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9380" tabRatio="500" activeTab="4"/>
  </bookViews>
  <sheets>
    <sheet name="Nodes Old" sheetId="1" r:id="rId1"/>
    <sheet name="Nodes New" sheetId="2" r:id="rId2"/>
    <sheet name="Bars Old" sheetId="3" r:id="rId3"/>
    <sheet name="Bars New" sheetId="4" r:id="rId4"/>
    <sheet name="Sheet3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5" l="1"/>
  <c r="I8" i="5"/>
  <c r="I6" i="5"/>
  <c r="I7" i="5"/>
  <c r="B4" i="5"/>
  <c r="C4" i="5"/>
  <c r="D4" i="5"/>
  <c r="E4" i="5"/>
  <c r="B12" i="5"/>
  <c r="B5" i="5"/>
  <c r="C5" i="5"/>
  <c r="D5" i="5"/>
  <c r="E5" i="5"/>
</calcChain>
</file>

<file path=xl/sharedStrings.xml><?xml version="1.0" encoding="utf-8"?>
<sst xmlns="http://schemas.openxmlformats.org/spreadsheetml/2006/main" count="10729" uniqueCount="6683">
  <si>
    <t>Node</t>
  </si>
  <si>
    <t>X</t>
  </si>
  <si>
    <t>Y</t>
  </si>
  <si>
    <t>Z</t>
  </si>
  <si>
    <t>Subnodes</t>
  </si>
  <si>
    <t>Neighbor_Nodes</t>
  </si>
  <si>
    <t>Bars</t>
  </si>
  <si>
    <t>Physical_Bars</t>
  </si>
  <si>
    <t>Physical_Nodes</t>
  </si>
  <si>
    <t>Ground</t>
  </si>
  <si>
    <t>Inner_Outer</t>
  </si>
  <si>
    <t>Left_Right_Mid</t>
  </si>
  <si>
    <t>LID</t>
  </si>
  <si>
    <t>LID-3</t>
  </si>
  <si>
    <t>AIM_EGO_GYM_MOM_WAX_BOX_HUG</t>
  </si>
  <si>
    <t>AIM-LID_EGO-LID_GYM-LID_LID-MOM_LID-WAX_BOX-LID_HUG-LID</t>
  </si>
  <si>
    <t>AIM-LID-3_EGO-LID-3_GYM-LID-3_LID-MOM-3_LID-WAX-3_BOX-LID-4_HUG-LID-4</t>
  </si>
  <si>
    <t>AIM-3_EGO-3_GYM-3_MOM-3_WAX-3_BOX-4_HUG-4</t>
  </si>
  <si>
    <t>inner</t>
  </si>
  <si>
    <t>left</t>
  </si>
  <si>
    <t>LIE</t>
  </si>
  <si>
    <t>LIE-13_LIE-11_LIE-14</t>
  </si>
  <si>
    <t>COW_EAR_FAX_GIG_JAM_ZOO_HOT_ZAP_OLD_TAU_PIG_EVE_LAW</t>
  </si>
  <si>
    <t>COW-LIE_EAR-LIE_FAX-LIE_GIG-LIE_JAM-LIE_LIE-ZOO_HOT-LIE_LIE-ZAP_LIE-OLD_LIE-TAU_LIE-PIG_EVE-LIE_LAW-LIE</t>
  </si>
  <si>
    <t>COW-LIE-11_EAR-LIE-11_FAX-LIE-11_LIE-ZOO-11_JAM-LIE-13_HOT-LIE-13_LIE-ZAP-13_LIE-PIG-13_GIG-LIE-14_LIE-OLD-14_LIE-TAU-14_EVE-LIE-14_LAW-LIE-14</t>
  </si>
  <si>
    <t>COW-11_EAR-11_FAX-11_ZOO-11_JAM-13_HOT-13_ZAP-13_PIG-13_GIG-14_OLD-14_TAU-14_EVE-14_LAW-14</t>
  </si>
  <si>
    <t>right</t>
  </si>
  <si>
    <t>SIP</t>
  </si>
  <si>
    <t>SIP-3</t>
  </si>
  <si>
    <t>GUT_HEX_MAY_RUM_WAX</t>
  </si>
  <si>
    <t>GUT-SIP_HEX-SIP_MAY-SIP_RUM-SIP_SIP-WAX</t>
  </si>
  <si>
    <t>GUT-SIP-3_HEX-SIP-3_MAY-SIP-3_RUM-SIP-3_SIP-WAX-3</t>
  </si>
  <si>
    <t>GUT-3_HEX-3_MAY-3_RUM-3_WAX-3</t>
  </si>
  <si>
    <t>BOY</t>
  </si>
  <si>
    <t>BOY-2</t>
  </si>
  <si>
    <t>BAH_FOX_ETA_TAG_CIS_ORC</t>
  </si>
  <si>
    <t>BAH-BOY_BOY-FOX_BOY-ETA_BOY-TAG_BOY-CIS_BOY-ORC</t>
  </si>
  <si>
    <t>BAH-BOY-2_BOY-FOX-2_BOY-ETA-2_BOY-TAG-2_BOY-CIS-2_BOY-ORC-2</t>
  </si>
  <si>
    <t>BAH-2_FOX-2_ETA-2_TAG-2_CIS-2_ORC-2</t>
  </si>
  <si>
    <t>outer</t>
  </si>
  <si>
    <t>PAY</t>
  </si>
  <si>
    <t>PAY-8</t>
  </si>
  <si>
    <t>ETA_JAR_LUG_TUX_WHY_WIN</t>
  </si>
  <si>
    <t>ETA-PAY_JAR-PAY_LUG-PAY_PAY-TUX_PAY-WHY_PAY-WIN</t>
  </si>
  <si>
    <t>ETA-PAY-8_JAR-PAY-8_LUG-PAY-8_PAY-TUX-8_PAY-WHY-8_PAY-WIN-8</t>
  </si>
  <si>
    <t>ETA-8_JAR-8_LUG-8_TUX-8_WHY-8_WIN-8</t>
  </si>
  <si>
    <t>AGE</t>
  </si>
  <si>
    <t>AGE-9</t>
  </si>
  <si>
    <t>KIT_BED_CHI_DOG_COY_BAR_SIR_ONO_ELK_CUP</t>
  </si>
  <si>
    <t>AGE-KIT_AGE-BED_AGE-CHI_AGE-DOG_AGE-COY_AGE-BAR_AGE-SIR_AGE-ONO_AGE-ELK_AGE-CUP</t>
  </si>
  <si>
    <t>AGE-KIT-9_AGE-BED-9_AGE-CHI-9_AGE-DOG-9_AGE-COY-9_AGE-BAR-9_AGE-SIR-9_AGE-ONO-9_AGE-ELK-9_AGE-CUP-9</t>
  </si>
  <si>
    <t>KIT-9_BED-9_CHI-9_DOG-9_COY-9_BAR-9_SIR-9_ONO-9_ELK-9_CUP-4</t>
  </si>
  <si>
    <t>OAK</t>
  </si>
  <si>
    <t>OAK-10</t>
  </si>
  <si>
    <t>CAB_DAD_FOR_GET_ROB</t>
  </si>
  <si>
    <t>CAB-OAK_DAD-OAK_FOR-OAK_GET-OAK_OAK-ROB</t>
  </si>
  <si>
    <t>CAB-OAK-10_DAD-OAK-10_FOR-OAK-10_GET-OAK-10_OAK-ROB-10</t>
  </si>
  <si>
    <t>CAB-10_DAD-10_FOR-10_GET-10_ROB-10</t>
  </si>
  <si>
    <t>EON</t>
  </si>
  <si>
    <t>EON-7</t>
  </si>
  <si>
    <t>ACE_AHI_BRO_YES_WET_POP_NIL_TOY</t>
  </si>
  <si>
    <t>ACE-EON_AHI-EON_BRO-EON_EON-YES_EON-WET_EON-POP_EON-NIL_EON-TOY</t>
  </si>
  <si>
    <t>ACE-EON-7_AHI-EON-7_BRO-EON-7_EON-YES-7_EON-WET-7_EON-POP-7_EON-NIL-7_EON-TOY-7</t>
  </si>
  <si>
    <t>ACE-7_AHI-7_BRO-7_YES-7_WET-7_POP-7_NIL-7_TOY-7</t>
  </si>
  <si>
    <t>MIX</t>
  </si>
  <si>
    <t>MIX-3</t>
  </si>
  <si>
    <t>AGO_AIM_ALA_GUT_HEX_MOM_OAR_WAX</t>
  </si>
  <si>
    <t>AGO-MIX_AIM-MIX_ALA-MIX_GUT-MIX_HEX-MIX_MIX-MOM_MIX-OAR_MIX-WAX</t>
  </si>
  <si>
    <t>AGO-MIX-3_AIM-MIX-3_ALA-MIX-3_GUT-MIX-3_HEX-MIX-3_MIX-MOM-3_MIX-OAR-3_MIX-WAX-3</t>
  </si>
  <si>
    <t>AGO-3_AIM-3_ALA-3_GUT-3_HEX-3_MOM-3_OAR-3_WAX-3</t>
  </si>
  <si>
    <t>EGO</t>
  </si>
  <si>
    <t>EGO-3</t>
  </si>
  <si>
    <t>AIM_GYM_MOM_LID_OAR_BOX</t>
  </si>
  <si>
    <t>AIM-EGO_EGO-GYM_EGO-MOM_EGO-LID_EGO-OAR_BOX-EGO</t>
  </si>
  <si>
    <t>AIM-EGO-3_EGO-GYM-3_EGO-MOM-3_EGO-LID-3_EGO-OAR-3_BOX-EGO-4</t>
  </si>
  <si>
    <t>AIM-3_GYM-3_MOM-3_LID-3_OAR-3_BOX-4</t>
  </si>
  <si>
    <t>OAR</t>
  </si>
  <si>
    <t>OAR-3</t>
  </si>
  <si>
    <t>AGO_EGO_FLY_GYM_MIX_MOM_TAX_ZIG</t>
  </si>
  <si>
    <t>AGO-OAR_EGO-OAR_FLY-OAR_GYM-OAR_MIX-OAR_MOM-OAR_OAR-TAX_OAR-ZIG</t>
  </si>
  <si>
    <t>AGO-OAR-3_EGO-OAR-3_FLY-OAR-3_GYM-OAR-3_MIX-OAR-3_MOM-OAR-3_OAR-TAX-3_OAR-ZIG-3</t>
  </si>
  <si>
    <t>AGO-3_EGO-3_FLY-3_GYM-3_MIX-3_MOM-3_TAX-3_ZIG-4</t>
  </si>
  <si>
    <t>BOA</t>
  </si>
  <si>
    <t>BOA-5</t>
  </si>
  <si>
    <t>ADO_REF_WAR_SHY_NAY_HOW</t>
  </si>
  <si>
    <t>ADO-BOA_BOA-REF_BOA-WAR_BOA-SHY_BOA-NAY_BOA-HOW</t>
  </si>
  <si>
    <t>ADO-BOA-5_BOA-REF-5_BOA-WAR-5_BOA-SHY-5_BOA-NAY-5_BOA-HOW-5</t>
  </si>
  <si>
    <t>ADO-5_REF-5_WAR-5_SHY-5_NAY-5_HOW-5</t>
  </si>
  <si>
    <t>mid</t>
  </si>
  <si>
    <t>NAY</t>
  </si>
  <si>
    <t>NAY-5</t>
  </si>
  <si>
    <t>ADO_BOA_FUN_JOB_PLY_REF</t>
  </si>
  <si>
    <t>ADO-NAY_BOA-NAY_FUN-NAY_JOB-NAY_NAY-PLY_NAY-REF</t>
  </si>
  <si>
    <t>ADO-NAY-5_BOA-NAY-5_FUN-NAY-5_JOB-NAY-5_NAY-PLY-5_NAY-REF-5</t>
  </si>
  <si>
    <t>ADO-5_BOA-5_FUN-5_JOB-5_PLY-5_REF-5</t>
  </si>
  <si>
    <t>EGG</t>
  </si>
  <si>
    <t>EGG-10</t>
  </si>
  <si>
    <t>ALL_DAD_RUG_PIG_FOR_MOO</t>
  </si>
  <si>
    <t>ALL-EGG_DAD-EGG_EGG-RUG_EGG-PIG_EGG-FOR_EGG-MOO</t>
  </si>
  <si>
    <t>ALL-EGG-10_DAD-EGG-10_EGG-RUG-10_EGG-PIG-10_EGG-FOR-10_EGG-MOO-10</t>
  </si>
  <si>
    <t>ALL-10_DAD-10_RUG-10_PIG-10_FOR-10_MOO-10</t>
  </si>
  <si>
    <t>SAW</t>
  </si>
  <si>
    <t>SAW-8</t>
  </si>
  <si>
    <t>AMP_HAY_JAR_PHI_TAR_SEX_YAY_WHY</t>
  </si>
  <si>
    <t>AMP-SAW_HAY-SAW_JAR-SAW_PHI-SAW_SAW-TAR_SAW-SEX_SAW-YAY_SAW-WHY</t>
  </si>
  <si>
    <t>AMP-SAW-8_HAY-SAW-8_JAR-SAW-8_PHI-SAW-8_SAW-TAR-8_SAW-SEX-8_SAW-YAY-8_SAW-WHY-8</t>
  </si>
  <si>
    <t>AMP-8_HAY-8_JAR-8_PHI-8_TAR-8_SEX-8_YAY-8_WHY-8</t>
  </si>
  <si>
    <t>TAT</t>
  </si>
  <si>
    <t>TAT-9</t>
  </si>
  <si>
    <t>COP_ELK_ONO_SIR_USE</t>
  </si>
  <si>
    <t>COP-TAT_ELK-TAT_ONO-TAT_SIR-TAT_TAT-USE</t>
  </si>
  <si>
    <t>COP-TAT-9_ELK-TAT-9_ONO-TAT-9_SIR-TAT-9_TAT-USE-9</t>
  </si>
  <si>
    <t>COP-9_ELK-9_ONO-9_SIR-9_USE-9</t>
  </si>
  <si>
    <t>SPY</t>
  </si>
  <si>
    <t>SPY-1</t>
  </si>
  <si>
    <t>BIO_ELF_GUN_JOY_LEG_NIX_NOM_OVA_PIE_RAD_RAW_WHO</t>
  </si>
  <si>
    <t>BIO-SPY_ELF-SPY_GUN-SPY_JOY-SPY_LEG-SPY_NIX-SPY_NOM-SPY_OVA-SPY_PIE-SPY_RAD-SPY_RAW-SPY_SPY-WHO</t>
  </si>
  <si>
    <t>BIO-SPY-1_ELF-SPY-1_GUN-SPY-1_JOY-SPY-1_LEG-SPY-1_NIX-SPY-1_NOM-SPY-1_OVA-SPY-1_PIE-SPY-1_RAD-SPY-1_RAW-SPY-1_SPY-WHO-1</t>
  </si>
  <si>
    <t>BIO-1_ELF-1_GUN-1_JOY-1_LEG-1_NIX-1_NOM-1_OVA-1_PIE-1_RAD-1_RAW-1_WHO-1</t>
  </si>
  <si>
    <t>RAD</t>
  </si>
  <si>
    <t>RAD-1</t>
  </si>
  <si>
    <t>BIO_ELF_GAL_OVA_PIE_SPY</t>
  </si>
  <si>
    <t>BIO-RAD_ELF-RAD_GAL-RAD_OVA-RAD_PIE-RAD_RAD-SPY</t>
  </si>
  <si>
    <t>BIO-RAD-1_ELF-RAD-1_GAL-RAD-1_OVA-RAD-1_PIE-RAD-1_RAD-SPY-1</t>
  </si>
  <si>
    <t>BIO-1_ELF-1_GAL-1_OVA-1_PIE-1_SPY-1</t>
  </si>
  <si>
    <t>ACE</t>
  </si>
  <si>
    <t>ACE-7</t>
  </si>
  <si>
    <t>WET_BRO_EYE_IVY_FIX_YES_SUN_POP_EON_NOM_HIT_DUI</t>
  </si>
  <si>
    <t>ACE-WET_ACE-BRO_ACE-EYE_ACE-IVY_ACE-FIX_ACE-YES_ACE-SUN_ACE-POP_ACE-EON_ACE-NOM_ACE-HIT_ACE-DUI</t>
  </si>
  <si>
    <t>ACE-WET-7_ACE-BRO-7_ACE-EYE-7_ACE-IVY-7_ACE-FIX-7_ACE-YES-7_ACE-SUN-7_ACE-POP-7_ACE-EON-7_ACE-NOM-7_ACE-HIT-7_ACE-DUI-7</t>
  </si>
  <si>
    <t>WET-7_BRO-7_EYE-7_IVY-7_FIX-7_YES-7_SUN-7_POP-7_EON-7_NOM-7_HIT-7_DUI-2</t>
  </si>
  <si>
    <t>TAR</t>
  </si>
  <si>
    <t>TAR-8_TAR-11</t>
  </si>
  <si>
    <t>JAR_KEG_LUG_PHI_SAW_SEX_WHY_YAY_COW_EAR_WAS</t>
  </si>
  <si>
    <t>JAR-TAR_KEG-TAR_LUG-TAR_PHI-TAR_SAW-TAR_SEX-TAR_TAR-WHY_TAR-YAY_COW-TAR_EAR-TAR_TAR-WAS</t>
  </si>
  <si>
    <t>KEG-TAR-11_LUG-TAR-11_PHI-TAR-11_COW-TAR-11_EAR-TAR-11_TAR-WAS-11_JAR-TAR-8_SAW-TAR-8_SEX-TAR-8_TAR-WHY-8_TAR-YAY-8</t>
  </si>
  <si>
    <t>KEG-11_LUG-11_PHI-11_COW-11_EAR-11_WAS-11_JAR-8_SAW-8_SEX-8_WHY-8_YAY-8</t>
  </si>
  <si>
    <t>JOY</t>
  </si>
  <si>
    <t>JOY-1</t>
  </si>
  <si>
    <t>BIO_GUN_NOM_SPY_RAW_DIG</t>
  </si>
  <si>
    <t>BIO-JOY_GUN-JOY_JOY-NOM_JOY-SPY_JOY-RAW_DIG-JOY</t>
  </si>
  <si>
    <t>BIO-JOY-1_GUN-JOY-1_JOY-NOM-1_JOY-SPY-1_JOY-RAW-1_DIG-JOY-2</t>
  </si>
  <si>
    <t>BIO-1_GUN-1_NOM-1_SPY-1_RAW-1_DIG-2</t>
  </si>
  <si>
    <t>PRO</t>
  </si>
  <si>
    <t>PRO-13</t>
  </si>
  <si>
    <t>GOO_HOT_PIG_ZAP_YAK_ALL</t>
  </si>
  <si>
    <t>GOO-PRO_HOT-PRO_PIG-PRO_PRO-ZAP_PRO-YAK_ALL-PRO</t>
  </si>
  <si>
    <t>GOO-PRO-13_HOT-PRO-13_PIG-PRO-13_PRO-ZAP-13_PRO-YAK-13_ALL-PRO-10</t>
  </si>
  <si>
    <t>GOO-13_HOT-13_PIG-13_ZAP-13_YAK-13_ALL-10</t>
  </si>
  <si>
    <t>PAW</t>
  </si>
  <si>
    <t>PAW-4</t>
  </si>
  <si>
    <t>BED_CUP_DAY_DOG_GYM_SAY_ZIG_VAN</t>
  </si>
  <si>
    <t>BED-PAW_CUP-PAW_DAY-PAW_DOG-PAW_GYM-PAW_PAW-SAY_PAW-ZIG_PAW-VAN</t>
  </si>
  <si>
    <t>BED-PAW-4_CUP-PAW-4_DAY-PAW-4_DOG-PAW-4_GYM-PAW-4_PAW-SAY-4_PAW-ZIG-4_PAW-VAN-4</t>
  </si>
  <si>
    <t>BED-4_CUP-4_DAY-4_DOG-4_GYM-4_SAY-4_ZIG-4_VAN-4</t>
  </si>
  <si>
    <t>TAX</t>
  </si>
  <si>
    <t>TAX-4_TAX-3</t>
  </si>
  <si>
    <t>AGO_FLY_GYM_MOM_OAR_OIL_DAY_GIN_SAY_WIZ_ZIG_VOW</t>
  </si>
  <si>
    <t>AGO-TAX_FLY-TAX_GYM-TAX_MOM-TAX_OAR-TAX_OIL-TAX_DAY-TAX_GIN-TAX_SAY-TAX_TAX-WIZ_TAX-ZIG_TAX-VOW</t>
  </si>
  <si>
    <t>AGO-TAX-3_FLY-TAX-3_MOM-TAX-3_OAR-TAX-3_OIL-TAX-3_GYM-TAX-4_DAY-TAX-4_GIN-TAX-4_SAY-TAX-4_TAX-WIZ-4_TAX-ZIG-4_TAX-VOW-4</t>
  </si>
  <si>
    <t>AGO-3_FLY-3_MOM-3_OAR-3_OIL-3_GYM-4_DAY-4_GIN-4_SAY-4_WIZ-4_ZIG-4_VOW-6</t>
  </si>
  <si>
    <t>PIE</t>
  </si>
  <si>
    <t>PIE-1</t>
  </si>
  <si>
    <t>ELF_GAL_HOW_NIX_OVA_RAD_SPY_RUM</t>
  </si>
  <si>
    <t>ELF-PIE_GAL-PIE_HOW-PIE_NIX-PIE_OVA-PIE_PIE-RAD_PIE-SPY_PIE-RUM</t>
  </si>
  <si>
    <t>ELF-PIE-1_GAL-PIE-1_HOW-PIE-1_NIX-PIE-1_OVA-PIE-1_PIE-RAD-1_PIE-SPY-1_PIE-RUM-1</t>
  </si>
  <si>
    <t>ELF-1_GAL-1_HOW-1_NIX-1_OVA-1_RAD-1_SPY-1_RUM-5</t>
  </si>
  <si>
    <t>SAD</t>
  </si>
  <si>
    <t>SAD-10</t>
  </si>
  <si>
    <t>ALL_GOO_HIP_RUG_WOW_KEY</t>
  </si>
  <si>
    <t>ALL-SAD_GOO-SAD_HIP-SAD_RUG-SAD_SAD-WOW_KEY-SAD</t>
  </si>
  <si>
    <t>ALL-SAD-10_GOO-SAD-10_HIP-SAD-10_RUG-SAD-10_SAD-WOW-10_KEY-SAD-9</t>
  </si>
  <si>
    <t>ALL-10_GOO-10_HIP-10_RUG-10_WOW-10_KEY-9</t>
  </si>
  <si>
    <t>RAW</t>
  </si>
  <si>
    <t>RAW-1</t>
  </si>
  <si>
    <t>FRO_GUN_JOY_LEG_SPY_WHO</t>
  </si>
  <si>
    <t>FRO-RAW_GUN-RAW_JOY-RAW_LEG-RAW_RAW-SPY_RAW-WHO</t>
  </si>
  <si>
    <t>FRO-RAW-1_GUN-RAW-1_JOY-RAW-1_LEG-RAW-1_RAW-SPY-1_RAW-WHO-1</t>
  </si>
  <si>
    <t>FRO-1_GUN-1_JOY-1_LEG-1_SPY-1_WHO-1</t>
  </si>
  <si>
    <t>SAY</t>
  </si>
  <si>
    <t>SAY-4</t>
  </si>
  <si>
    <t>BED_DAY_GIN_ICE_PAW_TAX_WIZ_ZIG</t>
  </si>
  <si>
    <t>BED-SAY_DAY-SAY_GIN-SAY_ICE-SAY_PAW-SAY_SAY-TAX_SAY-WIZ_SAY-ZIG</t>
  </si>
  <si>
    <t>BED-SAY-4_DAY-SAY-4_GIN-SAY-4_ICE-SAY-4_PAW-SAY-4_SAY-TAX-4_SAY-WIZ-4_SAY-ZIG-4</t>
  </si>
  <si>
    <t>BED-4_DAY-4_GIN-4_ICE-4_PAW-4_TAX-4_WIZ-4_ZIG-4</t>
  </si>
  <si>
    <t>TAG</t>
  </si>
  <si>
    <t>TAG-2</t>
  </si>
  <si>
    <t>ASK_BOY_CIS_DUI_ETA_FOX_GUN_IVY_OFF_ORC_SKY_TUB</t>
  </si>
  <si>
    <t>ASK-TAG_BOY-TAG_CIS-TAG_DUI-TAG_ETA-TAG_FOX-TAG_GUN-TAG_IVY-TAG_OFF-TAG_ORC-TAG_SKY-TAG_TAG-TUB</t>
  </si>
  <si>
    <t>ASK-TAG-2_BOY-TAG-2_CIS-TAG-2_DUI-TAG-2_ETA-TAG-2_FOX-TAG-2_GUN-TAG-2_IVY-TAG-2_OFF-TAG-2_ORC-TAG-2_SKY-TAG-2_TAG-TUB-2</t>
  </si>
  <si>
    <t>ASK-2_BOY-2_CIS-2_DUI-2_ETA-2_FOX-2_GUN-2_IVY-2_OFF-2_ORC-2_SKY-2_TUB-2</t>
  </si>
  <si>
    <t>DRY</t>
  </si>
  <si>
    <t>DRY-5</t>
  </si>
  <si>
    <t>OIL_VOW_REF_SHY_FLY_FUN</t>
  </si>
  <si>
    <t>DRY-OIL_DRY-VOW_DRY-REF_DRY-SHY_DRY-FLY_DRY-FUN</t>
  </si>
  <si>
    <t>DRY-OIL-5_DRY-VOW-5_DRY-REF-5_DRY-SHY-5_DRY-FLY-5_DRY-FUN-5</t>
  </si>
  <si>
    <t>OIL-5_VOW-5_REF-5_SHY-5_FLY-5_FUN-5</t>
  </si>
  <si>
    <t>RIB</t>
  </si>
  <si>
    <t>RIB-6_RIB-14</t>
  </si>
  <si>
    <t>ERA_FOG_JUG_SOY_IRE_LAW</t>
  </si>
  <si>
    <t>ERA-RIB_FOG-RIB_JUG-RIB_RIB-SOY_IRE-RIB_LAW-RIB</t>
  </si>
  <si>
    <t>ERA-RIB-14_FOG-RIB-14_IRE-RIB-14_LAW-RIB-14_JUG-RIB-6_RIB-SOY-6</t>
  </si>
  <si>
    <t>ERA-14_FOG-14_IRE-14_LAW-14_JUG-6_SOY-6</t>
  </si>
  <si>
    <t>TUX</t>
  </si>
  <si>
    <t>TUX-2_TUX-8</t>
  </si>
  <si>
    <t>ETA_FOX_IVY_LUG_PAY_GAS</t>
  </si>
  <si>
    <t>ETA-TUX_FOX-TUX_IVY-TUX_LUG-TUX_PAY-TUX_GAS-TUX</t>
  </si>
  <si>
    <t>ETA-TUX-2_FOX-TUX-2_IVY-TUX-2_LUG-TUX-8_PAY-TUX-8_GAS-TUX-11</t>
  </si>
  <si>
    <t>ETA-2_FOX-2_IVY-2_LUG-8_PAY-8_GAS-11</t>
  </si>
  <si>
    <t>OFF</t>
  </si>
  <si>
    <t>OFF-2</t>
  </si>
  <si>
    <t>ASK_CIS_GUN_TAG_ORC_FRO_WHO</t>
  </si>
  <si>
    <t>ASK-OFF_CIS-OFF_GUN-OFF_OFF-TAG_OFF-ORC_FRO-OFF_OFF-WHO</t>
  </si>
  <si>
    <t>ASK-OFF-2_CIS-OFF-2_GUN-OFF-2_OFF-TAG-2_OFF-ORC-2_FRO-OFF-1_OFF-WHO-2</t>
  </si>
  <si>
    <t>ASK-2_CIS-2_GUN-2_TAG-2_ORC-2_FRO-1_WHO-1</t>
  </si>
  <si>
    <t>HAM</t>
  </si>
  <si>
    <t>HAM-6</t>
  </si>
  <si>
    <t>ACT_DUH_GIN_NAN_LAX_ZZZ_ICE_ASH</t>
  </si>
  <si>
    <t>ACT-HAM_DUH-HAM_GIN-HAM_HAM-NAN_HAM-LAX_HAM-ZZZ_HAM-ICE_ASH-HAM</t>
  </si>
  <si>
    <t>ACT-HAM-6_DUH-HAM-6_GIN-HAM-6_HAM-NAN-6_HAM-LAX-6_HAM-ZZZ-6_HAM-ICE-6_ASH-HAM-12</t>
  </si>
  <si>
    <t>ACT-6_DUH-6_GIN-6_NAN-6_LAX-6_ZZZ-6_ICE-6_ASH-12</t>
  </si>
  <si>
    <t>CHI</t>
  </si>
  <si>
    <t>CHI-9</t>
  </si>
  <si>
    <t>AGE_BED_COY_DOG_KIT_MAD</t>
  </si>
  <si>
    <t>AGE-CHI_BED-CHI_CHI-COY_CHI-DOG_CHI-KIT_CHI-MAD</t>
  </si>
  <si>
    <t>AGE-CHI-9_BED-CHI-9_CHI-COY-9_CHI-DOG-9_CHI-KIT-9_CHI-MAD-9</t>
  </si>
  <si>
    <t>AGE-9_BED-9_COY-9_DOG-9_KIT-9_MAD-12</t>
  </si>
  <si>
    <t>FIX</t>
  </si>
  <si>
    <t>FIX-7_FIX-11</t>
  </si>
  <si>
    <t>ACE_EYE_MAC_POP_IVY_YES_AIR_COW_ODD_GAS_GIG_LUG</t>
  </si>
  <si>
    <t>ACE-FIX_EYE-FIX_FIX-MAC_FIX-POP_FIX-IVY_FIX-YES_AIR-FIX_COW-FIX_FIX-ODD_FIX-GAS_FIX-GIG_FIX-LUG</t>
  </si>
  <si>
    <t>FIX-MAC-11_AIR-FIX-11_COW-FIX-11_FIX-ODD-11_FIX-GAS-11_FIX-GIG-11_FIX-LUG-11_ACE-FIX-7_EYE-FIX-7_FIX-POP-7_FIX-IVY-7_FIX-YES-7</t>
  </si>
  <si>
    <t>MAC-11_AIR-11_COW-11_ODD-11_GAS-11_GIG-11_LUG-11_ACE-7_EYE-7_POP-7_IVY-7_YES-7</t>
  </si>
  <si>
    <t>JAR</t>
  </si>
  <si>
    <t>JAR-8</t>
  </si>
  <si>
    <t>BAM_ETA_HAY_TAR_WIN_PAY_LUG_YAY_WHY_SAW</t>
  </si>
  <si>
    <t>BAM-JAR_ETA-JAR_HAY-JAR_JAR-TAR_JAR-WIN_JAR-PAY_JAR-LUG_JAR-YAY_JAR-WHY_JAR-SAW</t>
  </si>
  <si>
    <t>BAM-JAR-8_ETA-JAR-8_HAY-JAR-8_JAR-TAR-8_JAR-WIN-8_JAR-PAY-8_JAR-LUG-8_JAR-YAY-8_JAR-WHY-8_JAR-SAW-8</t>
  </si>
  <si>
    <t>BAM-8_ETA-8_HAY-8_TAR-8_WIN-8_PAY-8_LUG-8_YAY-8_WHY-8_SAW-8</t>
  </si>
  <si>
    <t>GIG</t>
  </si>
  <si>
    <t>GIG-14_GIG-11</t>
  </si>
  <si>
    <t>AIR_COW_FAX_FIX_LIE_MAC_ERA_EVE_IRE_LAW_YES</t>
  </si>
  <si>
    <t>AIR-GIG_COW-GIG_FAX-GIG_FIX-GIG_GIG-LIE_GIG-MAC_ERA-GIG_EVE-GIG_GIG-IRE_GIG-LAW_GIG-YES</t>
  </si>
  <si>
    <t>AIR-GIG-11_COW-GIG-11_FAX-GIG-11_FIX-GIG-11_GIG-MAC-11_GIG-LIE-14_ERA-GIG-14_EVE-GIG-14_GIG-IRE-14_GIG-LAW-14_GIG-YES-14</t>
  </si>
  <si>
    <t>AIR-11_COW-11_FAX-11_FIX-11_MAC-11_LIE-14_ERA-14_EVE-14_IRE-14_LAW-14_YES-7</t>
  </si>
  <si>
    <t>ZIG</t>
  </si>
  <si>
    <t>ZIG-4</t>
  </si>
  <si>
    <t>DAY_GYM_PAW_SAY_TAX_OAR</t>
  </si>
  <si>
    <t>DAY-ZIG_GYM-ZIG_PAW-ZIG_SAY-ZIG_TAX-ZIG_OAR-ZIG</t>
  </si>
  <si>
    <t>DAY-ZIG-4_GYM-ZIG-4_PAW-ZIG-4_SAY-ZIG-4_TAX-ZIG-4_OAR-ZIG-3</t>
  </si>
  <si>
    <t>DAY-4_GYM-4_PAW-4_SAY-4_TAX-4_OAR-3</t>
  </si>
  <si>
    <t>JAM</t>
  </si>
  <si>
    <t>JAM-13_JAM-11</t>
  </si>
  <si>
    <t>EAR_ZOO_LIE_HOT_PIG_MOO</t>
  </si>
  <si>
    <t>EAR-JAM_JAM-ZOO_JAM-LIE_HOT-JAM_JAM-PIG_JAM-MOO</t>
  </si>
  <si>
    <t>EAR-JAM-11_JAM-ZOO-11_JAM-LIE-13_HOT-JAM-13_JAM-PIG-13_JAM-MOO-13</t>
  </si>
  <si>
    <t>EAR-11_ZOO-11_LIE-13_HOT-13_PIG-13_MOO-10</t>
  </si>
  <si>
    <t>FIG</t>
  </si>
  <si>
    <t>FIG-12</t>
  </si>
  <si>
    <t>ART_BUG_KEY_GOO_NOR_YAK</t>
  </si>
  <si>
    <t>ART-FIG_BUG-FIG_FIG-KEY_FIG-GOO_FIG-NOR_FIG-YAK</t>
  </si>
  <si>
    <t>ART-FIG-12_BUG-FIG-12_FIG-KEY-12_FIG-GOO-12_FIG-NOR-12_FIG-YAK-12</t>
  </si>
  <si>
    <t>ART-12_BUG-12_KEY-12_GOO-12_NOR-12_YAK-12</t>
  </si>
  <si>
    <t>WET</t>
  </si>
  <si>
    <t>WET-1_WET-7</t>
  </si>
  <si>
    <t>ARM_DUB_ELF_NOM_ACE_BRO_EON_NIL_TOY_YES_ADO</t>
  </si>
  <si>
    <t>ARM-WET_DUB-WET_ELF-WET_NOM-WET_ACE-WET_BRO-WET_EON-WET_NIL-WET_TOY-WET_WET-YES_ADO-WET</t>
  </si>
  <si>
    <t>ARM-WET-1_DUB-WET-1_ELF-WET-1_NOM-WET-7_ACE-WET-7_BRO-WET-7_EON-WET-7_NIL-WET-7_TOY-WET-7_WET-YES-7_ADO-WET-5</t>
  </si>
  <si>
    <t>ARM-1_DUB-1_ELF-1_NOM-7_ACE-7_BRO-7_EON-7_NIL-7_TOY-7_YES-7_ADO-5</t>
  </si>
  <si>
    <t>GIN</t>
  </si>
  <si>
    <t>GIN-6_GIN-4</t>
  </si>
  <si>
    <t>BED_DAY_WIZ_SAY_TAX_ICE_NAN_LAX_ZZZ_VOW_HAM</t>
  </si>
  <si>
    <t>BED-GIN_DAY-GIN_GIN-WIZ_GIN-SAY_GIN-TAX_GIN-ICE_GIN-NAN_GIN-LAX_GIN-ZZZ_GIN-VOW_GIN-HAM</t>
  </si>
  <si>
    <t>BED-GIN-4_DAY-GIN-4_GIN-WIZ-4_GIN-SAY-4_GIN-TAX-4_GIN-ICE-6_GIN-NAN-6_GIN-LAX-6_GIN-ZZZ-6_GIN-VOW-6_GIN-HAM-6</t>
  </si>
  <si>
    <t>BED-4_DAY-4_WIZ-4_SAY-4_TAX-4_ICE-6_NAN-6_LAX-6_ZZZ-6_VOW-6_HAM-6</t>
  </si>
  <si>
    <t>LAM</t>
  </si>
  <si>
    <t>LAM-12</t>
  </si>
  <si>
    <t>ACT_ASH_BUG_LAB_TAU_TRY</t>
  </si>
  <si>
    <t>ACT-LAM_ASH-LAM_BUG-LAM_LAB-LAM_LAM-TAU_LAM-TRY</t>
  </si>
  <si>
    <t>ACT-LAM-12_ASH-LAM-12_BUG-LAM-12_LAB-LAM-12_LAM-TAU-12_LAM-TRY-12</t>
  </si>
  <si>
    <t>ACT-12_ASH-12_BUG-12_LAB-12_TAU-6_TRY-6</t>
  </si>
  <si>
    <t>PHI</t>
  </si>
  <si>
    <t>PHI-11_PHI-8</t>
  </si>
  <si>
    <t>TAR_SEX_SAW_EAR_WAS_GEL</t>
  </si>
  <si>
    <t>PHI-TAR_PHI-SEX_PHI-SAW_EAR-PHI_PHI-WAS_GEL-PHI</t>
  </si>
  <si>
    <t>PHI-TAR-11_EAR-PHI-11_PHI-WAS-11_PHI-SEX-8_PHI-SAW-8_GEL-PHI-10</t>
  </si>
  <si>
    <t>TAR-11_EAR-11_WAS-11_SEX-8_SAW-8_GEL-10</t>
  </si>
  <si>
    <t>OIL</t>
  </si>
  <si>
    <t>OIL-3_OIL-5</t>
  </si>
  <si>
    <t>AGO_ALA_FLY_GUT_INK_RUM_TAX_DRY_VOW_SHY_REF</t>
  </si>
  <si>
    <t>AGO-OIL_ALA-OIL_FLY-OIL_GUT-OIL_INK-OIL_OIL-RUM_OIL-TAX_DRY-OIL_OIL-VOW_OIL-SHY_OIL-REF</t>
  </si>
  <si>
    <t>AGO-OIL-3_ALA-OIL-3_GUT-OIL-3_INK-OIL-3_OIL-TAX-3_FLY-OIL-5_OIL-RUM-5_DRY-OIL-5_OIL-VOW-5_OIL-SHY-5_OIL-REF-5</t>
  </si>
  <si>
    <t>AGO-3_ALA-3_GUT-3_INK-3_TAX-3_FLY-5_RUM-5_DRY-5_VOW-5_SHY-5_REF-5</t>
  </si>
  <si>
    <t>NIL</t>
  </si>
  <si>
    <t>NIL-5_NIL-7</t>
  </si>
  <si>
    <t>ADO_JOB_JUG_TOY_PLY_AHI_EON_ERA_WET_YES</t>
  </si>
  <si>
    <t>ADO-NIL_JOB-NIL_JUG-NIL_NIL-TOY_NIL-PLY_AHI-NIL_EON-NIL_ERA-NIL_NIL-WET_NIL-YES</t>
  </si>
  <si>
    <t>ADO-NIL-5_JOB-NIL-5_JUG-NIL-5_NIL-PLY-5_NIL-TOY-7_AHI-NIL-7_EON-NIL-7_ERA-NIL-7_NIL-WET-7_NIL-YES-7</t>
  </si>
  <si>
    <t>ADO-5_JOB-5_JUG-5_PLY-5_TOY-7_AHI-7_EON-7_ERA-7_WET-7_YES-7</t>
  </si>
  <si>
    <t>EYE</t>
  </si>
  <si>
    <t>EYE-7</t>
  </si>
  <si>
    <t>ACE_SUN_FIX_IVY_POP_GAS</t>
  </si>
  <si>
    <t>ACE-EYE_EYE-SUN_EYE-FIX_EYE-IVY_EYE-POP_EYE-GAS</t>
  </si>
  <si>
    <t>ACE-EYE-7_EYE-SUN-7_EYE-FIX-7_EYE-IVY-7_EYE-POP-7_EYE-GAS-7</t>
  </si>
  <si>
    <t>ACE-7_SUN-7_FIX-7_IVY-7_POP-7_GAS-11</t>
  </si>
  <si>
    <t>ELF</t>
  </si>
  <si>
    <t>ELF-1</t>
  </si>
  <si>
    <t>ARM_BIO_DUB_WET_SPY_PIE_GAL_WAR_RAD_HOW_NOM_ADO</t>
  </si>
  <si>
    <t>ARM-ELF_BIO-ELF_DUB-ELF_ELF-WET_ELF-SPY_ELF-PIE_ELF-GAL_ELF-WAR_ELF-RAD_ELF-HOW_ELF-NOM_ADO-ELF</t>
  </si>
  <si>
    <t>ARM-ELF-1_BIO-ELF-1_DUB-ELF-1_ELF-WET-1_ELF-SPY-1_ELF-PIE-1_ELF-GAL-1_ELF-WAR-1_ELF-RAD-1_ELF-HOW-1_ELF-NOM-1_ADO-ELF-5</t>
  </si>
  <si>
    <t>ARM-1_BIO-1_DUB-1_WET-1_SPY-1_PIE-1_GAL-1_WAR-1_RAD-1_HOW-1_NOM-1_ADO-5</t>
  </si>
  <si>
    <t>LEG</t>
  </si>
  <si>
    <t>LEG-1</t>
  </si>
  <si>
    <t>OVA_SPY_WHO_RAW_NIX</t>
  </si>
  <si>
    <t>LEG-OVA_LEG-SPY_LEG-WHO_LEG-RAW_LEG-NIX</t>
  </si>
  <si>
    <t>LEG-OVA-1_LEG-SPY-1_LEG-WHO-1_LEG-RAW-1_LEG-NIX-1</t>
  </si>
  <si>
    <t>OVA-1_SPY-1_WHO-1_RAW-1_NIX-1</t>
  </si>
  <si>
    <t>LAB</t>
  </si>
  <si>
    <t>LAB-13_LAB-12</t>
  </si>
  <si>
    <t>BUG_LAM_YAK_TAU_ZAP_OLD</t>
  </si>
  <si>
    <t>BUG-LAB_LAB-LAM_LAB-YAK_LAB-TAU_LAB-ZAP_LAB-OLD</t>
  </si>
  <si>
    <t>LAB-YAK-13_LAB-TAU-13_LAB-ZAP-13_LAB-OLD-13_BUG-LAB-12_LAB-LAM-12</t>
  </si>
  <si>
    <t>YAK-13_TAU-13_ZAP-13_OLD-13_BUG-12_LAM-12</t>
  </si>
  <si>
    <t>KIT</t>
  </si>
  <si>
    <t>KIT-9</t>
  </si>
  <si>
    <t>AGE_CHI_COY_ELK_NOR_WIG_ONO_ART</t>
  </si>
  <si>
    <t>AGE-KIT_CHI-KIT_COY-KIT_ELK-KIT_KIT-NOR_KIT-WIG_KIT-ONO_ART-KIT</t>
  </si>
  <si>
    <t>AGE-KIT-9_CHI-KIT-9_COY-KIT-9_ELK-KIT-9_KIT-NOR-9_KIT-WIG-9_KIT-ONO-9_ART-KIT-12</t>
  </si>
  <si>
    <t>AGE-9_CHI-9_COY-9_ELK-9_NOR-9_WIG-9_ONO-9_ART-12</t>
  </si>
  <si>
    <t>MAY</t>
  </si>
  <si>
    <t>GUT_HEX_INK_RUM_SIP</t>
  </si>
  <si>
    <t>GUT-MAY_HEX-MAY_INK-MAY_MAY-RUM_MAY-SIP</t>
  </si>
  <si>
    <t>GUT-MAY-3_HEX-MAY-3_INK-MAY-3_MAY-RUM-3_MAY-SIP-3</t>
  </si>
  <si>
    <t>GUT-3_HEX-3_INK-3_RUM-3_SIP-3</t>
  </si>
  <si>
    <t>NIX</t>
  </si>
  <si>
    <t>NIX-1</t>
  </si>
  <si>
    <t>LEG_SPY_OVA_WHO_PIE</t>
  </si>
  <si>
    <t>LEG-NIX_NIX-SPY_NIX-OVA_NIX-WHO_NIX-PIE</t>
  </si>
  <si>
    <t>LEG-NIX-1_NIX-SPY-1_NIX-OVA-1_NIX-WHO-1_NIX-PIE-1</t>
  </si>
  <si>
    <t>LEG-1_SPY-1_OVA-1_WHO-1_PIE-1</t>
  </si>
  <si>
    <t>OVA</t>
  </si>
  <si>
    <t>OVA-1</t>
  </si>
  <si>
    <t>LEG_NIX_PIE_RAD_SPY</t>
  </si>
  <si>
    <t>LEG-OVA_NIX-OVA_OVA-PIE_OVA-RAD_OVA-SPY</t>
  </si>
  <si>
    <t>LEG-OVA-1_NIX-OVA-1_OVA-PIE-1_OVA-RAD-1_OVA-SPY-1</t>
  </si>
  <si>
    <t>LEG-1_NIX-1_PIE-1_RAD-1_SPY-1</t>
  </si>
  <si>
    <t>LAX</t>
  </si>
  <si>
    <t>LAX-6_LAX-12</t>
  </si>
  <si>
    <t>ACT_GIN_HAM_ICE_NAN_ART_ASH_BED_BUG_COY_MAD</t>
  </si>
  <si>
    <t>ACT-LAX_GIN-LAX_HAM-LAX_ICE-LAX_LAX-NAN_ART-LAX_ASH-LAX_BED-LAX_BUG-LAX_COY-LAX_LAX-MAD</t>
  </si>
  <si>
    <t>ART-LAX-12_ASH-LAX-12_BED-LAX-12_BUG-LAX-12_COY-LAX-12_LAX-MAD-12_ACT-LAX-6_GIN-LAX-6_HAM-LAX-6_ICE-LAX-6_LAX-NAN-6</t>
  </si>
  <si>
    <t>ART-12_ASH-12_BED-12_BUG-12_COY-12_MAD-12_ACT-6_GIN-6_HAM-6_ICE-6_NAN-6</t>
  </si>
  <si>
    <t>MAD</t>
  </si>
  <si>
    <t>MAD-12</t>
  </si>
  <si>
    <t>ART_BED_COY_LAX_CHI_ICE</t>
  </si>
  <si>
    <t>ART-MAD_BED-MAD_COY-MAD_LAX-MAD_CHI-MAD_ICE-MAD</t>
  </si>
  <si>
    <t>ART-MAD-12_BED-MAD-12_COY-MAD-12_LAX-MAD-12_CHI-MAD-9_ICE-MAD-6</t>
  </si>
  <si>
    <t>ART-12_BED-12_COY-12_LAX-12_CHI-9_ICE-6</t>
  </si>
  <si>
    <t>BOX</t>
  </si>
  <si>
    <t>BOX-4</t>
  </si>
  <si>
    <t>HUG_GYM_VAN_LID_EGO</t>
  </si>
  <si>
    <t>BOX-HUG_BOX-GYM_BOX-VAN_BOX-LID_BOX-EGO</t>
  </si>
  <si>
    <t>BOX-HUG-4_BOX-GYM-4_BOX-VAN-4_BOX-LID-4_BOX-EGO-4</t>
  </si>
  <si>
    <t>HUG-4_GYM-4_VAN-4_LID-3_EGO-3</t>
  </si>
  <si>
    <t>AGO</t>
  </si>
  <si>
    <t>AGO-3</t>
  </si>
  <si>
    <t>ALA_MIX_OAR_TAX_MOM_FLY_OIL_GUT</t>
  </si>
  <si>
    <t>AGO-ALA_AGO-MIX_AGO-OAR_AGO-TAX_AGO-MOM_AGO-FLY_AGO-OIL_AGO-GUT</t>
  </si>
  <si>
    <t>AGO-ALA-3_AGO-MIX-3_AGO-OAR-3_AGO-TAX-3_AGO-MOM-3_AGO-FLY-3_AGO-OIL-3_AGO-GUT-3</t>
  </si>
  <si>
    <t>ALA-3_MIX-3_OAR-3_TAX-3_MOM-3_FLY-3_OIL-3_GUT-3</t>
  </si>
  <si>
    <t>YES</t>
  </si>
  <si>
    <t>YES-7</t>
  </si>
  <si>
    <t>ACE_AHI_EON_ERA_FIX_IRE_MAC_NIL_POP_WET_GIG</t>
  </si>
  <si>
    <t>ACE-YES_AHI-YES_EON-YES_ERA-YES_FIX-YES_IRE-YES_MAC-YES_NIL-YES_POP-YES_WET-YES_GIG-YES</t>
  </si>
  <si>
    <t>ACE-YES-7_AHI-YES-7_EON-YES-7_ERA-YES-7_FIX-YES-7_IRE-YES-7_MAC-YES-7_NIL-YES-7_POP-YES-7_WET-YES-7_GIG-YES-14</t>
  </si>
  <si>
    <t>ACE-7_AHI-7_EON-7_ERA-7_FIX-7_IRE-7_MAC-7_NIL-7_POP-7_WET-7_GIG-14</t>
  </si>
  <si>
    <t>LAW</t>
  </si>
  <si>
    <t>LAW-14</t>
  </si>
  <si>
    <t>ERA_EVE_FOG_GIG_IRE_RIB_LIE_TAU_OLD_SOY</t>
  </si>
  <si>
    <t>ERA-LAW_EVE-LAW_FOG-LAW_GIG-LAW_IRE-LAW_LAW-RIB_LAW-LIE_LAW-TAU_LAW-OLD_LAW-SOY</t>
  </si>
  <si>
    <t>ERA-LAW-14_EVE-LAW-14_FOG-LAW-14_GIG-LAW-14_IRE-LAW-14_LAW-RIB-14_LAW-LIE-14_LAW-TAU-14_LAW-OLD-14_LAW-SOY-14</t>
  </si>
  <si>
    <t>ERA-14_EVE-14_FOG-14_GIG-14_IRE-14_RIB-14_LIE-14_TAU-14_OLD-14_SOY-6</t>
  </si>
  <si>
    <t>ZAP</t>
  </si>
  <si>
    <t>ZAP-13</t>
  </si>
  <si>
    <t>GOO_HOT_LAB_LIE_OLD_PIG_PRO_TAU_YAK_BUG</t>
  </si>
  <si>
    <t>GOO-ZAP_HOT-ZAP_LAB-ZAP_LIE-ZAP_OLD-ZAP_PIG-ZAP_PRO-ZAP_TAU-ZAP_YAK-ZAP_BUG-ZAP</t>
  </si>
  <si>
    <t>GOO-ZAP-13_HOT-ZAP-13_LAB-ZAP-13_LIE-ZAP-13_OLD-ZAP-13_PIG-ZAP-13_PRO-ZAP-13_TAU-ZAP-13_YAK-ZAP-13_BUG-ZAP-12</t>
  </si>
  <si>
    <t>GOO-13_HOT-13_LAB-13_LIE-13_OLD-13_PIG-13_PRO-13_TAU-13_YAK-13_BUG-12</t>
  </si>
  <si>
    <t>FLY</t>
  </si>
  <si>
    <t>FLY-3_FLY-5</t>
  </si>
  <si>
    <t>AGO_ALA_OIL_OAR_TAX_DRY_VOW_WIZ</t>
  </si>
  <si>
    <t>AGO-FLY_ALA-FLY_FLY-OIL_FLY-OAR_FLY-TAX_DRY-FLY_FLY-VOW_FLY-WIZ</t>
  </si>
  <si>
    <t>AGO-FLY-3_ALA-FLY-3_FLY-OAR-3_FLY-TAX-3_FLY-OIL-5_DRY-FLY-5_FLY-VOW-5_FLY-WIZ-5</t>
  </si>
  <si>
    <t>AGO-3_ALA-3_OAR-3_TAX-3_OIL-5_DRY-5_VOW-5_WIZ-4</t>
  </si>
  <si>
    <t>AHI</t>
  </si>
  <si>
    <t>AHI-7</t>
  </si>
  <si>
    <t>NIL_YES_ERA_IRE_EON_JUG</t>
  </si>
  <si>
    <t>AHI-NIL_AHI-YES_AHI-ERA_AHI-IRE_AHI-EON_AHI-JUG</t>
  </si>
  <si>
    <t>AHI-NIL-7_AHI-YES-7_AHI-ERA-7_AHI-IRE-7_AHI-EON-7_AHI-JUG-7</t>
  </si>
  <si>
    <t>NIL-7_YES-7_ERA-7_IRE-7_EON-7_JUG-6</t>
  </si>
  <si>
    <t>LUG</t>
  </si>
  <si>
    <t>LUG-11_LUG-8</t>
  </si>
  <si>
    <t>ETA_JAR_KEG_PAY_TAR_TUX_WHY_COW_FIX_GAS_ODD_IVY</t>
  </si>
  <si>
    <t>ETA-LUG_JAR-LUG_KEG-LUG_LUG-PAY_LUG-TAR_LUG-TUX_LUG-WHY_COW-LUG_FIX-LUG_GAS-LUG_LUG-ODD_IVY-LUG</t>
  </si>
  <si>
    <t>KEG-LUG-11_LUG-TAR-11_COW-LUG-11_FIX-LUG-11_GAS-LUG-11_LUG-ODD-11_ETA-LUG-8_JAR-LUG-8_LUG-PAY-8_LUG-TUX-8_LUG-WHY-8_IVY-LUG-7</t>
  </si>
  <si>
    <t>KEG-11_TAR-11_COW-11_FIX-11_GAS-11_ODD-11_ETA-8_JAR-8_PAY-8_TUX-8_WHY-8_IVY-7</t>
  </si>
  <si>
    <t>FLU</t>
  </si>
  <si>
    <t>FLU-4</t>
  </si>
  <si>
    <t>BAR_CUP_HUG_VAN_SIR</t>
  </si>
  <si>
    <t>BAR-FLU_CUP-FLU_FLU-HUG_FLU-VAN_FLU-SIR</t>
  </si>
  <si>
    <t>BAR-FLU-4_CUP-FLU-4_FLU-HUG-4_FLU-VAN-4_FLU-SIR-4</t>
  </si>
  <si>
    <t>BAR-4_CUP-4_HUG-4_VAN-4_SIR-9</t>
  </si>
  <si>
    <t>GUN</t>
  </si>
  <si>
    <t>GUN-1_GUN-2</t>
  </si>
  <si>
    <t>FRO_JOY_RAW_WHO_NOM_SPY_ASK_DIG_DUI_OFF_TAG_TUB</t>
  </si>
  <si>
    <t>FRO-GUN_GUN-JOY_GUN-RAW_GUN-WHO_GUN-NOM_GUN-SPY_ASK-GUN_DIG-GUN_DUI-GUN_GUN-OFF_GUN-TAG_GUN-TUB</t>
  </si>
  <si>
    <t>FRO-GUN-1_GUN-JOY-1_GUN-RAW-1_GUN-WHO-1_GUN-NOM-1_GUN-SPY-1_ASK-GUN-2_DIG-GUN-2_DUI-GUN-2_GUN-OFF-2_GUN-TAG-2_GUN-TUB-2</t>
  </si>
  <si>
    <t>FRO-1_JOY-1_RAW-1_WHO-1_NOM-1_SPY-1_ASK-2_DIG-2_DUI-2_OFF-2_TAG-2_TUB-2</t>
  </si>
  <si>
    <t>BED</t>
  </si>
  <si>
    <t>BED-12_BED-9_BED-4</t>
  </si>
  <si>
    <t>ICE_DOG_SAY_GIN_PAW_CUP_DAY_AGE_COY_CHI_MAD_LAX</t>
  </si>
  <si>
    <t>BED-ICE_BED-DOG_BED-SAY_BED-GIN_BED-PAW_BED-CUP_BED-DAY_AGE-BED_BED-COY_BED-CHI_BED-MAD_BED-LAX</t>
  </si>
  <si>
    <t>BED-COY-12_BED-MAD-12_BED-LAX-12_BED-ICE-4_BED-DOG-4_BED-SAY-4_BED-GIN-4_BED-PAW-4_BED-CUP-4_BED-DAY-4_AGE-BED-9_BED-CHI-9</t>
  </si>
  <si>
    <t>COY-12_MAD-12_LAX-12_ICE-4_DOG-4_SAY-4_GIN-4_PAW-4_CUP-4_DAY-4_AGE-9_CHI-9</t>
  </si>
  <si>
    <t>GUT</t>
  </si>
  <si>
    <t>GUT-3</t>
  </si>
  <si>
    <t>AGO_ALA_INK_MAY_HEX_WAX_MIX_RUM_SIP_OIL_MOM</t>
  </si>
  <si>
    <t>AGO-GUT_ALA-GUT_GUT-INK_GUT-MAY_GUT-HEX_GUT-WAX_GUT-MIX_GUT-RUM_GUT-SIP_GUT-OIL_GUT-MOM</t>
  </si>
  <si>
    <t>AGO-GUT-3_ALA-GUT-3_GUT-INK-3_GUT-MAY-3_GUT-HEX-3_GUT-WAX-3_GUT-MIX-3_GUT-RUM-3_GUT-SIP-3_GUT-OIL-3_GUT-MOM-3</t>
  </si>
  <si>
    <t>AGO-3_ALA-3_INK-3_MAY-3_HEX-3_WAX-3_MIX-3_RUM-3_SIP-3_OIL-3_MOM-3</t>
  </si>
  <si>
    <t>FUN</t>
  </si>
  <si>
    <t>FUN-5</t>
  </si>
  <si>
    <t>DRY_NAY_PLY_REF_VOW_FAN</t>
  </si>
  <si>
    <t>DRY-FUN_FUN-NAY_FUN-PLY_FUN-REF_FUN-VOW_FAN-FUN</t>
  </si>
  <si>
    <t>DRY-FUN-5_FUN-NAY-5_FUN-PLY-5_FUN-REF-5_FUN-VOW-5_FAN-FUN-6</t>
  </si>
  <si>
    <t>DRY-5_NAY-5_PLY-5_REF-5_VOW-5_FAN-6</t>
  </si>
  <si>
    <t>HUG</t>
  </si>
  <si>
    <t>HUG-4</t>
  </si>
  <si>
    <t>BOX_CUP_FLU_GYM_VAN_SIR_LID</t>
  </si>
  <si>
    <t>BOX-HUG_CUP-HUG_FLU-HUG_GYM-HUG_HUG-VAN_HUG-SIR_HUG-LID</t>
  </si>
  <si>
    <t>BOX-HUG-4_CUP-HUG-4_FLU-HUG-4_GYM-HUG-4_HUG-VAN-4_HUG-SIR-4_HUG-LID-4</t>
  </si>
  <si>
    <t>BOX-4_CUP-4_FLU-4_GYM-4_VAN-4_SIR-9_LID-3</t>
  </si>
  <si>
    <t>SIR</t>
  </si>
  <si>
    <t>SIR-9</t>
  </si>
  <si>
    <t>AGE_BAR_ELK_ONO_TAT_CUP_FLU_HUG</t>
  </si>
  <si>
    <t>AGE-SIR_BAR-SIR_ELK-SIR_ONO-SIR_SIR-TAT_CUP-SIR_FLU-SIR_HUG-SIR</t>
  </si>
  <si>
    <t>AGE-SIR-9_BAR-SIR-9_ELK-SIR-9_ONO-SIR-9_SIR-TAT-9_CUP-SIR-4_FLU-SIR-4_HUG-SIR-4</t>
  </si>
  <si>
    <t>AGE-9_BAR-9_ELK-9_ONO-9_TAT-9_CUP-4_FLU-4_HUG-4</t>
  </si>
  <si>
    <t>JUG</t>
  </si>
  <si>
    <t>JUG-5_JUG-6</t>
  </si>
  <si>
    <t>JOB_PLY_NIL_ERA_RIB_SOY_MOP_AHI</t>
  </si>
  <si>
    <t>JOB-JUG_JUG-PLY_JUG-NIL_ERA-JUG_JUG-RIB_JUG-SOY_JUG-MOP_AHI-JUG</t>
  </si>
  <si>
    <t>JOB-JUG-5_JUG-NIL-5_JUG-PLY-6_ERA-JUG-6_JUG-RIB-6_JUG-SOY-6_JUG-MOP-6_AHI-JUG-7</t>
  </si>
  <si>
    <t>JOB-5_NIL-5_PLY-6_ERA-6_RIB-6_SOY-6_MOP-6_AHI-7</t>
  </si>
  <si>
    <t>GET</t>
  </si>
  <si>
    <t>GET-10</t>
  </si>
  <si>
    <t>CAB_COP_DAD_FOR_OAK_HIP_RUG_WOW_NEW</t>
  </si>
  <si>
    <t>CAB-GET_COP-GET_DAD-GET_FOR-GET_GET-OAK_GET-HIP_GET-RUG_GET-WOW_GET-NEW</t>
  </si>
  <si>
    <t>CAB-GET-10_COP-GET-10_DAD-GET-10_FOR-GET-10_GET-OAK-10_GET-HIP-10_GET-RUG-10_GET-WOW-10_GET-NEW-10</t>
  </si>
  <si>
    <t>CAB-10_COP-10_DAD-10_FOR-10_OAK-10_HIP-10_RUG-10_WOW-10_NEW-10</t>
  </si>
  <si>
    <t>ROB</t>
  </si>
  <si>
    <t>ROB-10</t>
  </si>
  <si>
    <t>AMP_CAB_DAD_GEL_OAK_SEX</t>
  </si>
  <si>
    <t>AMP-ROB_CAB-ROB_DAD-ROB_GEL-ROB_OAK-ROB_ROB-SEX</t>
  </si>
  <si>
    <t>AMP-ROB-10_CAB-ROB-10_DAD-ROB-10_GEL-ROB-10_OAK-ROB-10_ROB-SEX-10</t>
  </si>
  <si>
    <t>AMP-10_CAB-10_DAD-10_GEL-10_OAK-10_SEX-10</t>
  </si>
  <si>
    <t>MAC</t>
  </si>
  <si>
    <t>MAC-11_MAC-7</t>
  </si>
  <si>
    <t>FIX_IRE_POP_YES_AIR_GIG</t>
  </si>
  <si>
    <t>FIX-MAC_IRE-MAC_MAC-POP_MAC-YES_AIR-MAC_GIG-MAC</t>
  </si>
  <si>
    <t>FIX-MAC-11_AIR-MAC-11_GIG-MAC-11_IRE-MAC-7_MAC-POP-7_MAC-YES-7</t>
  </si>
  <si>
    <t>FIX-11_AIR-11_GIG-11_IRE-7_POP-7_YES-7</t>
  </si>
  <si>
    <t>AMP</t>
  </si>
  <si>
    <t>AMP-8_AMP-10</t>
  </si>
  <si>
    <t>SEX_YAY_SAW_ROB_CAB</t>
  </si>
  <si>
    <t>AMP-SEX_AMP-YAY_AMP-SAW_AMP-ROB_AMP-CAB</t>
  </si>
  <si>
    <t>AMP-SEX-10_AMP-ROB-10_AMP-CAB-10_AMP-YAY-8_AMP-SAW-8</t>
  </si>
  <si>
    <t>SEX-10_ROB-10_CAB-10_YAY-8_SAW-8</t>
  </si>
  <si>
    <t>BUG</t>
  </si>
  <si>
    <t>BUG-12</t>
  </si>
  <si>
    <t>ACT_ART_ASH_YAK_LAB_LAM_NOR_LAX_COY_GOO_FIG_TAU_ZAP</t>
  </si>
  <si>
    <t>ACT-BUG_ART-BUG_ASH-BUG_BUG-YAK_BUG-LAB_BUG-LAM_BUG-NOR_BUG-LAX_BUG-COY_BUG-GOO_BUG-FIG_BUG-TAU_BUG-ZAP</t>
  </si>
  <si>
    <t>ACT-BUG-12_ART-BUG-12_ASH-BUG-12_BUG-YAK-12_BUG-LAB-12_BUG-LAM-12_BUG-NOR-12_BUG-LAX-12_BUG-COY-12_BUG-GOO-12_BUG-FIG-12_BUG-TAU-12_BUG-ZAP-12</t>
  </si>
  <si>
    <t>ACT-12_ART-12_ASH-12_YAK-12_LAB-12_LAM-12_NOR-12_LAX-12_COY-12_GOO-12_FIG-12_TAU-6_ZAP-13</t>
  </si>
  <si>
    <t>GEL</t>
  </si>
  <si>
    <t>GEL-10</t>
  </si>
  <si>
    <t>DAD_EAR_SEX_ROB_MOO_PHI</t>
  </si>
  <si>
    <t>DAD-GEL_EAR-GEL_GEL-SEX_GEL-ROB_GEL-MOO_GEL-PHI</t>
  </si>
  <si>
    <t>DAD-GEL-10_EAR-GEL-10_GEL-SEX-10_GEL-ROB-10_GEL-MOO-10_GEL-PHI-10</t>
  </si>
  <si>
    <t>DAD-10_EAR-10_SEX-10_ROB-10_MOO-10_PHI-8</t>
  </si>
  <si>
    <t>FOR</t>
  </si>
  <si>
    <t>FOR-10</t>
  </si>
  <si>
    <t>DAD_EGG_OAK_GET_RUG_HIP</t>
  </si>
  <si>
    <t>DAD-FOR_EGG-FOR_FOR-OAK_FOR-GET_FOR-RUG_FOR-HIP</t>
  </si>
  <si>
    <t>DAD-FOR-10_EGG-FOR-10_FOR-OAK-10_FOR-GET-10_FOR-RUG-10_FOR-HIP-10</t>
  </si>
  <si>
    <t>DAD-10_EGG-10_OAK-10_GET-10_RUG-10_HIP-10</t>
  </si>
  <si>
    <t>TAU</t>
  </si>
  <si>
    <t>TAU-14_TAU-13_TAU-6</t>
  </si>
  <si>
    <t>ACT_FOG_SOY_TRY_LAB_LIE_OLD_ZAP_LAW_BUG_LAM</t>
  </si>
  <si>
    <t>ACT-TAU_FOG-TAU_SOY-TAU_TAU-TRY_LAB-TAU_LIE-TAU_OLD-TAU_TAU-ZAP_LAW-TAU_BUG-TAU_LAM-TAU</t>
  </si>
  <si>
    <t>LAB-TAU-13_TAU-ZAP-13_FOG-TAU-14_LIE-TAU-14_OLD-TAU-14_LAW-TAU-14_ACT-TAU-6_SOY-TAU-6_TAU-TRY-6_BUG-TAU-12_LAM-TAU-12</t>
  </si>
  <si>
    <t>LAB-13_ZAP-13_FOG-14_LIE-14_OLD-14_LAW-14_ACT-6_SOY-6_TRY-6_BUG-12_LAM-12</t>
  </si>
  <si>
    <t>SHY</t>
  </si>
  <si>
    <t>SHY-5</t>
  </si>
  <si>
    <t>BOA_DRY_HOW_OIL_REF_RUM_INK</t>
  </si>
  <si>
    <t>BOA-SHY_DRY-SHY_HOW-SHY_OIL-SHY_REF-SHY_RUM-SHY_INK-SHY</t>
  </si>
  <si>
    <t>BOA-SHY-5_DRY-SHY-5_HOW-SHY-5_OIL-SHY-5_REF-SHY-5_RUM-SHY-5_INK-SHY-3</t>
  </si>
  <si>
    <t>BOA-5_DRY-5_HOW-5_OIL-5_REF-5_RUM-5_INK-3</t>
  </si>
  <si>
    <t>WOW</t>
  </si>
  <si>
    <t>WOW-10_WOW-9</t>
  </si>
  <si>
    <t>COP_ELK_KEY_NOR_USE_WIG_GET_GOO_HIP_NEW_RUG_SAD</t>
  </si>
  <si>
    <t>COP-WOW_ELK-WOW_KEY-WOW_NOR-WOW_USE-WOW_WIG-WOW_GET-WOW_GOO-WOW_HIP-WOW_NEW-WOW_RUG-WOW_SAD-WOW</t>
  </si>
  <si>
    <t>COP-WOW-10_GET-WOW-10_GOO-WOW-10_HIP-WOW-10_NEW-WOW-10_RUG-WOW-10_SAD-WOW-10_ELK-WOW-9_KEY-WOW-9_NOR-WOW-9_USE-WOW-9_WIG-WOW-9</t>
  </si>
  <si>
    <t>COP-10_GET-10_GOO-10_HIP-10_NEW-10_RUG-10_SAD-10_ELK-9_KEY-9_NOR-9_USE-9_WIG-9</t>
  </si>
  <si>
    <t>FOX</t>
  </si>
  <si>
    <t>FOX-2</t>
  </si>
  <si>
    <t>BOY_ETA_SKY_IVY_TUX_TAG</t>
  </si>
  <si>
    <t>BOY-FOX_ETA-FOX_FOX-SKY_FOX-IVY_FOX-TUX_FOX-TAG</t>
  </si>
  <si>
    <t>BOY-FOX-2_ETA-FOX-2_FOX-SKY-2_FOX-IVY-2_FOX-TUX-2_FOX-TAG-2</t>
  </si>
  <si>
    <t>BOY-2_ETA-2_SKY-2_IVY-2_TUX-2_TAG-2</t>
  </si>
  <si>
    <t>ZOO</t>
  </si>
  <si>
    <t>ZOO-11</t>
  </si>
  <si>
    <t>COW_EAR_FAX_JAM_LIE_WAS</t>
  </si>
  <si>
    <t>COW-ZOO_EAR-ZOO_FAX-ZOO_JAM-ZOO_LIE-ZOO_WAS-ZOO</t>
  </si>
  <si>
    <t>COW-ZOO-11_EAR-ZOO-11_FAX-ZOO-11_JAM-ZOO-11_LIE-ZOO-11_WAS-ZOO-11</t>
  </si>
  <si>
    <t>COW-11_EAR-11_FAX-11_JAM-11_LIE-11_WAS-11</t>
  </si>
  <si>
    <t>TRY</t>
  </si>
  <si>
    <t>TRY-6</t>
  </si>
  <si>
    <t>ACT_DUH_FOG_SOY_TAU_LAM</t>
  </si>
  <si>
    <t>ACT-TRY_DUH-TRY_FOG-TRY_SOY-TRY_TAU-TRY_LAM-TRY</t>
  </si>
  <si>
    <t>ACT-TRY-6_DUH-TRY-6_FOG-TRY-6_SOY-TRY-6_TAU-TRY-6_LAM-TRY-12</t>
  </si>
  <si>
    <t>ACT-6_DUH-6_FOG-6_SOY-6_TAU-6_LAM-12</t>
  </si>
  <si>
    <t>FOG</t>
  </si>
  <si>
    <t>FOG-6_FOG-14</t>
  </si>
  <si>
    <t>TAU_TRY_RIB_SOY_LAW_OLD</t>
  </si>
  <si>
    <t>FOG-TAU_FOG-TRY_FOG-RIB_FOG-SOY_FOG-LAW_FOG-OLD</t>
  </si>
  <si>
    <t>FOG-TAU-14_FOG-RIB-14_FOG-LAW-14_FOG-OLD-14_FOG-TRY-6_FOG-SOY-6</t>
  </si>
  <si>
    <t>TAU-14_RIB-14_LAW-14_OLD-14_TRY-6_SOY-6</t>
  </si>
  <si>
    <t>NOM</t>
  </si>
  <si>
    <t>NOM-7_NOM-1_NOM-2</t>
  </si>
  <si>
    <t>ARM_BIO_ELF_GUN_JOY_WET_SPY_DIG_DUI_HIT_ACE_BRO</t>
  </si>
  <si>
    <t>ARM-NOM_BIO-NOM_ELF-NOM_GUN-NOM_JOY-NOM_NOM-WET_NOM-SPY_DIG-NOM_DUI-NOM_HIT-NOM_ACE-NOM_BRO-NOM</t>
  </si>
  <si>
    <t>ARM-NOM-1_BIO-NOM-1_ELF-NOM-1_GUN-NOM-1_JOY-NOM-1_NOM-SPY-1_DIG-NOM-2_DUI-NOM-2_NOM-WET-7_HIT-NOM-7_ACE-NOM-7_BRO-NOM-7</t>
  </si>
  <si>
    <t>ARM-1_BIO-1_ELF-1_GUN-1_JOY-1_SPY-1_DIG-2_DUI-2_WET-7_HIT-7_ACE-7_BRO-7</t>
  </si>
  <si>
    <t>MOP</t>
  </si>
  <si>
    <t>MOP-6</t>
  </si>
  <si>
    <t>DUH_FAN_JUG_SOY_NAN_PLY</t>
  </si>
  <si>
    <t>DUH-MOP_FAN-MOP_JUG-MOP_MOP-SOY_MOP-NAN_MOP-PLY</t>
  </si>
  <si>
    <t>DUH-MOP-6_FAN-MOP-6_JUG-MOP-6_MOP-SOY-6_MOP-NAN-6_MOP-PLY-6</t>
  </si>
  <si>
    <t>DUH-6_FAN-6_JUG-6_SOY-6_NAN-6_PLY-6</t>
  </si>
  <si>
    <t>WIZ</t>
  </si>
  <si>
    <t>WIZ-4</t>
  </si>
  <si>
    <t>GIN_SAY_TAX_FLY_VOW_ZZZ</t>
  </si>
  <si>
    <t>GIN-WIZ_SAY-WIZ_TAX-WIZ_FLY-WIZ_VOW-WIZ_WIZ-ZZZ</t>
  </si>
  <si>
    <t>GIN-WIZ-4_SAY-WIZ-4_TAX-WIZ-4_FLY-WIZ-5_VOW-WIZ-6_WIZ-ZZZ-4</t>
  </si>
  <si>
    <t>GIN-4_SAY-4_TAX-4_FLY-5_VOW-6_ZZZ-6</t>
  </si>
  <si>
    <t>VOW</t>
  </si>
  <si>
    <t>VOW-6_VOW-5</t>
  </si>
  <si>
    <t>DRY_FLY_FUN_OIL_PLY_REF_FAN_GIN_NAN_ZZZ_TAX_WIZ</t>
  </si>
  <si>
    <t>DRY-VOW_FLY-VOW_FUN-VOW_OIL-VOW_PLY-VOW_REF-VOW_FAN-VOW_GIN-VOW_NAN-VOW_VOW-ZZZ_TAX-VOW_VOW-WIZ</t>
  </si>
  <si>
    <t>DRY-VOW-5_FLY-VOW-5_FUN-VOW-5_OIL-VOW-5_REF-VOW-5_PLY-VOW-6_FAN-VOW-6_GIN-VOW-6_NAN-VOW-6_VOW-ZZZ-6_TAX-VOW-4_VOW-WIZ-6</t>
  </si>
  <si>
    <t>DRY-5_FLY-5_FUN-5_OIL-5_REF-5_PLY-6_FAN-6_GIN-6_NAN-6_ZZZ-6_TAX-4_WIZ-4</t>
  </si>
  <si>
    <t>MOO</t>
  </si>
  <si>
    <t>MOO-10</t>
  </si>
  <si>
    <t>DAD_EAR_EGG_GEL_PIG_JAM</t>
  </si>
  <si>
    <t>DAD-MOO_EAR-MOO_EGG-MOO_GEL-MOO_MOO-PIG_JAM-MOO</t>
  </si>
  <si>
    <t>DAD-MOO-10_EAR-MOO-10_EGG-MOO-10_GEL-MOO-10_MOO-PIG-10_JAM-MOO-13</t>
  </si>
  <si>
    <t>DAD-10_EAR-10_EGG-10_GEL-10_PIG-10_JAM-13</t>
  </si>
  <si>
    <t>MOM</t>
  </si>
  <si>
    <t>MOM-3</t>
  </si>
  <si>
    <t>AGO_AIM_EGO_GUT_GYM_LID_MIX_OAR_TAX_WAX</t>
  </si>
  <si>
    <t>AGO-MOM_AIM-MOM_EGO-MOM_GUT-MOM_GYM-MOM_LID-MOM_MIX-MOM_MOM-OAR_MOM-TAX_MOM-WAX</t>
  </si>
  <si>
    <t>AGO-MOM-3_AIM-MOM-3_EGO-MOM-3_GUT-MOM-3_GYM-MOM-3_LID-MOM-3_MIX-MOM-3_MOM-OAR-3_MOM-TAX-3_MOM-WAX-3</t>
  </si>
  <si>
    <t>AGO-3_AIM-3_EGO-3_GUT-3_GYM-3_LID-3_MIX-3_OAR-3_TAX-3_WAX-3</t>
  </si>
  <si>
    <t>INK</t>
  </si>
  <si>
    <t>INK-3</t>
  </si>
  <si>
    <t>ALA_GUT_MAY_RUM_OIL_SHY</t>
  </si>
  <si>
    <t>ALA-INK_GUT-INK_INK-MAY_INK-RUM_INK-OIL_INK-SHY</t>
  </si>
  <si>
    <t>ALA-INK-3_GUT-INK-3_INK-MAY-3_INK-RUM-3_INK-OIL-3_INK-SHY-3</t>
  </si>
  <si>
    <t>ALA-3_GUT-3_MAY-3_RUM-3_OIL-3_SHY-5</t>
  </si>
  <si>
    <t>IVY</t>
  </si>
  <si>
    <t>IVY-7_IVY-2</t>
  </si>
  <si>
    <t>DUI_ETA_FOX_TUX_SUN_SKY_TAG_ACE_EYE_FIX_GAS_LUG</t>
  </si>
  <si>
    <t>DUI-IVY_ETA-IVY_FOX-IVY_IVY-TUX_IVY-SUN_IVY-SKY_IVY-TAG_ACE-IVY_EYE-IVY_FIX-IVY_GAS-IVY_IVY-LUG</t>
  </si>
  <si>
    <t>DUI-IVY-2_ETA-IVY-2_FOX-IVY-2_IVY-TUX-2_IVY-SKY-2_IVY-TAG-2_IVY-SUN-7_ACE-IVY-7_EYE-IVY-7_FIX-IVY-7_GAS-IVY-11_IVY-LUG-7</t>
  </si>
  <si>
    <t>DUI-2_ETA-2_FOX-2_TUX-2_SKY-2_TAG-2_SUN-7_ACE-7_EYE-7_FIX-7_GAS-11_LUG-8</t>
  </si>
  <si>
    <t>NOR</t>
  </si>
  <si>
    <t>NOR-12_NOR-9</t>
  </si>
  <si>
    <t>COY_ELK_KEY_KIT_WIG_WOW_ART_BUG_FIG_GOO</t>
  </si>
  <si>
    <t>COY-NOR_ELK-NOR_KEY-NOR_KIT-NOR_NOR-WIG_NOR-WOW_ART-NOR_BUG-NOR_FIG-NOR_GOO-NOR</t>
  </si>
  <si>
    <t>COY-NOR-12_KEY-NOR-12_ART-NOR-12_BUG-NOR-12_FIG-NOR-12_GOO-NOR-12_ELK-NOR-9_KIT-NOR-9_NOR-WIG-9_NOR-WOW-9</t>
  </si>
  <si>
    <t>COY-12_KEY-12_ART-12_BUG-12_FIG-12_GOO-12_ELK-9_KIT-9_WIG-9_WOW-9</t>
  </si>
  <si>
    <t>COP</t>
  </si>
  <si>
    <t>COP-10_COP-9</t>
  </si>
  <si>
    <t>WOW_USE_TAT_ELK_NEW_GET</t>
  </si>
  <si>
    <t>COP-WOW_COP-USE_COP-TAT_COP-ELK_COP-NEW_COP-GET</t>
  </si>
  <si>
    <t>COP-WOW-10_COP-NEW-10_COP-GET-10_COP-USE-9_COP-TAT-9_COP-ELK-9</t>
  </si>
  <si>
    <t>WOW-10_NEW-10_GET-10_USE-9_TAT-9_ELK-9</t>
  </si>
  <si>
    <t>COW</t>
  </si>
  <si>
    <t>COW-11</t>
  </si>
  <si>
    <t>AIR_KEG_WAS_ODD_LIE_LUG_FIX_EAR_GIG_TAR_ZOO_FAX</t>
  </si>
  <si>
    <t>AIR-COW_COW-KEG_COW-WAS_COW-ODD_COW-LIE_COW-LUG_COW-FIX_COW-EAR_COW-GIG_COW-TAR_COW-ZOO_COW-FAX</t>
  </si>
  <si>
    <t>AIR-COW-11_COW-KEG-11_COW-WAS-11_COW-ODD-11_COW-LIE-11_COW-LUG-11_COW-FIX-11_COW-EAR-11_COW-GIG-11_COW-TAR-11_COW-ZOO-11_COW-FAX-11</t>
  </si>
  <si>
    <t>AIR-11_KEG-11_WAS-11_ODD-11_LIE-11_LUG-11_FIX-11_EAR-11_GIG-11_TAR-11_ZOO-11_FAX-11</t>
  </si>
  <si>
    <t>COY</t>
  </si>
  <si>
    <t>COY-12_COY-9</t>
  </si>
  <si>
    <t>AGE_BED_CHI_NOR_ELK_KIT_ART_BUG_LAX_MAD</t>
  </si>
  <si>
    <t>AGE-COY_BED-COY_CHI-COY_COY-NOR_COY-ELK_COY-KIT_ART-COY_BUG-COY_COY-LAX_COY-MAD</t>
  </si>
  <si>
    <t>BED-COY-12_COY-NOR-12_ART-COY-12_BUG-COY-12_COY-LAX-12_COY-MAD-12_AGE-COY-9_CHI-COY-9_COY-ELK-9_COY-KIT-9</t>
  </si>
  <si>
    <t>BED-12_NOR-12_ART-12_BUG-12_LAX-12_MAD-12_AGE-9_CHI-9_ELK-9_KIT-9</t>
  </si>
  <si>
    <t>SUN</t>
  </si>
  <si>
    <t>SUN-7_SUN-2</t>
  </si>
  <si>
    <t>DUI_HIT_IVY_SKY_ACE_EYE</t>
  </si>
  <si>
    <t>DUI-SUN_HIT-SUN_IVY-SUN_SKY-SUN_ACE-SUN_EYE-SUN</t>
  </si>
  <si>
    <t>DUI-SUN-2_SKY-SUN-2_HIT-SUN-7_IVY-SUN-7_ACE-SUN-7_EYE-SUN-7</t>
  </si>
  <si>
    <t>DUI-2_SKY-2_HIT-7_IVY-7_ACE-7_EYE-7</t>
  </si>
  <si>
    <t>DOG</t>
  </si>
  <si>
    <t>DOG-4_DOG-9</t>
  </si>
  <si>
    <t>BAR_BED_CUP_PAW_AGE_CHI</t>
  </si>
  <si>
    <t>BAR-DOG_BED-DOG_CUP-DOG_DOG-PAW_AGE-DOG_CHI-DOG</t>
  </si>
  <si>
    <t>BAR-DOG-4_BED-DOG-4_CUP-DOG-4_DOG-PAW-4_AGE-DOG-9_CHI-DOG-9</t>
  </si>
  <si>
    <t>BAR-4_BED-4_CUP-4_PAW-4_AGE-9_CHI-9</t>
  </si>
  <si>
    <t>ETA</t>
  </si>
  <si>
    <t>ETA-8_ETA-2</t>
  </si>
  <si>
    <t>BAH_BOY_CIS_TUX_IVY_FOX_TAG_BAM_LUG_PAY_JAR_WIN</t>
  </si>
  <si>
    <t>BAH-ETA_BOY-ETA_CIS-ETA_ETA-TUX_ETA-IVY_ETA-FOX_ETA-TAG_BAM-ETA_ETA-LUG_ETA-PAY_ETA-JAR_ETA-WIN</t>
  </si>
  <si>
    <t>BAH-ETA-2_BOY-ETA-2_CIS-ETA-2_ETA-TUX-2_ETA-IVY-2_ETA-FOX-2_ETA-TAG-2_BAM-ETA-8_ETA-LUG-8_ETA-PAY-8_ETA-JAR-8_ETA-WIN-8</t>
  </si>
  <si>
    <t>BAH-2_BOY-2_CIS-2_TUX-2_IVY-2_FOX-2_TAG-2_BAM-8_LUG-8_PAY-8_JAR-8_WIN-8</t>
  </si>
  <si>
    <t>ACT</t>
  </si>
  <si>
    <t>ACT-6_ACT-12</t>
  </si>
  <si>
    <t>TRY_DUH_NAN_TAU_SOY_HAM_LAX_BUG_ASH_LAM</t>
  </si>
  <si>
    <t>ACT-TRY_ACT-DUH_ACT-NAN_ACT-TAU_ACT-SOY_ACT-HAM_ACT-LAX_ACT-BUG_ACT-ASH_ACT-LAM</t>
  </si>
  <si>
    <t>ACT-BUG-12_ACT-ASH-12_ACT-LAM-12_ACT-TRY-6_ACT-DUH-6_ACT-NAN-6_ACT-TAU-6_ACT-SOY-6_ACT-HAM-6_ACT-LAX-6</t>
  </si>
  <si>
    <t>BUG-12_ASH-12_LAM-12_TRY-6_DUH-6_NAN-6_TAU-6_SOY-6_HAM-6_LAX-6</t>
  </si>
  <si>
    <t>NEW</t>
  </si>
  <si>
    <t>NEW-10</t>
  </si>
  <si>
    <t>COP_GET_HIP_WOW_USE</t>
  </si>
  <si>
    <t>COP-NEW_GET-NEW_HIP-NEW_NEW-WOW_NEW-USE</t>
  </si>
  <si>
    <t>COP-NEW-10_GET-NEW-10_HIP-NEW-10_NEW-WOW-10_NEW-USE-10</t>
  </si>
  <si>
    <t>COP-10_GET-10_HIP-10_WOW-10_USE-9</t>
  </si>
  <si>
    <t>PIG</t>
  </si>
  <si>
    <t>PIG-10_PIG-13</t>
  </si>
  <si>
    <t>ALL_DAD_EAR_EGG_GOO_MOO_RUG_HOT_JAM_LIE_ZAP_PRO</t>
  </si>
  <si>
    <t>ALL-PIG_DAD-PIG_EAR-PIG_EGG-PIG_GOO-PIG_MOO-PIG_PIG-RUG_HOT-PIG_JAM-PIG_LIE-PIG_PIG-ZAP_PIG-PRO</t>
  </si>
  <si>
    <t>ALL-PIG-10_DAD-PIG-10_EAR-PIG-10_EGG-PIG-10_MOO-PIG-10_PIG-RUG-10_GOO-PIG-13_HOT-PIG-13_JAM-PIG-13_LIE-PIG-13_PIG-ZAP-13_PIG-PRO-13</t>
  </si>
  <si>
    <t>ALL-10_DAD-10_EAR-10_EGG-10_MOO-10_RUG-10_GOO-13_HOT-13_JAM-13_LIE-13_ZAP-13_PRO-13</t>
  </si>
  <si>
    <t>REF</t>
  </si>
  <si>
    <t>REF-5</t>
  </si>
  <si>
    <t>ADO_BOA_DRY_FUN_HOW_NAY_OIL_PLY_RUM_VOW_SHY</t>
  </si>
  <si>
    <t>ADO-REF_BOA-REF_DRY-REF_FUN-REF_HOW-REF_NAY-REF_OIL-REF_PLY-REF_REF-RUM_REF-VOW_REF-SHY</t>
  </si>
  <si>
    <t>ADO-REF-5_BOA-REF-5_DRY-REF-5_FUN-REF-5_HOW-REF-5_NAY-REF-5_OIL-REF-5_PLY-REF-5_REF-RUM-5_REF-VOW-5_REF-SHY-5</t>
  </si>
  <si>
    <t>ADO-5_BOA-5_DRY-5_FUN-5_HOW-5_NAY-5_OIL-5_PLY-5_RUM-5_VOW-5_SHY-5</t>
  </si>
  <si>
    <t>OLD</t>
  </si>
  <si>
    <t>OLD-13_OLD-14</t>
  </si>
  <si>
    <t>HOT_LAB_LIE_TAU_ZAP_EVE_FOG_LAW</t>
  </si>
  <si>
    <t>HOT-OLD_LAB-OLD_LIE-OLD_OLD-TAU_OLD-ZAP_EVE-OLD_FOG-OLD_LAW-OLD</t>
  </si>
  <si>
    <t>HOT-OLD-13_LAB-OLD-13_OLD-ZAP-13_LIE-OLD-14_OLD-TAU-14_EVE-OLD-14_FOG-OLD-14_LAW-OLD-14</t>
  </si>
  <si>
    <t>HOT-13_LAB-13_ZAP-13_LIE-14_TAU-14_EVE-14_FOG-14_LAW-14</t>
  </si>
  <si>
    <t>ZZZ</t>
  </si>
  <si>
    <t>ZZZ-6</t>
  </si>
  <si>
    <t>FAN_GIN_HAM_NAN_VOW_WIZ</t>
  </si>
  <si>
    <t>FAN-ZZZ_GIN-ZZZ_HAM-ZZZ_NAN-ZZZ_VOW-ZZZ_WIZ-ZZZ</t>
  </si>
  <si>
    <t>FAN-ZZZ-6_GIN-ZZZ-6_HAM-ZZZ-6_NAN-ZZZ-6_VOW-ZZZ-6_WIZ-ZZZ-4</t>
  </si>
  <si>
    <t>FAN-6_GIN-6_HAM-6_NAN-6_VOW-6_WIZ-4</t>
  </si>
  <si>
    <t>WHO</t>
  </si>
  <si>
    <t>WHO-1</t>
  </si>
  <si>
    <t>FRO_GUN_LEG_NIX_RAW_SPY_OFF</t>
  </si>
  <si>
    <t>FRO-WHO_GUN-WHO_LEG-WHO_NIX-WHO_RAW-WHO_SPY-WHO_OFF-WHO</t>
  </si>
  <si>
    <t>FRO-WHO-1_GUN-WHO-1_LEG-WHO-1_NIX-WHO-1_RAW-WHO-1_SPY-WHO-1_OFF-WHO-2</t>
  </si>
  <si>
    <t>FRO-1_GUN-1_LEG-1_NIX-1_RAW-1_SPY-1_OFF-2</t>
  </si>
  <si>
    <t>JOB</t>
  </si>
  <si>
    <t>JOB-5</t>
  </si>
  <si>
    <t>ADO_NAY_NIL_JUG_TOY_PLY</t>
  </si>
  <si>
    <t>ADO-JOB_JOB-NAY_JOB-NIL_JOB-JUG_JOB-TOY_JOB-PLY</t>
  </si>
  <si>
    <t>ADO-JOB-5_JOB-NAY-5_JOB-NIL-5_JOB-JUG-5_JOB-TOY-5_JOB-PLY-5</t>
  </si>
  <si>
    <t>ADO-5_NAY-5_NIL-5_JUG-5_TOY-5_PLY-5</t>
  </si>
  <si>
    <t>SEX</t>
  </si>
  <si>
    <t>SEX-8_SEX-10</t>
  </si>
  <si>
    <t>AMP_PHI_SAW_TAR_YAY_CAB_DAD_EAR_GEL_ROB</t>
  </si>
  <si>
    <t>AMP-SEX_PHI-SEX_SAW-SEX_SEX-TAR_SEX-YAY_CAB-SEX_DAD-SEX_EAR-SEX_GEL-SEX_ROB-SEX</t>
  </si>
  <si>
    <t>AMP-SEX-10_CAB-SEX-10_DAD-SEX-10_EAR-SEX-10_GEL-SEX-10_ROB-SEX-10_PHI-SEX-8_SAW-SEX-8_SEX-TAR-8_SEX-YAY-8</t>
  </si>
  <si>
    <t>AMP-10_CAB-10_DAD-10_EAR-10_GEL-10_ROB-10_PHI-8_SAW-8_TAR-8_YAY-8</t>
  </si>
  <si>
    <t>ASK</t>
  </si>
  <si>
    <t>ASK-2</t>
  </si>
  <si>
    <t>ORC_GUN_TUB_OFF_TAG_FRO</t>
  </si>
  <si>
    <t>ASK-ORC_ASK-GUN_ASK-TUB_ASK-OFF_ASK-TAG_ASK-FRO</t>
  </si>
  <si>
    <t>ASK-ORC-2_ASK-GUN-2_ASK-TUB-2_ASK-OFF-2_ASK-TAG-2_ASK-FRO-2</t>
  </si>
  <si>
    <t>ORC-2_GUN-2_TUB-2_OFF-2_TAG-2_FRO-1</t>
  </si>
  <si>
    <t>ASH</t>
  </si>
  <si>
    <t>ASH-12</t>
  </si>
  <si>
    <t>ACT_ART_LAM_LAX_BUG_HAM</t>
  </si>
  <si>
    <t>ACT-ASH_ART-ASH_ASH-LAM_ASH-LAX_ASH-BUG_ASH-HAM</t>
  </si>
  <si>
    <t>ACT-ASH-12_ART-ASH-12_ASH-LAM-12_ASH-LAX-12_ASH-BUG-12_ASH-HAM-12</t>
  </si>
  <si>
    <t>ACT-12_ART-12_LAM-12_LAX-12_BUG-12_HAM-6</t>
  </si>
  <si>
    <t>ODD</t>
  </si>
  <si>
    <t>ODD-11</t>
  </si>
  <si>
    <t>AIR_COW_FIX_GAS_KEG_LUG</t>
  </si>
  <si>
    <t>AIR-ODD_COW-ODD_FIX-ODD_GAS-ODD_KEG-ODD_LUG-ODD</t>
  </si>
  <si>
    <t>AIR-ODD-11_COW-ODD-11_FIX-ODD-11_GAS-ODD-11_KEG-ODD-11_LUG-ODD-11</t>
  </si>
  <si>
    <t>AIR-11_COW-11_FIX-11_GAS-11_KEG-11_LUG-11</t>
  </si>
  <si>
    <t>WHY</t>
  </si>
  <si>
    <t>WHY-8</t>
  </si>
  <si>
    <t>JAR_KEG_LUG_PAY_SAW_TAR</t>
  </si>
  <si>
    <t>JAR-WHY_KEG-WHY_LUG-WHY_PAY-WHY_SAW-WHY_TAR-WHY</t>
  </si>
  <si>
    <t>JAR-WHY-8_KEG-WHY-8_LUG-WHY-8_PAY-WHY-8_SAW-WHY-8_TAR-WHY-8</t>
  </si>
  <si>
    <t>JAR-8_KEG-8_LUG-8_PAY-8_SAW-8_TAR-8</t>
  </si>
  <si>
    <t>DUH</t>
  </si>
  <si>
    <t>DUH-6</t>
  </si>
  <si>
    <t>ACT_TRY_NAN_MOP_SOY_HAM</t>
  </si>
  <si>
    <t>ACT-DUH_DUH-TRY_DUH-NAN_DUH-MOP_DUH-SOY_DUH-HAM</t>
  </si>
  <si>
    <t>ACT-DUH-6_DUH-TRY-6_DUH-NAN-6_DUH-MOP-6_DUH-SOY-6_DUH-HAM-6</t>
  </si>
  <si>
    <t>ACT-6_TRY-6_NAN-6_MOP-6_SOY-6_HAM-6</t>
  </si>
  <si>
    <t>ELK</t>
  </si>
  <si>
    <t>ELK-9</t>
  </si>
  <si>
    <t>AGE_COP_COY_WIG_SIR_NOR_USE_KIT_TAT_WOW_ONO</t>
  </si>
  <si>
    <t>AGE-ELK_COP-ELK_COY-ELK_ELK-WIG_ELK-SIR_ELK-NOR_ELK-USE_ELK-KIT_ELK-TAT_ELK-WOW_ELK-ONO</t>
  </si>
  <si>
    <t>AGE-ELK-9_COP-ELK-9_COY-ELK-9_ELK-WIG-9_ELK-SIR-9_ELK-NOR-9_ELK-USE-9_ELK-KIT-9_ELK-TAT-9_ELK-WOW-9_ELK-ONO-9</t>
  </si>
  <si>
    <t>AGE-9_COP-9_COY-9_WIG-9_SIR-9_NOR-9_USE-9_KIT-9_TAT-9_WOW-9_ONO-9</t>
  </si>
  <si>
    <t>YAY</t>
  </si>
  <si>
    <t>YAY-8</t>
  </si>
  <si>
    <t>AMP_BAM_HAY_JAR_SAW_SEX_TAR_CAB</t>
  </si>
  <si>
    <t>AMP-YAY_BAM-YAY_HAY-YAY_JAR-YAY_SAW-YAY_SEX-YAY_TAR-YAY_CAB-YAY</t>
  </si>
  <si>
    <t>AMP-YAY-8_BAM-YAY-8_HAY-YAY-8_JAR-YAY-8_SAW-YAY-8_SEX-YAY-8_TAR-YAY-8_CAB-YAY-10</t>
  </si>
  <si>
    <t>AMP-8_BAM-8_HAY-8_JAR-8_SAW-8_SEX-8_TAR-8_CAB-10</t>
  </si>
  <si>
    <t>CUP</t>
  </si>
  <si>
    <t>CUP-4</t>
  </si>
  <si>
    <t>BAR_BED_VAN_DOG_DAY_FLU_HUG_GYM_PAW_AGE_SIR</t>
  </si>
  <si>
    <t>BAR-CUP_BED-CUP_CUP-VAN_CUP-DOG_CUP-DAY_CUP-FLU_CUP-HUG_CUP-GYM_CUP-PAW_AGE-CUP_CUP-SIR</t>
  </si>
  <si>
    <t>BAR-CUP-4_BED-CUP-4_CUP-VAN-4_CUP-DOG-4_CUP-DAY-4_CUP-FLU-4_CUP-HUG-4_CUP-GYM-4_CUP-PAW-4_AGE-CUP-9_CUP-SIR-4</t>
  </si>
  <si>
    <t>BAR-4_BED-4_VAN-4_DOG-4_DAY-4_FLU-4_HUG-4_GYM-4_PAW-4_AGE-9_SIR-9</t>
  </si>
  <si>
    <t>SKY</t>
  </si>
  <si>
    <t>SKY-2</t>
  </si>
  <si>
    <t>DUI_FOX_IVY_SUN_TUB_TAG</t>
  </si>
  <si>
    <t>DUI-SKY_FOX-SKY_IVY-SKY_SKY-SUN_SKY-TUB_SKY-TAG</t>
  </si>
  <si>
    <t>DUI-SKY-2_FOX-SKY-2_IVY-SKY-2_SKY-SUN-2_SKY-TUB-2_SKY-TAG-2</t>
  </si>
  <si>
    <t>DUI-2_FOX-2_IVY-2_SUN-2_TUB-2_TAG-2</t>
  </si>
  <si>
    <t>DUB</t>
  </si>
  <si>
    <t>DUB-5_DUB-1</t>
  </si>
  <si>
    <t>ARM_WAR_WET_ELF_ADO_TOY</t>
  </si>
  <si>
    <t>ARM-DUB_DUB-WAR_DUB-WET_DUB-ELF_ADO-DUB_DUB-TOY</t>
  </si>
  <si>
    <t>ARM-DUB-1_DUB-WET-1_DUB-ELF-1_DUB-WAR-5_ADO-DUB-5_DUB-TOY-5</t>
  </si>
  <si>
    <t>ARM-1_WET-1_ELF-1_WAR-5_ADO-5_TOY-5</t>
  </si>
  <si>
    <t>HEX</t>
  </si>
  <si>
    <t>HEX-3</t>
  </si>
  <si>
    <t>GUT_SIP_MAY_WAX_MIX</t>
  </si>
  <si>
    <t>GUT-HEX_HEX-SIP_HEX-MAY_HEX-WAX_HEX-MIX</t>
  </si>
  <si>
    <t>GUT-HEX-3_HEX-SIP-3_HEX-MAY-3_HEX-WAX-3_HEX-MIX-3</t>
  </si>
  <si>
    <t>GUT-3_SIP-3_MAY-3_WAX-3_MIX-3</t>
  </si>
  <si>
    <t>EVE</t>
  </si>
  <si>
    <t>EVE-14</t>
  </si>
  <si>
    <t>LAW_OLD_GIG_IRE_LIE_FAX</t>
  </si>
  <si>
    <t>EVE-LAW_EVE-OLD_EVE-GIG_EVE-IRE_EVE-LIE_EVE-FAX</t>
  </si>
  <si>
    <t>EVE-LAW-14_EVE-OLD-14_EVE-GIG-14_EVE-IRE-14_EVE-LIE-14_EVE-FAX-14</t>
  </si>
  <si>
    <t>LAW-14_OLD-14_GIG-14_IRE-14_LIE-14_FAX-11</t>
  </si>
  <si>
    <t>YAK</t>
  </si>
  <si>
    <t>YAK-13_YAK-12</t>
  </si>
  <si>
    <t>BUG_FIG_GOO_LAB_PRO_ZAP</t>
  </si>
  <si>
    <t>BUG-YAK_FIG-YAK_GOO-YAK_LAB-YAK_PRO-YAK_YAK-ZAP</t>
  </si>
  <si>
    <t>GOO-YAK-13_LAB-YAK-13_PRO-YAK-13_YAK-ZAP-13_BUG-YAK-12_FIG-YAK-12</t>
  </si>
  <si>
    <t>GOO-13_LAB-13_PRO-13_ZAP-13_BUG-12_FIG-12</t>
  </si>
  <si>
    <t>WAX</t>
  </si>
  <si>
    <t>WAX-3</t>
  </si>
  <si>
    <t>AIM_GUT_HEX_LID_MIX_MOM_SIP</t>
  </si>
  <si>
    <t>AIM-WAX_GUT-WAX_HEX-WAX_LID-WAX_MIX-WAX_MOM-WAX_SIP-WAX</t>
  </si>
  <si>
    <t>AIM-WAX-3_GUT-WAX-3_HEX-WAX-3_LID-WAX-3_MIX-WAX-3_MOM-WAX-3_SIP-WAX-3</t>
  </si>
  <si>
    <t>AIM-3_GUT-3_HEX-3_LID-3_MIX-3_MOM-3_SIP-3</t>
  </si>
  <si>
    <t>ADO</t>
  </si>
  <si>
    <t>ADO-5</t>
  </si>
  <si>
    <t>JOB_DUB_BOA_REF_TOY_NIL_NAY_WAR_HOW_PLY_WET_ELF</t>
  </si>
  <si>
    <t>ADO-JOB_ADO-DUB_ADO-BOA_ADO-REF_ADO-TOY_ADO-NIL_ADO-NAY_ADO-WAR_ADO-HOW_ADO-PLY_ADO-WET_ADO-ELF</t>
  </si>
  <si>
    <t>ADO-JOB-5_ADO-DUB-5_ADO-BOA-5_ADO-REF-5_ADO-TOY-5_ADO-NIL-5_ADO-NAY-5_ADO-WAR-5_ADO-HOW-5_ADO-PLY-5_ADO-WET-5_ADO-ELF-5</t>
  </si>
  <si>
    <t>JOB-5_DUB-5_BOA-5_REF-5_TOY-5_NIL-5_NAY-5_WAR-5_HOW-5_PLY-5_WET-7_ELF-1</t>
  </si>
  <si>
    <t>WAS</t>
  </si>
  <si>
    <t>WAS-11</t>
  </si>
  <si>
    <t>COW_EAR_KEG_PHI_TAR_ZOO</t>
  </si>
  <si>
    <t>COW-WAS_EAR-WAS_KEG-WAS_PHI-WAS_TAR-WAS_WAS-ZOO</t>
  </si>
  <si>
    <t>COW-WAS-11_EAR-WAS-11_KEG-WAS-11_PHI-WAS-11_TAR-WAS-11_WAS-ZOO-11</t>
  </si>
  <si>
    <t>COW-11_EAR-11_KEG-11_PHI-11_TAR-11_ZOO-11</t>
  </si>
  <si>
    <t>WAR</t>
  </si>
  <si>
    <t>WAR-1_WAR-5</t>
  </si>
  <si>
    <t>DUB_ELF_GAL_HOW_ADO_BOA</t>
  </si>
  <si>
    <t>DUB-WAR_ELF-WAR_GAL-WAR_HOW-WAR_ADO-WAR_BOA-WAR</t>
  </si>
  <si>
    <t>ELF-WAR-1_GAL-WAR-1_DUB-WAR-5_HOW-WAR-5_ADO-WAR-5_BOA-WAR-5</t>
  </si>
  <si>
    <t>ELF-1_GAL-1_DUB-5_HOW-5_ADO-5_BOA-5</t>
  </si>
  <si>
    <t>WIG</t>
  </si>
  <si>
    <t>WIG-9</t>
  </si>
  <si>
    <t>ELK_KEY_KIT_NOR_USE_WOW</t>
  </si>
  <si>
    <t>ELK-WIG_KEY-WIG_KIT-WIG_NOR-WIG_USE-WIG_WIG-WOW</t>
  </si>
  <si>
    <t>ELK-WIG-9_KEY-WIG-9_KIT-WIG-9_NOR-WIG-9_USE-WIG-9_WIG-WOW-9</t>
  </si>
  <si>
    <t>ELK-9_KEY-9_KIT-9_NOR-9_USE-9_WOW-9</t>
  </si>
  <si>
    <t>CIS</t>
  </si>
  <si>
    <t>CIS-2</t>
  </si>
  <si>
    <t>BAH_BOY_ORC_ETA_TAG_OFF_BAM</t>
  </si>
  <si>
    <t>BAH-CIS_BOY-CIS_CIS-ORC_CIS-ETA_CIS-TAG_CIS-OFF_BAM-CIS</t>
  </si>
  <si>
    <t>BAH-CIS-2_BOY-CIS-2_CIS-ORC-2_CIS-ETA-2_CIS-TAG-2_CIS-OFF-2_BAM-CIS-8</t>
  </si>
  <si>
    <t>BAH-2_BOY-2_ORC-2_ETA-2_TAG-2_OFF-2_BAM-8</t>
  </si>
  <si>
    <t>ALL</t>
  </si>
  <si>
    <t>ALL-10</t>
  </si>
  <si>
    <t>GOO_EGG_SAD_RUG_PIG_PRO</t>
  </si>
  <si>
    <t>ALL-GOO_ALL-EGG_ALL-SAD_ALL-RUG_ALL-PIG_ALL-PRO</t>
  </si>
  <si>
    <t>ALL-GOO-10_ALL-EGG-10_ALL-SAD-10_ALL-RUG-10_ALL-PIG-10_ALL-PRO-10</t>
  </si>
  <si>
    <t>GOO-10_EGG-10_SAD-10_RUG-10_PIG-10_PRO-13</t>
  </si>
  <si>
    <t>RUM</t>
  </si>
  <si>
    <t>RUM-5_RUM-3</t>
  </si>
  <si>
    <t>GUT_INK_MAY_OIL_SIP_HOW_REF_SHY_PIE</t>
  </si>
  <si>
    <t>GUT-RUM_INK-RUM_MAY-RUM_OIL-RUM_RUM-SIP_HOW-RUM_REF-RUM_RUM-SHY_PIE-RUM</t>
  </si>
  <si>
    <t>GUT-RUM-3_INK-RUM-3_MAY-RUM-3_RUM-SIP-3_OIL-RUM-5_HOW-RUM-5_REF-RUM-5_RUM-SHY-5_PIE-RUM-1</t>
  </si>
  <si>
    <t>GUT-3_INK-3_MAY-3_SIP-3_OIL-5_HOW-5_REF-5_SHY-5_PIE-1</t>
  </si>
  <si>
    <t>KEG</t>
  </si>
  <si>
    <t>KEG-8_KEG-11</t>
  </si>
  <si>
    <t>WHY_TAR_LUG_COW_ODD_WAS</t>
  </si>
  <si>
    <t>KEG-WHY_KEG-TAR_KEG-LUG_COW-KEG_KEG-ODD_KEG-WAS</t>
  </si>
  <si>
    <t>KEG-TAR-11_KEG-LUG-11_COW-KEG-11_KEG-ODD-11_KEG-WAS-11_KEG-WHY-8</t>
  </si>
  <si>
    <t>TAR-11_LUG-11_COW-11_ODD-11_WAS-11_WHY-8</t>
  </si>
  <si>
    <t>WIN</t>
  </si>
  <si>
    <t>WIN-8</t>
  </si>
  <si>
    <t>BAH_BAM_ETA_HAY_JAR_PAY</t>
  </si>
  <si>
    <t>BAH-WIN_BAM-WIN_ETA-WIN_HAY-WIN_JAR-WIN_PAY-WIN</t>
  </si>
  <si>
    <t>BAH-WIN-8_BAM-WIN-8_ETA-WIN-8_HAY-WIN-8_JAR-WIN-8_PAY-WIN-8</t>
  </si>
  <si>
    <t>BAH-8_BAM-8_ETA-8_HAY-8_JAR-8_PAY-8</t>
  </si>
  <si>
    <t>RUG</t>
  </si>
  <si>
    <t>RUG-10</t>
  </si>
  <si>
    <t>ALL_DAD_EGG_FOR_GET_GOO_HIP_PIG_SAD_WOW</t>
  </si>
  <si>
    <t>ALL-RUG_DAD-RUG_EGG-RUG_FOR-RUG_GET-RUG_GOO-RUG_HIP-RUG_PIG-RUG_RUG-SAD_RUG-WOW</t>
  </si>
  <si>
    <t>ALL-RUG-10_DAD-RUG-10_EGG-RUG-10_FOR-RUG-10_GET-RUG-10_GOO-RUG-10_HIP-RUG-10_PIG-RUG-10_RUG-SAD-10_RUG-WOW-10</t>
  </si>
  <si>
    <t>ALL-10_DAD-10_EGG-10_FOR-10_GET-10_GOO-10_HIP-10_PIG-10_SAD-10_WOW-10</t>
  </si>
  <si>
    <t>PLY</t>
  </si>
  <si>
    <t>PLY-6_PLY-5</t>
  </si>
  <si>
    <t>ADO_FUN_JOB_JUG_NAY_NIL_REF_VOW_ERA_FAN_MOP_NAN_SOY</t>
  </si>
  <si>
    <t>ADO-PLY_FUN-PLY_JOB-PLY_JUG-PLY_NAY-PLY_NIL-PLY_PLY-REF_PLY-VOW_ERA-PLY_FAN-PLY_MOP-PLY_NAN-PLY_PLY-SOY</t>
  </si>
  <si>
    <t>ADO-PLY-5_FUN-PLY-5_JOB-PLY-5_NAY-PLY-5_NIL-PLY-5_PLY-REF-5_JUG-PLY-6_PLY-VOW-6_ERA-PLY-6_FAN-PLY-6_MOP-PLY-6_NAN-PLY-6_PLY-SOY-6</t>
  </si>
  <si>
    <t>ADO-5_FUN-5_JOB-5_NAY-5_NIL-5_REF-5_JUG-6_VOW-6_ERA-6_FAN-6_MOP-6_NAN-6_SOY-6</t>
  </si>
  <si>
    <t>ALA</t>
  </si>
  <si>
    <t>ALA-3</t>
  </si>
  <si>
    <t>AGO_OIL_INK_FLY_GUT_MIX</t>
  </si>
  <si>
    <t>AGO-ALA_ALA-OIL_ALA-INK_ALA-FLY_ALA-GUT_ALA-MIX</t>
  </si>
  <si>
    <t>AGO-ALA-3_ALA-OIL-3_ALA-INK-3_ALA-FLY-3_ALA-GUT-3_ALA-MIX-3</t>
  </si>
  <si>
    <t>AGO-3_OIL-3_INK-3_FLY-3_GUT-3_MIX-3</t>
  </si>
  <si>
    <t>BRO</t>
  </si>
  <si>
    <t>BRO-7</t>
  </si>
  <si>
    <t>ACE_WET_EON_HIT_NOM_ARM</t>
  </si>
  <si>
    <t>ACE-BRO_BRO-WET_BRO-EON_BRO-HIT_BRO-NOM_ARM-BRO</t>
  </si>
  <si>
    <t>ACE-BRO-7_BRO-WET-7_BRO-EON-7_BRO-HIT-7_BRO-NOM-7_ARM-BRO-1</t>
  </si>
  <si>
    <t>ACE-7_WET-7_EON-7_HIT-7_NOM-7_ARM-1</t>
  </si>
  <si>
    <t>KEY</t>
  </si>
  <si>
    <t>KEY-12_KEY-9</t>
  </si>
  <si>
    <t>WOW_NOR_WIG_FIG_GOO_SAD</t>
  </si>
  <si>
    <t>KEY-WOW_KEY-NOR_KEY-WIG_FIG-KEY_GOO-KEY_KEY-SAD</t>
  </si>
  <si>
    <t>KEY-NOR-12_FIG-KEY-12_GOO-KEY-12_KEY-WOW-9_KEY-WIG-9_KEY-SAD-9</t>
  </si>
  <si>
    <t>NOR-12_FIG-12_GOO-12_WOW-9_WIG-9_SAD-10</t>
  </si>
  <si>
    <t>TUB</t>
  </si>
  <si>
    <t>TUB-2</t>
  </si>
  <si>
    <t>ASK_DIG_DUI_GUN_SKY_TAG</t>
  </si>
  <si>
    <t>ASK-TUB_DIG-TUB_DUI-TUB_GUN-TUB_SKY-TUB_TAG-TUB</t>
  </si>
  <si>
    <t>ASK-TUB-2_DIG-TUB-2_DUI-TUB-2_GUN-TUB-2_SKY-TUB-2_TAG-TUB-2</t>
  </si>
  <si>
    <t>ASK-2_DIG-2_DUI-2_GUN-2_SKY-2_TAG-2</t>
  </si>
  <si>
    <t>ORC</t>
  </si>
  <si>
    <t>ORC-2</t>
  </si>
  <si>
    <t>ASK_BOY_CIS_OFF_TAG</t>
  </si>
  <si>
    <t>ASK-ORC_BOY-ORC_CIS-ORC_OFF-ORC_ORC-TAG</t>
  </si>
  <si>
    <t>ASK-ORC-2_BOY-ORC-2_CIS-ORC-2_OFF-ORC-2_ORC-TAG-2</t>
  </si>
  <si>
    <t>ASK-2_BOY-2_CIS-2_OFF-2_TAG-2</t>
  </si>
  <si>
    <t>USE</t>
  </si>
  <si>
    <t>USE-9</t>
  </si>
  <si>
    <t>COP_ELK_ONO_TAT_WOW_WIG_NEW</t>
  </si>
  <si>
    <t>COP-USE_ELK-USE_ONO-USE_TAT-USE_USE-WOW_USE-WIG_NEW-USE</t>
  </si>
  <si>
    <t>COP-USE-9_ELK-USE-9_ONO-USE-9_TAT-USE-9_USE-WOW-9_USE-WIG-9_NEW-USE-10</t>
  </si>
  <si>
    <t>COP-9_ELK-9_ONO-9_TAT-9_WOW-9_WIG-9_NEW-10</t>
  </si>
  <si>
    <t>TOY</t>
  </si>
  <si>
    <t>TOY-7_TOY-5</t>
  </si>
  <si>
    <t>ADO_DUB_JOB_NIL_EON_WET</t>
  </si>
  <si>
    <t>ADO-TOY_DUB-TOY_JOB-TOY_NIL-TOY_EON-TOY_TOY-WET</t>
  </si>
  <si>
    <t>ADO-TOY-5_DUB-TOY-5_JOB-TOY-5_NIL-TOY-7_EON-TOY-7_TOY-WET-7</t>
  </si>
  <si>
    <t>ADO-5_DUB-5_JOB-5_NIL-7_EON-7_WET-7</t>
  </si>
  <si>
    <t>BAR</t>
  </si>
  <si>
    <t>BAR-9_BAR-4</t>
  </si>
  <si>
    <t>CUP_FLU_DOG_AGE_SIR_ONO</t>
  </si>
  <si>
    <t>BAR-CUP_BAR-FLU_BAR-DOG_AGE-BAR_BAR-SIR_BAR-ONO</t>
  </si>
  <si>
    <t>BAR-CUP-4_BAR-FLU-4_BAR-DOG-4_AGE-BAR-9_BAR-SIR-9_BAR-ONO-9</t>
  </si>
  <si>
    <t>CUP-4_FLU-4_DOG-4_AGE-9_SIR-9_ONO-9</t>
  </si>
  <si>
    <t>DUI</t>
  </si>
  <si>
    <t>DUI-2</t>
  </si>
  <si>
    <t>DIG_HIT_SKY_TUB_GUN_SUN_TAG_IVY_NOM_ACE</t>
  </si>
  <si>
    <t>DIG-DUI_DUI-HIT_DUI-SKY_DUI-TUB_DUI-GUN_DUI-SUN_DUI-TAG_DUI-IVY_DUI-NOM_ACE-DUI</t>
  </si>
  <si>
    <t>DIG-DUI-2_DUI-HIT-2_DUI-SKY-2_DUI-TUB-2_DUI-GUN-2_DUI-SUN-2_DUI-TAG-2_DUI-IVY-2_DUI-NOM-2_ACE-DUI-7</t>
  </si>
  <si>
    <t>DIG-2_HIT-2_SKY-2_TUB-2_GUN-2_SUN-2_TAG-2_IVY-2_NOM-2_ACE-7</t>
  </si>
  <si>
    <t>DIG</t>
  </si>
  <si>
    <t>DIG-2</t>
  </si>
  <si>
    <t>GUN_NOM_HIT_DUI_TUB_JOY</t>
  </si>
  <si>
    <t>DIG-GUN_DIG-NOM_DIG-HIT_DIG-DUI_DIG-TUB_DIG-JOY</t>
  </si>
  <si>
    <t>DIG-GUN-2_DIG-NOM-2_DIG-HIT-2_DIG-DUI-2_DIG-TUB-2_DIG-JOY-2</t>
  </si>
  <si>
    <t>GUN-2_NOM-2_HIT-2_DUI-2_TUB-2_JOY-1</t>
  </si>
  <si>
    <t>AIR</t>
  </si>
  <si>
    <t>AIR-11</t>
  </si>
  <si>
    <t>COW_GIG_ODD_MAC_FAX_FIX</t>
  </si>
  <si>
    <t>AIR-COW_AIR-GIG_AIR-ODD_AIR-MAC_AIR-FAX_AIR-FIX</t>
  </si>
  <si>
    <t>AIR-COW-11_AIR-GIG-11_AIR-ODD-11_AIR-MAC-11_AIR-FAX-11_AIR-FIX-11</t>
  </si>
  <si>
    <t>COW-11_GIG-11_ODD-11_MAC-11_FAX-11_FIX-11</t>
  </si>
  <si>
    <t>AIM</t>
  </si>
  <si>
    <t>AIM-3</t>
  </si>
  <si>
    <t>MOM_LID_EGO_WAX_MIX</t>
  </si>
  <si>
    <t>AIM-MOM_AIM-LID_AIM-EGO_AIM-WAX_AIM-MIX</t>
  </si>
  <si>
    <t>AIM-MOM-3_AIM-LID-3_AIM-EGO-3_AIM-WAX-3_AIM-MIX-3</t>
  </si>
  <si>
    <t>MOM-3_LID-3_EGO-3_WAX-3_MIX-3</t>
  </si>
  <si>
    <t>ERA</t>
  </si>
  <si>
    <t>ERA-6_ERA-14_ERA-7</t>
  </si>
  <si>
    <t>JUG_RIB_SOY_PLY_AHI_IRE_YES_NIL_GIG_LAW</t>
  </si>
  <si>
    <t>ERA-JUG_ERA-RIB_ERA-SOY_ERA-PLY_AHI-ERA_ERA-IRE_ERA-YES_ERA-NIL_ERA-GIG_ERA-LAW</t>
  </si>
  <si>
    <t>ERA-RIB-14_ERA-IRE-14_ERA-GIG-14_ERA-LAW-14_AHI-ERA-7_ERA-YES-7_ERA-NIL-7_ERA-JUG-6_ERA-SOY-6_ERA-PLY-6</t>
  </si>
  <si>
    <t>RIB-14_IRE-14_GIG-14_LAW-14_AHI-7_YES-7_NIL-7_JUG-6_SOY-6_PLY-6</t>
  </si>
  <si>
    <t>CAB</t>
  </si>
  <si>
    <t>CAB-10</t>
  </si>
  <si>
    <t>AMP_ROB_DAD_OAK_GET_SEX_YAY</t>
  </si>
  <si>
    <t>AMP-CAB_CAB-ROB_CAB-DAD_CAB-OAK_CAB-GET_CAB-SEX_CAB-YAY</t>
  </si>
  <si>
    <t>AMP-CAB-10_CAB-ROB-10_CAB-DAD-10_CAB-OAK-10_CAB-GET-10_CAB-SEX-10_CAB-YAY-10</t>
  </si>
  <si>
    <t>AMP-10_ROB-10_DAD-10_OAK-10_GET-10_SEX-10_YAY-8</t>
  </si>
  <si>
    <t>VAN</t>
  </si>
  <si>
    <t>VAN-4</t>
  </si>
  <si>
    <t>BOX_CUP_FLU_GYM_HUG_PAW</t>
  </si>
  <si>
    <t>BOX-VAN_CUP-VAN_FLU-VAN_GYM-VAN_HUG-VAN_PAW-VAN</t>
  </si>
  <si>
    <t>BOX-VAN-4_CUP-VAN-4_FLU-VAN-4_GYM-VAN-4_HUG-VAN-4_PAW-VAN-4</t>
  </si>
  <si>
    <t>BOX-4_CUP-4_FLU-4_GYM-4_HUG-4_PAW-4</t>
  </si>
  <si>
    <t>BAM</t>
  </si>
  <si>
    <t>BAM-8</t>
  </si>
  <si>
    <t>BAH_JAR_YAY_HAY_ETA_WIN_CIS</t>
  </si>
  <si>
    <t>BAH-BAM_BAM-JAR_BAM-YAY_BAM-HAY_BAM-ETA_BAM-WIN_BAM-CIS</t>
  </si>
  <si>
    <t>BAH-BAM-8_BAM-JAR-8_BAM-YAY-8_BAM-HAY-8_BAM-ETA-8_BAM-WIN-8_BAM-CIS-8</t>
  </si>
  <si>
    <t>BAH-8_JAR-8_YAY-8_HAY-8_ETA-8_WIN-8_CIS-2</t>
  </si>
  <si>
    <t>BAH</t>
  </si>
  <si>
    <t>BAH-8_BAH-2</t>
  </si>
  <si>
    <t>ETA_CIS_BOY_WIN_BAM</t>
  </si>
  <si>
    <t>BAH-ETA_BAH-CIS_BAH-BOY_BAH-WIN_BAH-BAM</t>
  </si>
  <si>
    <t>BAH-ETA-2_BAH-CIS-2_BAH-BOY-2_BAH-WIN-8_BAH-BAM-8</t>
  </si>
  <si>
    <t>ETA-2_CIS-2_BOY-2_WIN-8_BAM-8</t>
  </si>
  <si>
    <t>HIP</t>
  </si>
  <si>
    <t>HIP-10</t>
  </si>
  <si>
    <t>FOR_GET_SAD_WOW_RUG_NEW</t>
  </si>
  <si>
    <t>FOR-HIP_GET-HIP_HIP-SAD_HIP-WOW_HIP-RUG_HIP-NEW</t>
  </si>
  <si>
    <t>FOR-HIP-10_GET-HIP-10_HIP-SAD-10_HIP-WOW-10_HIP-RUG-10_HIP-NEW-10</t>
  </si>
  <si>
    <t>FOR-10_GET-10_SAD-10_WOW-10_RUG-10_NEW-10</t>
  </si>
  <si>
    <t>BIO</t>
  </si>
  <si>
    <t>BIO-1</t>
  </si>
  <si>
    <t>ARM_ELF_JOY_NOM_RAD_SPY</t>
  </si>
  <si>
    <t>ARM-BIO_BIO-ELF_BIO-JOY_BIO-NOM_BIO-RAD_BIO-SPY</t>
  </si>
  <si>
    <t>ARM-BIO-1_BIO-ELF-1_BIO-JOY-1_BIO-NOM-1_BIO-RAD-1_BIO-SPY-1</t>
  </si>
  <si>
    <t>ARM-1_ELF-1_JOY-1_NOM-1_RAD-1_SPY-1</t>
  </si>
  <si>
    <t>FAX</t>
  </si>
  <si>
    <t>FAX-11</t>
  </si>
  <si>
    <t>AIR_COW_ZOO_LIE_GIG_EVE</t>
  </si>
  <si>
    <t>AIR-FAX_COW-FAX_FAX-ZOO_FAX-LIE_FAX-GIG_EVE-FAX</t>
  </si>
  <si>
    <t>AIR-FAX-11_COW-FAX-11_FAX-ZOO-11_FAX-LIE-11_FAX-GIG-11_EVE-FAX-14</t>
  </si>
  <si>
    <t>AIR-11_COW-11_ZOO-11_LIE-11_GIG-11_EVE-14</t>
  </si>
  <si>
    <t>HIT</t>
  </si>
  <si>
    <t>HIT-7_HIT-2</t>
  </si>
  <si>
    <t>DIG_DUI_SUN_NOM_ACE_BRO</t>
  </si>
  <si>
    <t>DIG-HIT_DUI-HIT_HIT-SUN_HIT-NOM_ACE-HIT_BRO-HIT</t>
  </si>
  <si>
    <t>DIG-HIT-2_DUI-HIT-2_HIT-SUN-7_HIT-NOM-7_ACE-HIT-7_BRO-HIT-7</t>
  </si>
  <si>
    <t>DIG-2_DUI-2_SUN-7_NOM-7_ACE-7_BRO-7</t>
  </si>
  <si>
    <t>ONO</t>
  </si>
  <si>
    <t>ONO-9</t>
  </si>
  <si>
    <t>AGE_BAR_ELK_KIT_SIR_USE_TAT</t>
  </si>
  <si>
    <t>AGE-ONO_BAR-ONO_ELK-ONO_KIT-ONO_ONO-SIR_ONO-USE_ONO-TAT</t>
  </si>
  <si>
    <t>AGE-ONO-9_BAR-ONO-9_ELK-ONO-9_KIT-ONO-9_ONO-SIR-9_ONO-USE-9_ONO-TAT-9</t>
  </si>
  <si>
    <t>AGE-9_BAR-9_ELK-9_KIT-9_SIR-9_USE-9_TAT-9</t>
  </si>
  <si>
    <t>GYM</t>
  </si>
  <si>
    <t>GYM-4_GYM-3</t>
  </si>
  <si>
    <t>EGO_TAX_OAR_MOM_LID_BOX_CUP_DAY_VAN_PAW_HUG_ZIG</t>
  </si>
  <si>
    <t>EGO-GYM_GYM-TAX_GYM-OAR_GYM-MOM_GYM-LID_BOX-GYM_CUP-GYM_DAY-GYM_GYM-VAN_GYM-PAW_GYM-HUG_GYM-ZIG</t>
  </si>
  <si>
    <t>EGO-GYM-3_GYM-OAR-3_GYM-MOM-3_GYM-LID-3_GYM-TAX-4_BOX-GYM-4_CUP-GYM-4_DAY-GYM-4_GYM-VAN-4_GYM-PAW-4_GYM-HUG-4_GYM-ZIG-4</t>
  </si>
  <si>
    <t>EGO-3_OAR-3_MOM-3_LID-3_TAX-4_BOX-4_CUP-4_DAY-4_VAN-4_PAW-4_HUG-4_ZIG-4</t>
  </si>
  <si>
    <t>GAS</t>
  </si>
  <si>
    <t>GAS-11</t>
  </si>
  <si>
    <t>FIX_ODD_LUG_EYE_IVY_TUX</t>
  </si>
  <si>
    <t>FIX-GAS_GAS-ODD_GAS-LUG_EYE-GAS_GAS-IVY_GAS-TUX</t>
  </si>
  <si>
    <t>FIX-GAS-11_GAS-ODD-11_GAS-LUG-11_EYE-GAS-7_GAS-IVY-11_GAS-TUX-11</t>
  </si>
  <si>
    <t>FIX-11_ODD-11_LUG-11_EYE-7_IVY-7_TUX-8</t>
  </si>
  <si>
    <t>POP</t>
  </si>
  <si>
    <t>POP-7</t>
  </si>
  <si>
    <t>ACE_EON_EYE_FIX_MAC_YES</t>
  </si>
  <si>
    <t>ACE-POP_EON-POP_EYE-POP_FIX-POP_MAC-POP_POP-YES</t>
  </si>
  <si>
    <t>ACE-POP-7_EON-POP-7_EYE-POP-7_FIX-POP-7_MAC-POP-7_POP-YES-7</t>
  </si>
  <si>
    <t>ACE-7_EON-7_EYE-7_FIX-7_MAC-7_YES-7</t>
  </si>
  <si>
    <t>GAL</t>
  </si>
  <si>
    <t>GAL-1</t>
  </si>
  <si>
    <t>ELF_PIE_HOW_WAR_RAD</t>
  </si>
  <si>
    <t>ELF-GAL_GAL-PIE_GAL-HOW_GAL-WAR_GAL-RAD</t>
  </si>
  <si>
    <t>ELF-GAL-1_GAL-PIE-1_GAL-HOW-1_GAL-WAR-1_GAL-RAD-1</t>
  </si>
  <si>
    <t>ELF-1_PIE-1_HOW-1_WAR-1_RAD-1</t>
  </si>
  <si>
    <t>FAN</t>
  </si>
  <si>
    <t>FAN-6</t>
  </si>
  <si>
    <t>VOW_MOP_PLY_ZZZ_NAN_FUN</t>
  </si>
  <si>
    <t>FAN-VOW_FAN-MOP_FAN-PLY_FAN-ZZZ_FAN-NAN_FAN-FUN</t>
  </si>
  <si>
    <t>FAN-VOW-6_FAN-MOP-6_FAN-PLY-6_FAN-ZZZ-6_FAN-NAN-6_FAN-FUN-6</t>
  </si>
  <si>
    <t>VOW-6_MOP-6_PLY-6_ZZZ-6_NAN-6_FUN-5</t>
  </si>
  <si>
    <t>SOY</t>
  </si>
  <si>
    <t>SOY-6</t>
  </si>
  <si>
    <t>ACT_DUH_ERA_FOG_JUG_MOP_NAN_PLY_RIB_TRY_TAU_LAW</t>
  </si>
  <si>
    <t>ACT-SOY_DUH-SOY_ERA-SOY_FOG-SOY_JUG-SOY_MOP-SOY_NAN-SOY_PLY-SOY_RIB-SOY_SOY-TRY_SOY-TAU_LAW-SOY</t>
  </si>
  <si>
    <t>ACT-SOY-6_DUH-SOY-6_ERA-SOY-6_FOG-SOY-6_JUG-SOY-6_MOP-SOY-6_NAN-SOY-6_PLY-SOY-6_RIB-SOY-6_SOY-TRY-6_SOY-TAU-6_LAW-SOY-14</t>
  </si>
  <si>
    <t>ACT-6_DUH-6_ERA-6_FOG-6_JUG-6_MOP-6_NAN-6_PLY-6_RIB-6_TRY-6_TAU-6_LAW-14</t>
  </si>
  <si>
    <t>EAR</t>
  </si>
  <si>
    <t>EAR-10_EAR-11</t>
  </si>
  <si>
    <t>DAD_MOO_GEL_PIG_SEX_COW_LIE_JAM_WAS_ZOO_TAR_PHI</t>
  </si>
  <si>
    <t>DAD-EAR_EAR-MOO_EAR-GEL_EAR-PIG_EAR-SEX_COW-EAR_EAR-LIE_EAR-JAM_EAR-WAS_EAR-ZOO_EAR-TAR_EAR-PHI</t>
  </si>
  <si>
    <t>COW-EAR-11_EAR-LIE-11_EAR-JAM-11_EAR-WAS-11_EAR-ZOO-11_EAR-TAR-11_EAR-PHI-11_DAD-EAR-10_EAR-MOO-10_EAR-GEL-10_EAR-PIG-10_EAR-SEX-10</t>
  </si>
  <si>
    <t>COW-11_LIE-11_JAM-11_WAS-11_ZOO-11_TAR-11_PHI-11_DAD-10_MOO-10_GEL-10_PIG-10_SEX-10</t>
  </si>
  <si>
    <t>DAY</t>
  </si>
  <si>
    <t>DAY-4</t>
  </si>
  <si>
    <t>BED_CUP_TAX_PAW_SAY_ZIG_GIN_GYM</t>
  </si>
  <si>
    <t>BED-DAY_CUP-DAY_DAY-TAX_DAY-PAW_DAY-SAY_DAY-ZIG_DAY-GIN_DAY-GYM</t>
  </si>
  <si>
    <t>BED-DAY-4_CUP-DAY-4_DAY-TAX-4_DAY-PAW-4_DAY-SAY-4_DAY-ZIG-4_DAY-GIN-4_DAY-GYM-4</t>
  </si>
  <si>
    <t>BED-4_CUP-4_TAX-4_PAW-4_SAY-4_ZIG-4_GIN-4_GYM-4</t>
  </si>
  <si>
    <t>DAD</t>
  </si>
  <si>
    <t>DAD-10</t>
  </si>
  <si>
    <t>CAB_GEL_FOR_EAR_RUG_PIG_ROB_SEX_EGG_GET_OAK_MOO</t>
  </si>
  <si>
    <t>CAB-DAD_DAD-GEL_DAD-FOR_DAD-EAR_DAD-RUG_DAD-PIG_DAD-ROB_DAD-SEX_DAD-EGG_DAD-GET_DAD-OAK_DAD-MOO</t>
  </si>
  <si>
    <t>CAB-DAD-10_DAD-GEL-10_DAD-FOR-10_DAD-EAR-10_DAD-RUG-10_DAD-PIG-10_DAD-ROB-10_DAD-SEX-10_DAD-EGG-10_DAD-GET-10_DAD-OAK-10_DAD-MOO-10</t>
  </si>
  <si>
    <t>CAB-10_GEL-10_FOR-10_EAR-10_RUG-10_PIG-10_ROB-10_SEX-10_EGG-10_GET-10_OAK-10_MOO-10</t>
  </si>
  <si>
    <t>GOO</t>
  </si>
  <si>
    <t>GOO-13_GOO-12_GOO-10</t>
  </si>
  <si>
    <t>ALL_RUG_SAD_PIG_WOW_BUG_FIG_YAK_NOR_KEY_PRO_ZAP</t>
  </si>
  <si>
    <t>ALL-GOO_GOO-RUG_GOO-SAD_GOO-PIG_GOO-WOW_BUG-GOO_FIG-GOO_GOO-YAK_GOO-NOR_GOO-KEY_GOO-PRO_GOO-ZAP</t>
  </si>
  <si>
    <t>ALL-GOO-10_GOO-RUG-10_GOO-SAD-10_GOO-WOW-10_GOO-PIG-13_GOO-YAK-13_GOO-PRO-13_GOO-ZAP-13_BUG-GOO-12_FIG-GOO-12_GOO-NOR-12_GOO-KEY-12</t>
  </si>
  <si>
    <t>ALL-10_RUG-10_SAD-10_WOW-10_PIG-13_YAK-13_PRO-13_ZAP-13_BUG-12_FIG-12_NOR-12_KEY-12</t>
  </si>
  <si>
    <t>FRO</t>
  </si>
  <si>
    <t>FRO-1</t>
  </si>
  <si>
    <t>RAW_WHO_GUN_ASK_OFF</t>
  </si>
  <si>
    <t>FRO-RAW_FRO-WHO_FRO-GUN_ASK-FRO_FRO-OFF</t>
  </si>
  <si>
    <t>FRO-RAW-1_FRO-WHO-1_FRO-GUN-1_ASK-FRO-2_FRO-OFF-1</t>
  </si>
  <si>
    <t>RAW-1_WHO-1_GUN-1_ASK-2_OFF-2</t>
  </si>
  <si>
    <t>ICE</t>
  </si>
  <si>
    <t>ICE-6_ICE-4</t>
  </si>
  <si>
    <t>BED_GIN_SAY_HAM_LAX_MAD</t>
  </si>
  <si>
    <t>BED-ICE_GIN-ICE_ICE-SAY_HAM-ICE_ICE-LAX_ICE-MAD</t>
  </si>
  <si>
    <t>BED-ICE-4_ICE-SAY-4_GIN-ICE-6_HAM-ICE-6_ICE-LAX-6_ICE-MAD-6</t>
  </si>
  <si>
    <t>BED-4_SAY-4_GIN-6_HAM-6_LAX-6_MAD-12</t>
  </si>
  <si>
    <t>HOW</t>
  </si>
  <si>
    <t>HOW-5_HOW-1</t>
  </si>
  <si>
    <t>ELF_GAL_WAR_PIE_ADO_BOA_REF_RUM_SHY</t>
  </si>
  <si>
    <t>ELF-HOW_GAL-HOW_HOW-WAR_HOW-PIE_ADO-HOW_BOA-HOW_HOW-REF_HOW-RUM_HOW-SHY</t>
  </si>
  <si>
    <t>ELF-HOW-1_GAL-HOW-1_HOW-PIE-1_HOW-WAR-5_ADO-HOW-5_BOA-HOW-5_HOW-REF-5_HOW-RUM-5_HOW-SHY-5</t>
  </si>
  <si>
    <t>ELF-1_GAL-1_PIE-1_WAR-5_ADO-5_BOA-5_REF-5_RUM-5_SHY-5</t>
  </si>
  <si>
    <t>HOT</t>
  </si>
  <si>
    <t>HOT-13</t>
  </si>
  <si>
    <t>PRO_PIG_ZAP_JAM_OLD_LIE</t>
  </si>
  <si>
    <t>HOT-PRO_HOT-PIG_HOT-ZAP_HOT-JAM_HOT-OLD_HOT-LIE</t>
  </si>
  <si>
    <t>HOT-PRO-13_HOT-PIG-13_HOT-ZAP-13_HOT-JAM-13_HOT-OLD-13_HOT-LIE-13</t>
  </si>
  <si>
    <t>PRO-13_PIG-13_ZAP-13_JAM-13_OLD-13_LIE-13</t>
  </si>
  <si>
    <t>IRE</t>
  </si>
  <si>
    <t>IRE-14_IRE-7</t>
  </si>
  <si>
    <t>AHI_ERA_YES_MAC_EVE_GIG_LAW_RIB</t>
  </si>
  <si>
    <t>AHI-IRE_ERA-IRE_IRE-YES_IRE-MAC_EVE-IRE_GIG-IRE_IRE-LAW_IRE-RIB</t>
  </si>
  <si>
    <t>ERA-IRE-14_EVE-IRE-14_GIG-IRE-14_IRE-LAW-14_IRE-RIB-14_AHI-IRE-7_IRE-YES-7_IRE-MAC-7</t>
  </si>
  <si>
    <t>ERA-14_EVE-14_GIG-14_LAW-14_RIB-14_AHI-7_YES-7_MAC-7</t>
  </si>
  <si>
    <t>NAN</t>
  </si>
  <si>
    <t>NAN-6</t>
  </si>
  <si>
    <t>ACT_DUH_FAN_GIN_HAM_LAX_MOP_VOW_SOY_PLY_ZZZ</t>
  </si>
  <si>
    <t>ACT-NAN_DUH-NAN_FAN-NAN_GIN-NAN_HAM-NAN_LAX-NAN_MOP-NAN_NAN-VOW_NAN-SOY_NAN-PLY_NAN-ZZZ</t>
  </si>
  <si>
    <t>ACT-NAN-6_DUH-NAN-6_FAN-NAN-6_GIN-NAN-6_HAM-NAN-6_LAX-NAN-6_MOP-NAN-6_NAN-VOW-6_NAN-SOY-6_NAN-PLY-6_NAN-ZZZ-6</t>
  </si>
  <si>
    <t>ACT-6_DUH-6_FAN-6_GIN-6_HAM-6_LAX-6_MOP-6_VOW-6_SOY-6_PLY-6_ZZZ-6</t>
  </si>
  <si>
    <t>ART</t>
  </si>
  <si>
    <t>ART-12</t>
  </si>
  <si>
    <t>COY_FIG_ASH_MAD_LAX_NOR_BUG_KIT</t>
  </si>
  <si>
    <t>ART-COY_ART-FIG_ART-ASH_ART-MAD_ART-LAX_ART-NOR_ART-BUG_ART-KIT</t>
  </si>
  <si>
    <t>ART-COY-12_ART-FIG-12_ART-ASH-12_ART-MAD-12_ART-LAX-12_ART-NOR-12_ART-BUG-12_ART-KIT-12</t>
  </si>
  <si>
    <t>COY-12_FIG-12_ASH-12_MAD-12_LAX-12_NOR-12_BUG-12_KIT-9</t>
  </si>
  <si>
    <t>HAY</t>
  </si>
  <si>
    <t>HAY-8</t>
  </si>
  <si>
    <t>BAM_JAR_WIN_YAY_SAW</t>
  </si>
  <si>
    <t>BAM-HAY_HAY-JAR_HAY-WIN_HAY-YAY_HAY-SAW</t>
  </si>
  <si>
    <t>BAM-HAY-8_HAY-JAR-8_HAY-WIN-8_HAY-YAY-8_HAY-SAW-8</t>
  </si>
  <si>
    <t>BAM-8_JAR-8_WIN-8_YAY-8_SAW-8</t>
  </si>
  <si>
    <t>ARM</t>
  </si>
  <si>
    <t>ARM-1</t>
  </si>
  <si>
    <t>ELF_BIO_WET_DUB_NOM_BRO</t>
  </si>
  <si>
    <t>ARM-ELF_ARM-BIO_ARM-WET_ARM-DUB_ARM-NOM_ARM-BRO</t>
  </si>
  <si>
    <t>ARM-ELF-1_ARM-BIO-1_ARM-WET-1_ARM-DUB-1_ARM-NOM-1_ARM-BRO-1</t>
  </si>
  <si>
    <t>ELF-1_BIO-1_WET-1_DUB-1_NOM-1_BRO-7</t>
  </si>
  <si>
    <t>Tags</t>
  </si>
  <si>
    <t>ground inner left</t>
  </si>
  <si>
    <t xml:space="preserve"> inner right</t>
  </si>
  <si>
    <t xml:space="preserve"> outer right</t>
  </si>
  <si>
    <t xml:space="preserve"> inner left</t>
  </si>
  <si>
    <t>ground outer right</t>
  </si>
  <si>
    <t xml:space="preserve"> outer left</t>
  </si>
  <si>
    <t xml:space="preserve"> outer mid</t>
  </si>
  <si>
    <t>ground inner right</t>
  </si>
  <si>
    <t>ground outer left</t>
  </si>
  <si>
    <t xml:space="preserve"> inner mid</t>
  </si>
  <si>
    <t>Bar_name</t>
  </si>
  <si>
    <t>Module</t>
  </si>
  <si>
    <t>Min_X</t>
  </si>
  <si>
    <t>Min_Y</t>
  </si>
  <si>
    <t>Min_Z</t>
  </si>
  <si>
    <t>Max_X</t>
  </si>
  <si>
    <t>Max_Y</t>
  </si>
  <si>
    <t>Max_Z</t>
  </si>
  <si>
    <t>Nodes</t>
  </si>
  <si>
    <t>Adjacent_Nodes</t>
  </si>
  <si>
    <t>Adjacent_Physical_Bars</t>
  </si>
  <si>
    <t>Adjacent_Bars</t>
  </si>
  <si>
    <t>Adjacent_Physical_Nodes</t>
  </si>
  <si>
    <t>LAW-OLD</t>
  </si>
  <si>
    <t>LAW_OLD</t>
  </si>
  <si>
    <t>LAW-OLD-14</t>
  </si>
  <si>
    <t>LAW-14_OLD-14</t>
  </si>
  <si>
    <t>ERA_EVE_FOG_GIG_IRE_RIB_LIE_TAU_SOY_HOT_LAB_ZAP</t>
  </si>
  <si>
    <t>ERA-LAW-14_EVE-LAW-14_FOG-LAW-14_GIG-LAW-14_IRE-LAW-14_LAW-RIB-14_LAW-LIE-14_LAW-TAU-14_LAW-SOY-14_HOT-OLD-13_LAB-OLD-13_OLD-ZAP-13_LIE-OLD-14_OLD-TAU-14_EVE-OLD-14_FOG-OLD-14</t>
  </si>
  <si>
    <t>ERA-LAW_EVE-LAW_FOG-LAW_GIG-LAW_IRE-LAW_LAW-RIB_LAW-LIE_LAW-TAU_LAW-SOY_HOT-OLD_LAB-OLD_LIE-OLD_OLD-TAU_OLD-ZAP_EVE-OLD_FOG-OLD</t>
  </si>
  <si>
    <t>ERA-14_EVE-14_FOG-14_GIG-14_IRE-14_RIB-14_LIE-14_TAU-14_SOY-6_HOT-13_LAB-13_ZAP-13_LIE-14_TAU-14_EVE-14_FOG-14</t>
  </si>
  <si>
    <t>in_to_out</t>
  </si>
  <si>
    <t>OLD-TAU</t>
  </si>
  <si>
    <t>OLD_TAU</t>
  </si>
  <si>
    <t>OLD-TAU-14</t>
  </si>
  <si>
    <t>OLD-14_TAU-14</t>
  </si>
  <si>
    <t>HOT_LAB_LIE_ZAP_EVE_FOG_LAW_ACT_SOY_TRY_BUG_LAM</t>
  </si>
  <si>
    <t>HOT-OLD-13_LAB-OLD-13_OLD-ZAP-13_LIE-OLD-14_EVE-OLD-14_FOG-OLD-14_LAW-OLD-14_LAB-TAU-13_TAU-ZAP-13_FOG-TAU-14_LIE-TAU-14_LAW-TAU-14_ACT-TAU-6_SOY-TAU-6_TAU-TRY-6_BUG-TAU-12_LAM-TAU-12</t>
  </si>
  <si>
    <t>HOT-OLD_LAB-OLD_LIE-OLD_OLD-ZAP_EVE-OLD_FOG-OLD_LAW-OLD_ACT-TAU_FOG-TAU_SOY-TAU_TAU-TRY_LAB-TAU_LIE-TAU_TAU-ZAP_LAW-TAU_BUG-TAU_LAM-TAU</t>
  </si>
  <si>
    <t>HOT-13_LAB-13_ZAP-13_LIE-14_EVE-14_FOG-14_LAW-14_LAB-13_ZAP-13_FOG-14_LIE-14_LAW-14_ACT-6_SOY-6_TRY-6_BUG-12_LAM-12</t>
  </si>
  <si>
    <t>LIE-TAU</t>
  </si>
  <si>
    <t>LIE_TAU</t>
  </si>
  <si>
    <t>LIE-TAU-14</t>
  </si>
  <si>
    <t>LIE-14_TAU-14</t>
  </si>
  <si>
    <t>COW_EAR_FAX_GIG_JAM_ZOO_HOT_ZAP_OLD_PIG_EVE_LAW_ACT_FOG_SOY_TRY_LAB_BUG_LAM</t>
  </si>
  <si>
    <t>COW-LIE-11_EAR-LIE-11_FAX-LIE-11_LIE-ZOO-11_JAM-LIE-13_HOT-LIE-13_LIE-ZAP-13_LIE-PIG-13_GIG-LIE-14_LIE-OLD-14_EVE-LIE-14_LAW-LIE-14_LAB-TAU-13_TAU-ZAP-13_FOG-TAU-14_OLD-TAU-14_LAW-TAU-14_ACT-TAU-6_SOY-TAU-6_TAU-TRY-6_BUG-TAU-12_LAM-TAU-12</t>
  </si>
  <si>
    <t>COW-LIE_EAR-LIE_FAX-LIE_GIG-LIE_JAM-LIE_LIE-ZOO_HOT-LIE_LIE-ZAP_LIE-OLD_LIE-PIG_EVE-LIE_LAW-LIE_ACT-TAU_FOG-TAU_SOY-TAU_TAU-TRY_LAB-TAU_OLD-TAU_TAU-ZAP_LAW-TAU_BUG-TAU_LAM-TAU</t>
  </si>
  <si>
    <t>COW-11_EAR-11_FAX-11_ZOO-11_JAM-13_HOT-13_ZAP-13_PIG-13_GIG-14_OLD-14_EVE-14_LAW-14_LAB-13_ZAP-13_FOG-14_OLD-14_LAW-14_ACT-6_SOY-6_TRY-6_BUG-12_LAM-12</t>
  </si>
  <si>
    <t>LAW-TAU</t>
  </si>
  <si>
    <t>LAW_TAU</t>
  </si>
  <si>
    <t>LAW-TAU-14</t>
  </si>
  <si>
    <t>LAW-14_TAU-14</t>
  </si>
  <si>
    <t>ERA_EVE_FOG_GIG_IRE_RIB_LIE_OLD_SOY_ACT_TRY_LAB_ZAP_BUG_LAM</t>
  </si>
  <si>
    <t>ERA-LAW-14_EVE-LAW-14_FOG-LAW-14_GIG-LAW-14_IRE-LAW-14_LAW-RIB-14_LAW-LIE-14_LAW-OLD-14_LAW-SOY-14_LAB-TAU-13_TAU-ZAP-13_FOG-TAU-14_LIE-TAU-14_OLD-TAU-14_ACT-TAU-6_SOY-TAU-6_TAU-TRY-6_BUG-TAU-12_LAM-TAU-12</t>
  </si>
  <si>
    <t>ERA-LAW_EVE-LAW_FOG-LAW_GIG-LAW_IRE-LAW_LAW-RIB_LAW-LIE_LAW-OLD_LAW-SOY_ACT-TAU_FOG-TAU_SOY-TAU_TAU-TRY_LAB-TAU_LIE-TAU_OLD-TAU_TAU-ZAP_BUG-TAU_LAM-TAU</t>
  </si>
  <si>
    <t>ERA-14_EVE-14_FOG-14_GIG-14_IRE-14_RIB-14_LIE-14_OLD-14_SOY-6_LAB-13_ZAP-13_FOG-14_LIE-14_OLD-14_ACT-6_SOY-6_TRY-6_BUG-12_LAM-12</t>
  </si>
  <si>
    <t>FOG-TAU</t>
  </si>
  <si>
    <t>FOG_TAU</t>
  </si>
  <si>
    <t>FOG-TAU-14</t>
  </si>
  <si>
    <t>FOG-14_TAU-14</t>
  </si>
  <si>
    <t>TRY_RIB_SOY_LAW_OLD_ACT_LAB_LIE_ZAP_BUG_LAM</t>
  </si>
  <si>
    <t>FOG-RIB-14_FOG-LAW-14_FOG-OLD-14_FOG-TRY-6_FOG-SOY-6_LAB-TAU-13_TAU-ZAP-13_LIE-TAU-14_OLD-TAU-14_LAW-TAU-14_ACT-TAU-6_SOY-TAU-6_TAU-TRY-6_BUG-TAU-12_LAM-TAU-12</t>
  </si>
  <si>
    <t>FOG-TRY_FOG-RIB_FOG-SOY_FOG-LAW_FOG-OLD_ACT-TAU_SOY-TAU_TAU-TRY_LAB-TAU_LIE-TAU_OLD-TAU_TAU-ZAP_LAW-TAU_BUG-TAU_LAM-TAU</t>
  </si>
  <si>
    <t>RIB-14_LAW-14_OLD-14_TRY-6_SOY-6_LAB-13_ZAP-13_LIE-14_OLD-14_LAW-14_ACT-6_SOY-6_TRY-6_BUG-12_LAM-12</t>
  </si>
  <si>
    <t>FOG-OLD</t>
  </si>
  <si>
    <t>FOG_OLD</t>
  </si>
  <si>
    <t>FOG-OLD-14</t>
  </si>
  <si>
    <t>FOG-14_OLD-14</t>
  </si>
  <si>
    <t>TAU_TRY_RIB_SOY_LAW_HOT_LAB_LIE_ZAP_EVE</t>
  </si>
  <si>
    <t>FOG-TAU-14_FOG-RIB-14_FOG-LAW-14_FOG-TRY-6_FOG-SOY-6_HOT-OLD-13_LAB-OLD-13_OLD-ZAP-13_LIE-OLD-14_OLD-TAU-14_EVE-OLD-14_LAW-OLD-14</t>
  </si>
  <si>
    <t>FOG-TAU_FOG-TRY_FOG-RIB_FOG-SOY_FOG-LAW_HOT-OLD_LAB-OLD_LIE-OLD_OLD-TAU_OLD-ZAP_EVE-OLD_LAW-OLD</t>
  </si>
  <si>
    <t>TAU-14_RIB-14_LAW-14_TRY-6_SOY-6_HOT-13_LAB-13_ZAP-13_LIE-14_TAU-14_EVE-14_LAW-14</t>
  </si>
  <si>
    <t>LAW-RIB</t>
  </si>
  <si>
    <t>LAW_RIB</t>
  </si>
  <si>
    <t>LAW-RIB-14</t>
  </si>
  <si>
    <t>LAW-14_RIB-14</t>
  </si>
  <si>
    <t>ERA_EVE_FOG_GIG_IRE_LIE_TAU_OLD_SOY_JUG</t>
  </si>
  <si>
    <t>ERA-LAW-14_EVE-LAW-14_FOG-LAW-14_GIG-LAW-14_IRE-LAW-14_LAW-LIE-14_LAW-TAU-14_LAW-OLD-14_LAW-SOY-14_ERA-RIB-14_FOG-RIB-14_IRE-RIB-14_JUG-RIB-6_RIB-SOY-6</t>
  </si>
  <si>
    <t>ERA-LAW_EVE-LAW_FOG-LAW_GIG-LAW_IRE-LAW_LAW-LIE_LAW-TAU_LAW-OLD_LAW-SOY_ERA-RIB_FOG-RIB_JUG-RIB_RIB-SOY_IRE-RIB</t>
  </si>
  <si>
    <t>ERA-14_EVE-14_FOG-14_GIG-14_IRE-14_LIE-14_TAU-14_OLD-14_SOY-6_ERA-14_FOG-14_IRE-14_JUG-6_SOY-6</t>
  </si>
  <si>
    <t>FOG-RIB</t>
  </si>
  <si>
    <t>FOG_RIB</t>
  </si>
  <si>
    <t>FOG-RIB-14</t>
  </si>
  <si>
    <t>FOG-14_RIB-14</t>
  </si>
  <si>
    <t>TAU_TRY_SOY_LAW_OLD_ERA_JUG_IRE</t>
  </si>
  <si>
    <t>FOG-TAU-14_FOG-LAW-14_FOG-OLD-14_FOG-TRY-6_FOG-SOY-6_ERA-RIB-14_IRE-RIB-14_LAW-RIB-14_JUG-RIB-6_RIB-SOY-6</t>
  </si>
  <si>
    <t>FOG-TAU_FOG-TRY_FOG-SOY_FOG-LAW_FOG-OLD_ERA-RIB_JUG-RIB_RIB-SOY_IRE-RIB_LAW-RIB</t>
  </si>
  <si>
    <t>TAU-14_LAW-14_OLD-14_TRY-6_SOY-6_ERA-14_IRE-14_LAW-14_JUG-6_SOY-6</t>
  </si>
  <si>
    <t>FOG-LAW</t>
  </si>
  <si>
    <t>FOG_LAW</t>
  </si>
  <si>
    <t>FOG-LAW-14</t>
  </si>
  <si>
    <t>FOG-14_LAW-14</t>
  </si>
  <si>
    <t>TAU_TRY_RIB_SOY_OLD_ERA_EVE_GIG_IRE_LIE</t>
  </si>
  <si>
    <t>FOG-TAU-14_FOG-RIB-14_FOG-OLD-14_FOG-TRY-6_FOG-SOY-6_ERA-LAW-14_EVE-LAW-14_GIG-LAW-14_IRE-LAW-14_LAW-RIB-14_LAW-LIE-14_LAW-TAU-14_LAW-OLD-14_LAW-SOY-14</t>
  </si>
  <si>
    <t>FOG-TAU_FOG-TRY_FOG-RIB_FOG-SOY_FOG-OLD_ERA-LAW_EVE-LAW_GIG-LAW_IRE-LAW_LAW-RIB_LAW-LIE_LAW-TAU_LAW-OLD_LAW-SOY</t>
  </si>
  <si>
    <t>TAU-14_RIB-14_OLD-14_TRY-6_SOY-6_ERA-14_EVE-14_GIG-14_IRE-14_RIB-14_LIE-14_TAU-14_OLD-14_SOY-6</t>
  </si>
  <si>
    <t>ERA-LAW</t>
  </si>
  <si>
    <t>ERA_LAW</t>
  </si>
  <si>
    <t>ERA-LAW-14</t>
  </si>
  <si>
    <t>ERA-14_LAW-14</t>
  </si>
  <si>
    <t>JUG_RIB_SOY_PLY_AHI_IRE_YES_NIL_GIG_EVE_FOG_LIE_TAU_OLD</t>
  </si>
  <si>
    <t>ERA-RIB-14_ERA-IRE-14_ERA-GIG-14_AHI-ERA-7_ERA-YES-7_ERA-NIL-7_ERA-JUG-6_ERA-SOY-6_ERA-PLY-6_EVE-LAW-14_FOG-LAW-14_GIG-LAW-14_IRE-LAW-14_LAW-RIB-14_LAW-LIE-14_LAW-TAU-14_LAW-OLD-14_LAW-SOY-14</t>
  </si>
  <si>
    <t>ERA-JUG_ERA-RIB_ERA-SOY_ERA-PLY_AHI-ERA_ERA-IRE_ERA-YES_ERA-NIL_ERA-GIG_EVE-LAW_FOG-LAW_GIG-LAW_IRE-LAW_LAW-RIB_LAW-LIE_LAW-TAU_LAW-OLD_LAW-SOY</t>
  </si>
  <si>
    <t>RIB-14_IRE-14_GIG-14_AHI-7_YES-7_NIL-7_JUG-6_SOY-6_PLY-6_EVE-14_FOG-14_GIG-14_IRE-14_RIB-14_LIE-14_TAU-14_OLD-14_SOY-6</t>
  </si>
  <si>
    <t>ERA-RIB</t>
  </si>
  <si>
    <t>ERA_RIB</t>
  </si>
  <si>
    <t>ERA-RIB-14</t>
  </si>
  <si>
    <t>ERA-14_RIB-14</t>
  </si>
  <si>
    <t>JUG_SOY_PLY_AHI_IRE_YES_NIL_GIG_LAW_FOG</t>
  </si>
  <si>
    <t>ERA-IRE-14_ERA-GIG-14_ERA-LAW-14_AHI-ERA-7_ERA-YES-7_ERA-NIL-7_ERA-JUG-6_ERA-SOY-6_ERA-PLY-6_FOG-RIB-14_IRE-RIB-14_LAW-RIB-14_JUG-RIB-6_RIB-SOY-6</t>
  </si>
  <si>
    <t>ERA-JUG_ERA-SOY_ERA-PLY_AHI-ERA_ERA-IRE_ERA-YES_ERA-NIL_ERA-GIG_ERA-LAW_FOG-RIB_JUG-RIB_RIB-SOY_IRE-RIB_LAW-RIB</t>
  </si>
  <si>
    <t>IRE-14_GIG-14_LAW-14_AHI-7_YES-7_NIL-7_JUG-6_SOY-6_PLY-6_FOG-14_IRE-14_LAW-14_JUG-6_SOY-6</t>
  </si>
  <si>
    <t>IRE-RIB</t>
  </si>
  <si>
    <t>IRE_RIB</t>
  </si>
  <si>
    <t>IRE-RIB-14</t>
  </si>
  <si>
    <t>IRE-14_RIB-14</t>
  </si>
  <si>
    <t>AHI_ERA_YES_MAC_EVE_GIG_LAW_FOG_JUG_SOY</t>
  </si>
  <si>
    <t>ERA-IRE-14_EVE-IRE-14_GIG-IRE-14_IRE-LAW-14_AHI-IRE-7_IRE-YES-7_IRE-MAC-7_ERA-RIB-14_FOG-RIB-14_LAW-RIB-14_JUG-RIB-6_RIB-SOY-6</t>
  </si>
  <si>
    <t>AHI-IRE_ERA-IRE_IRE-YES_IRE-MAC_EVE-IRE_GIG-IRE_IRE-LAW_ERA-RIB_FOG-RIB_JUG-RIB_RIB-SOY_LAW-RIB</t>
  </si>
  <si>
    <t>ERA-14_EVE-14_GIG-14_LAW-14_AHI-7_YES-7_MAC-7_ERA-14_FOG-14_LAW-14_JUG-6_SOY-6</t>
  </si>
  <si>
    <t>GIG-LAW</t>
  </si>
  <si>
    <t>GIG_LAW</t>
  </si>
  <si>
    <t>GIG-LAW-14</t>
  </si>
  <si>
    <t>GIG-14_LAW-14</t>
  </si>
  <si>
    <t>AIR_COW_FAX_FIX_LIE_MAC_ERA_EVE_IRE_YES_FOG_RIB_TAU_OLD_SOY</t>
  </si>
  <si>
    <t>AIR-GIG-11_COW-GIG-11_FAX-GIG-11_FIX-GIG-11_GIG-MAC-11_GIG-LIE-14_ERA-GIG-14_EVE-GIG-14_GIG-IRE-14_GIG-YES-14_ERA-LAW-14_EVE-LAW-14_FOG-LAW-14_IRE-LAW-14_LAW-RIB-14_LAW-LIE-14_LAW-TAU-14_LAW-OLD-14_LAW-SOY-14</t>
  </si>
  <si>
    <t>AIR-GIG_COW-GIG_FAX-GIG_FIX-GIG_GIG-LIE_GIG-MAC_ERA-GIG_EVE-GIG_GIG-IRE_GIG-YES_ERA-LAW_EVE-LAW_FOG-LAW_IRE-LAW_LAW-RIB_LAW-LIE_LAW-TAU_LAW-OLD_LAW-SOY</t>
  </si>
  <si>
    <t>AIR-11_COW-11_FAX-11_FIX-11_MAC-11_LIE-14_ERA-14_EVE-14_IRE-14_YES-7_ERA-14_EVE-14_FOG-14_IRE-14_RIB-14_LIE-14_TAU-14_OLD-14_SOY-6</t>
  </si>
  <si>
    <t>GIG-IRE</t>
  </si>
  <si>
    <t>GIG_IRE</t>
  </si>
  <si>
    <t>GIG-IRE-14</t>
  </si>
  <si>
    <t>GIG-14_IRE-14</t>
  </si>
  <si>
    <t>AIR_COW_FAX_FIX_LIE_MAC_ERA_EVE_LAW_YES_AHI_RIB</t>
  </si>
  <si>
    <t>AIR-GIG-11_COW-GIG-11_FAX-GIG-11_FIX-GIG-11_GIG-MAC-11_GIG-LIE-14_ERA-GIG-14_EVE-GIG-14_GIG-LAW-14_GIG-YES-14_ERA-IRE-14_EVE-IRE-14_IRE-LAW-14_IRE-RIB-14_AHI-IRE-7_IRE-YES-7_IRE-MAC-7</t>
  </si>
  <si>
    <t>AIR-GIG_COW-GIG_FAX-GIG_FIX-GIG_GIG-LIE_GIG-MAC_ERA-GIG_EVE-GIG_GIG-LAW_GIG-YES_AHI-IRE_ERA-IRE_IRE-YES_IRE-MAC_EVE-IRE_IRE-LAW_IRE-RIB</t>
  </si>
  <si>
    <t>AIR-11_COW-11_FAX-11_FIX-11_MAC-11_LIE-14_ERA-14_EVE-14_LAW-14_YES-7_ERA-14_EVE-14_LAW-14_RIB-14_AHI-7_YES-7_MAC-7</t>
  </si>
  <si>
    <t>ERA-IRE</t>
  </si>
  <si>
    <t>ERA_IRE</t>
  </si>
  <si>
    <t>ERA-IRE-14</t>
  </si>
  <si>
    <t>ERA-14_IRE-14</t>
  </si>
  <si>
    <t>JUG_RIB_SOY_PLY_AHI_YES_NIL_GIG_LAW_MAC_EVE</t>
  </si>
  <si>
    <t>ERA-RIB-14_ERA-GIG-14_ERA-LAW-14_AHI-ERA-7_ERA-YES-7_ERA-NIL-7_ERA-JUG-6_ERA-SOY-6_ERA-PLY-6_EVE-IRE-14_GIG-IRE-14_IRE-LAW-14_IRE-RIB-14_AHI-IRE-7_IRE-YES-7_IRE-MAC-7</t>
  </si>
  <si>
    <t>ERA-JUG_ERA-RIB_ERA-SOY_ERA-PLY_AHI-ERA_ERA-YES_ERA-NIL_ERA-GIG_ERA-LAW_AHI-IRE_IRE-YES_IRE-MAC_EVE-IRE_GIG-IRE_IRE-LAW_IRE-RIB</t>
  </si>
  <si>
    <t>RIB-14_GIG-14_LAW-14_AHI-7_YES-7_NIL-7_JUG-6_SOY-6_PLY-6_EVE-14_GIG-14_LAW-14_RIB-14_AHI-7_YES-7_MAC-7</t>
  </si>
  <si>
    <t>EVE-LAW</t>
  </si>
  <si>
    <t>EVE_LAW</t>
  </si>
  <si>
    <t>EVE-LAW-14</t>
  </si>
  <si>
    <t>EVE-14_LAW-14</t>
  </si>
  <si>
    <t>OLD_GIG_IRE_LIE_FAX_ERA_FOG_RIB_TAU_SOY</t>
  </si>
  <si>
    <t>EVE-OLD-14_EVE-GIG-14_EVE-IRE-14_EVE-LIE-14_EVE-FAX-14_ERA-LAW-14_FOG-LAW-14_GIG-LAW-14_IRE-LAW-14_LAW-RIB-14_LAW-LIE-14_LAW-TAU-14_LAW-OLD-14_LAW-SOY-14</t>
  </si>
  <si>
    <t>EVE-OLD_EVE-GIG_EVE-IRE_EVE-LIE_EVE-FAX_ERA-LAW_FOG-LAW_GIG-LAW_IRE-LAW_LAW-RIB_LAW-LIE_LAW-TAU_LAW-OLD_LAW-SOY</t>
  </si>
  <si>
    <t>OLD-14_GIG-14_IRE-14_LIE-14_FAX-11_ERA-14_FOG-14_GIG-14_IRE-14_RIB-14_LIE-14_TAU-14_OLD-14_SOY-6</t>
  </si>
  <si>
    <t>EVE-GIG</t>
  </si>
  <si>
    <t>EVE_GIG</t>
  </si>
  <si>
    <t>EVE-GIG-14</t>
  </si>
  <si>
    <t>EVE-14_GIG-14</t>
  </si>
  <si>
    <t>LAW_OLD_IRE_LIE_FAX_AIR_COW_FIX_MAC_ERA_YES</t>
  </si>
  <si>
    <t>EVE-LAW-14_EVE-OLD-14_EVE-IRE-14_EVE-LIE-14_EVE-FAX-14_AIR-GIG-11_COW-GIG-11_FAX-GIG-11_FIX-GIG-11_GIG-MAC-11_GIG-LIE-14_ERA-GIG-14_GIG-IRE-14_GIG-LAW-14_GIG-YES-14</t>
  </si>
  <si>
    <t>EVE-LAW_EVE-OLD_EVE-IRE_EVE-LIE_EVE-FAX_AIR-GIG_COW-GIG_FAX-GIG_FIX-GIG_GIG-LIE_GIG-MAC_ERA-GIG_GIG-IRE_GIG-LAW_GIG-YES</t>
  </si>
  <si>
    <t>LAW-14_OLD-14_IRE-14_LIE-14_FAX-11_AIR-11_COW-11_FAX-11_FIX-11_MAC-11_LIE-14_ERA-14_IRE-14_LAW-14_YES-7</t>
  </si>
  <si>
    <t>ERA-GIG</t>
  </si>
  <si>
    <t>ERA_GIG</t>
  </si>
  <si>
    <t>ERA-GIG-14</t>
  </si>
  <si>
    <t>ERA-14_GIG-14</t>
  </si>
  <si>
    <t>JUG_RIB_SOY_PLY_AHI_IRE_YES_NIL_LAW_AIR_COW_FAX_FIX_LIE_MAC_EVE</t>
  </si>
  <si>
    <t>ERA-RIB-14_ERA-IRE-14_ERA-LAW-14_AHI-ERA-7_ERA-YES-7_ERA-NIL-7_ERA-JUG-6_ERA-SOY-6_ERA-PLY-6_AIR-GIG-11_COW-GIG-11_FAX-GIG-11_FIX-GIG-11_GIG-MAC-11_GIG-LIE-14_EVE-GIG-14_GIG-IRE-14_GIG-LAW-14_GIG-YES-14</t>
  </si>
  <si>
    <t>ERA-JUG_ERA-RIB_ERA-SOY_ERA-PLY_AHI-ERA_ERA-IRE_ERA-YES_ERA-NIL_ERA-LAW_AIR-GIG_COW-GIG_FAX-GIG_FIX-GIG_GIG-LIE_GIG-MAC_EVE-GIG_GIG-IRE_GIG-LAW_GIG-YES</t>
  </si>
  <si>
    <t>RIB-14_IRE-14_LAW-14_AHI-7_YES-7_NIL-7_JUG-6_SOY-6_PLY-6_AIR-11_COW-11_FAX-11_FIX-11_MAC-11_LIE-14_EVE-14_IRE-14_LAW-14_YES-7</t>
  </si>
  <si>
    <t>IRE-LAW</t>
  </si>
  <si>
    <t>IRE_LAW</t>
  </si>
  <si>
    <t>IRE-LAW-14</t>
  </si>
  <si>
    <t>IRE-14_LAW-14</t>
  </si>
  <si>
    <t>AHI_ERA_YES_MAC_EVE_GIG_RIB_FOG_LIE_TAU_OLD_SOY</t>
  </si>
  <si>
    <t>ERA-IRE-14_EVE-IRE-14_GIG-IRE-14_IRE-RIB-14_AHI-IRE-7_IRE-YES-7_IRE-MAC-7_ERA-LAW-14_EVE-LAW-14_FOG-LAW-14_GIG-LAW-14_LAW-RIB-14_LAW-LIE-14_LAW-TAU-14_LAW-OLD-14_LAW-SOY-14</t>
  </si>
  <si>
    <t>AHI-IRE_ERA-IRE_IRE-YES_IRE-MAC_EVE-IRE_GIG-IRE_IRE-RIB_ERA-LAW_EVE-LAW_FOG-LAW_GIG-LAW_LAW-RIB_LAW-LIE_LAW-TAU_LAW-OLD_LAW-SOY</t>
  </si>
  <si>
    <t>ERA-14_EVE-14_GIG-14_RIB-14_AHI-7_YES-7_MAC-7_ERA-14_EVE-14_FOG-14_GIG-14_RIB-14_LIE-14_TAU-14_OLD-14_SOY-6</t>
  </si>
  <si>
    <t>EVE-IRE</t>
  </si>
  <si>
    <t>EVE_IRE</t>
  </si>
  <si>
    <t>EVE-IRE-14</t>
  </si>
  <si>
    <t>EVE-14_IRE-14</t>
  </si>
  <si>
    <t>LAW_OLD_GIG_LIE_FAX_AHI_ERA_YES_MAC_RIB</t>
  </si>
  <si>
    <t>EVE-LAW-14_EVE-OLD-14_EVE-GIG-14_EVE-LIE-14_EVE-FAX-14_ERA-IRE-14_GIG-IRE-14_IRE-LAW-14_IRE-RIB-14_AHI-IRE-7_IRE-YES-7_IRE-MAC-7</t>
  </si>
  <si>
    <t>EVE-LAW_EVE-OLD_EVE-GIG_EVE-LIE_EVE-FAX_AHI-IRE_ERA-IRE_IRE-YES_IRE-MAC_GIG-IRE_IRE-LAW_IRE-RIB</t>
  </si>
  <si>
    <t>LAW-14_OLD-14_GIG-14_LIE-14_FAX-11_ERA-14_GIG-14_LAW-14_RIB-14_AHI-7_YES-7_MAC-7</t>
  </si>
  <si>
    <t>EVE-LIE</t>
  </si>
  <si>
    <t>EVE_LIE</t>
  </si>
  <si>
    <t>EVE-LIE-14</t>
  </si>
  <si>
    <t>EVE-14_LIE-14</t>
  </si>
  <si>
    <t>LAW_OLD_GIG_IRE_FAX_COW_EAR_JAM_ZOO_HOT_ZAP_TAU_PIG</t>
  </si>
  <si>
    <t>EVE-LAW-14_EVE-OLD-14_EVE-GIG-14_EVE-IRE-14_EVE-FAX-14_COW-LIE-11_EAR-LIE-11_FAX-LIE-11_LIE-ZOO-11_JAM-LIE-13_HOT-LIE-13_LIE-ZAP-13_LIE-PIG-13_GIG-LIE-14_LIE-OLD-14_LIE-TAU-14_LAW-LIE-14</t>
  </si>
  <si>
    <t>EVE-LAW_EVE-OLD_EVE-GIG_EVE-IRE_EVE-FAX_COW-LIE_EAR-LIE_FAX-LIE_GIG-LIE_JAM-LIE_LIE-ZOO_HOT-LIE_LIE-ZAP_LIE-OLD_LIE-TAU_LIE-PIG_LAW-LIE</t>
  </si>
  <si>
    <t>LAW-14_OLD-14_GIG-14_IRE-14_FAX-11_COW-11_EAR-11_FAX-11_ZOO-11_JAM-13_HOT-13_ZAP-13_PIG-13_GIG-14_OLD-14_TAU-14_LAW-14</t>
  </si>
  <si>
    <t>GIG-LIE</t>
  </si>
  <si>
    <t>GIG_LIE</t>
  </si>
  <si>
    <t>GIG-LIE-14</t>
  </si>
  <si>
    <t>GIG-14_LIE-14</t>
  </si>
  <si>
    <t>AIR_COW_FAX_FIX_MAC_ERA_EVE_IRE_LAW_YES_EAR_JAM_ZOO_HOT_ZAP_OLD_TAU_PIG</t>
  </si>
  <si>
    <t>AIR-GIG-11_COW-GIG-11_FAX-GIG-11_FIX-GIG-11_GIG-MAC-11_ERA-GIG-14_EVE-GIG-14_GIG-IRE-14_GIG-LAW-14_GIG-YES-14_COW-LIE-11_EAR-LIE-11_FAX-LIE-11_LIE-ZOO-11_JAM-LIE-13_HOT-LIE-13_LIE-ZAP-13_LIE-PIG-13_LIE-OLD-14_LIE-TAU-14_EVE-LIE-14_LAW-LIE-14</t>
  </si>
  <si>
    <t>AIR-GIG_COW-GIG_FAX-GIG_FIX-GIG_GIG-MAC_ERA-GIG_EVE-GIG_GIG-IRE_GIG-LAW_GIG-YES_COW-LIE_EAR-LIE_FAX-LIE_JAM-LIE_LIE-ZOO_HOT-LIE_LIE-ZAP_LIE-OLD_LIE-TAU_LIE-PIG_EVE-LIE_LAW-LIE</t>
  </si>
  <si>
    <t>AIR-11_COW-11_FAX-11_FIX-11_MAC-11_ERA-14_EVE-14_IRE-14_LAW-14_YES-7_COW-11_EAR-11_FAX-11_ZOO-11_JAM-13_HOT-13_ZAP-13_PIG-13_OLD-14_TAU-14_EVE-14_LAW-14</t>
  </si>
  <si>
    <t>LAW-LIE</t>
  </si>
  <si>
    <t>LAW_LIE</t>
  </si>
  <si>
    <t>LAW-LIE-14</t>
  </si>
  <si>
    <t>LAW-14_LIE-14</t>
  </si>
  <si>
    <t>ERA_EVE_FOG_GIG_IRE_RIB_TAU_OLD_SOY_COW_EAR_FAX_JAM_ZOO_HOT_ZAP_PIG</t>
  </si>
  <si>
    <t>ERA-LAW-14_EVE-LAW-14_FOG-LAW-14_GIG-LAW-14_IRE-LAW-14_LAW-RIB-14_LAW-TAU-14_LAW-OLD-14_LAW-SOY-14_COW-LIE-11_EAR-LIE-11_FAX-LIE-11_LIE-ZOO-11_JAM-LIE-13_HOT-LIE-13_LIE-ZAP-13_LIE-PIG-13_GIG-LIE-14_LIE-OLD-14_LIE-TAU-14_EVE-LIE-14</t>
  </si>
  <si>
    <t>ERA-LAW_EVE-LAW_FOG-LAW_GIG-LAW_IRE-LAW_LAW-RIB_LAW-TAU_LAW-OLD_LAW-SOY_COW-LIE_EAR-LIE_FAX-LIE_GIG-LIE_JAM-LIE_LIE-ZOO_HOT-LIE_LIE-ZAP_LIE-OLD_LIE-TAU_LIE-PIG_EVE-LIE</t>
  </si>
  <si>
    <t>ERA-14_EVE-14_FOG-14_GIG-14_IRE-14_RIB-14_TAU-14_OLD-14_SOY-6_COW-11_EAR-11_FAX-11_ZOO-11_JAM-13_HOT-13_ZAP-13_PIG-13_GIG-14_OLD-14_TAU-14_EVE-14</t>
  </si>
  <si>
    <t>LIE-OLD</t>
  </si>
  <si>
    <t>LIE_OLD</t>
  </si>
  <si>
    <t>LIE-OLD-14</t>
  </si>
  <si>
    <t>LIE-14_OLD-14</t>
  </si>
  <si>
    <t>COW_EAR_FAX_GIG_JAM_ZOO_HOT_ZAP_TAU_PIG_EVE_LAW_LAB_FOG</t>
  </si>
  <si>
    <t>COW-LIE-11_EAR-LIE-11_FAX-LIE-11_LIE-ZOO-11_JAM-LIE-13_HOT-LIE-13_LIE-ZAP-13_LIE-PIG-13_GIG-LIE-14_LIE-TAU-14_EVE-LIE-14_LAW-LIE-14_HOT-OLD-13_LAB-OLD-13_OLD-ZAP-13_OLD-TAU-14_EVE-OLD-14_FOG-OLD-14_LAW-OLD-14</t>
  </si>
  <si>
    <t>COW-LIE_EAR-LIE_FAX-LIE_GIG-LIE_JAM-LIE_LIE-ZOO_HOT-LIE_LIE-ZAP_LIE-TAU_LIE-PIG_EVE-LIE_LAW-LIE_HOT-OLD_LAB-OLD_OLD-TAU_OLD-ZAP_EVE-OLD_FOG-OLD_LAW-OLD</t>
  </si>
  <si>
    <t>COW-11_EAR-11_FAX-11_ZOO-11_JAM-13_HOT-13_ZAP-13_PIG-13_GIG-14_TAU-14_EVE-14_LAW-14_HOT-13_LAB-13_ZAP-13_TAU-14_EVE-14_FOG-14_LAW-14</t>
  </si>
  <si>
    <t>EVE-OLD</t>
  </si>
  <si>
    <t>EVE_OLD</t>
  </si>
  <si>
    <t>EVE-OLD-14</t>
  </si>
  <si>
    <t>EVE-14_OLD-14</t>
  </si>
  <si>
    <t>LAW_GIG_IRE_LIE_FAX_HOT_LAB_TAU_ZAP_FOG</t>
  </si>
  <si>
    <t>EVE-LAW-14_EVE-GIG-14_EVE-IRE-14_EVE-LIE-14_EVE-FAX-14_HOT-OLD-13_LAB-OLD-13_OLD-ZAP-13_LIE-OLD-14_OLD-TAU-14_FOG-OLD-14_LAW-OLD-14</t>
  </si>
  <si>
    <t>EVE-LAW_EVE-GIG_EVE-IRE_EVE-LIE_EVE-FAX_HOT-OLD_LAB-OLD_LIE-OLD_OLD-TAU_OLD-ZAP_FOG-OLD_LAW-OLD</t>
  </si>
  <si>
    <t>LAW-14_GIG-14_IRE-14_LIE-14_FAX-11_HOT-13_LAB-13_ZAP-13_LIE-14_TAU-14_FOG-14_LAW-14</t>
  </si>
  <si>
    <t>FIX-MAC</t>
  </si>
  <si>
    <t>FIX_MAC</t>
  </si>
  <si>
    <t>FIX-MAC-11</t>
  </si>
  <si>
    <t>FIX-11_MAC-11</t>
  </si>
  <si>
    <t>ACE_EYE_POP_IVY_YES_AIR_COW_ODD_GAS_GIG_LUG_IRE</t>
  </si>
  <si>
    <t>AIR-FIX-11_COW-FIX-11_FIX-ODD-11_FIX-GAS-11_FIX-GIG-11_FIX-LUG-11_ACE-FIX-7_EYE-FIX-7_FIX-POP-7_FIX-IVY-7_FIX-YES-7_AIR-MAC-11_GIG-MAC-11_IRE-MAC-7_MAC-POP-7_MAC-YES-7</t>
  </si>
  <si>
    <t>ACE-FIX_EYE-FIX_FIX-POP_FIX-IVY_FIX-YES_AIR-FIX_COW-FIX_FIX-ODD_FIX-GAS_FIX-GIG_FIX-LUG_IRE-MAC_MAC-POP_MAC-YES_AIR-MAC_GIG-MAC</t>
  </si>
  <si>
    <t>AIR-11_COW-11_ODD-11_GAS-11_GIG-11_LUG-11_ACE-7_EYE-7_POP-7_IVY-7_YES-7_AIR-11_GIG-11_IRE-7_POP-7_YES-7</t>
  </si>
  <si>
    <t>KEG-TAR</t>
  </si>
  <si>
    <t>KEG_TAR</t>
  </si>
  <si>
    <t>KEG-TAR-11</t>
  </si>
  <si>
    <t>KEG-11_TAR-11</t>
  </si>
  <si>
    <t>WHY_LUG_COW_ODD_WAS_JAR_PHI_SAW_SEX_YAY_EAR</t>
  </si>
  <si>
    <t>KEG-LUG-11_COW-KEG-11_KEG-ODD-11_KEG-WAS-11_KEG-WHY-8_LUG-TAR-11_PHI-TAR-11_COW-TAR-11_EAR-TAR-11_TAR-WAS-11_JAR-TAR-8_SAW-TAR-8_SEX-TAR-8_TAR-WHY-8_TAR-YAY-8</t>
  </si>
  <si>
    <t>KEG-WHY_KEG-LUG_COW-KEG_KEG-ODD_KEG-WAS_JAR-TAR_LUG-TAR_PHI-TAR_SAW-TAR_SEX-TAR_TAR-WHY_TAR-YAY_COW-TAR_EAR-TAR_TAR-WAS</t>
  </si>
  <si>
    <t>LUG-11_COW-11_ODD-11_WAS-11_WHY-8_LUG-11_PHI-11_COW-11_EAR-11_WAS-11_JAR-8_SAW-8_SEX-8_WHY-8_YAY-8</t>
  </si>
  <si>
    <t>KEG-LUG</t>
  </si>
  <si>
    <t>KEG_LUG</t>
  </si>
  <si>
    <t>KEG-LUG-11</t>
  </si>
  <si>
    <t>KEG-11_LUG-11</t>
  </si>
  <si>
    <t>WHY_TAR_COW_ODD_WAS_ETA_JAR_PAY_TUX_FIX_GAS_IVY</t>
  </si>
  <si>
    <t>KEG-TAR-11_COW-KEG-11_KEG-ODD-11_KEG-WAS-11_KEG-WHY-8_LUG-TAR-11_COW-LUG-11_FIX-LUG-11_GAS-LUG-11_LUG-ODD-11_ETA-LUG-8_JAR-LUG-8_LUG-PAY-8_LUG-TUX-8_LUG-WHY-8_IVY-LUG-7</t>
  </si>
  <si>
    <t>KEG-WHY_KEG-TAR_COW-KEG_KEG-ODD_KEG-WAS_ETA-LUG_JAR-LUG_LUG-PAY_LUG-TAR_LUG-TUX_LUG-WHY_COW-LUG_FIX-LUG_GAS-LUG_LUG-ODD_IVY-LUG</t>
  </si>
  <si>
    <t>TAR-11_COW-11_ODD-11_WAS-11_WHY-8_TAR-11_COW-11_FIX-11_GAS-11_ODD-11_ETA-8_JAR-8_PAY-8_TUX-8_WHY-8_IVY-7</t>
  </si>
  <si>
    <t>LUG-TAR</t>
  </si>
  <si>
    <t>LUG_TAR</t>
  </si>
  <si>
    <t>LUG-TAR-11</t>
  </si>
  <si>
    <t>LUG-11_TAR-11</t>
  </si>
  <si>
    <t>ETA_JAR_KEG_PAY_TUX_WHY_COW_FIX_GAS_ODD_IVY_PHI_SAW_SEX_YAY_EAR_WAS</t>
  </si>
  <si>
    <t>KEG-LUG-11_COW-LUG-11_FIX-LUG-11_GAS-LUG-11_LUG-ODD-11_ETA-LUG-8_JAR-LUG-8_LUG-PAY-8_LUG-TUX-8_LUG-WHY-8_IVY-LUG-7_KEG-TAR-11_PHI-TAR-11_COW-TAR-11_EAR-TAR-11_TAR-WAS-11_JAR-TAR-8_SAW-TAR-8_SEX-TAR-8_TAR-WHY-8_TAR-YAY-8</t>
  </si>
  <si>
    <t>ETA-LUG_JAR-LUG_KEG-LUG_LUG-PAY_LUG-TUX_LUG-WHY_COW-LUG_FIX-LUG_GAS-LUG_LUG-ODD_IVY-LUG_JAR-TAR_KEG-TAR_PHI-TAR_SAW-TAR_SEX-TAR_TAR-WHY_TAR-YAY_COW-TAR_EAR-TAR_TAR-WAS</t>
  </si>
  <si>
    <t>KEG-11_COW-11_FIX-11_GAS-11_ODD-11_ETA-8_JAR-8_PAY-8_TUX-8_WHY-8_IVY-7_KEG-11_PHI-11_COW-11_EAR-11_WAS-11_JAR-8_SAW-8_SEX-8_WHY-8_YAY-8</t>
  </si>
  <si>
    <t>PHI-TAR</t>
  </si>
  <si>
    <t>PHI_TAR</t>
  </si>
  <si>
    <t>PHI-TAR-11</t>
  </si>
  <si>
    <t>PHI-11_TAR-11</t>
  </si>
  <si>
    <t>SEX_SAW_EAR_WAS_GEL_JAR_KEG_LUG_WHY_YAY_COW</t>
  </si>
  <si>
    <t>EAR-PHI-11_PHI-WAS-11_PHI-SEX-8_PHI-SAW-8_GEL-PHI-10_KEG-TAR-11_LUG-TAR-11_COW-TAR-11_EAR-TAR-11_TAR-WAS-11_JAR-TAR-8_SAW-TAR-8_SEX-TAR-8_TAR-WHY-8_TAR-YAY-8</t>
  </si>
  <si>
    <t>PHI-SEX_PHI-SAW_EAR-PHI_PHI-WAS_GEL-PHI_JAR-TAR_KEG-TAR_LUG-TAR_SAW-TAR_SEX-TAR_TAR-WHY_TAR-YAY_COW-TAR_EAR-TAR_TAR-WAS</t>
  </si>
  <si>
    <t>EAR-11_WAS-11_SEX-8_SAW-8_GEL-10_KEG-11_LUG-11_COW-11_EAR-11_WAS-11_JAR-8_SAW-8_SEX-8_WHY-8_YAY-8</t>
  </si>
  <si>
    <t>AIR-COW</t>
  </si>
  <si>
    <t>AIR_COW</t>
  </si>
  <si>
    <t>AIR-COW-11</t>
  </si>
  <si>
    <t>AIR-11_COW-11</t>
  </si>
  <si>
    <t>GIG_ODD_MAC_FAX_FIX_KEG_WAS_LIE_LUG_EAR_TAR_ZOO</t>
  </si>
  <si>
    <t>AIR-GIG-11_AIR-ODD-11_AIR-MAC-11_AIR-FAX-11_AIR-FIX-11_COW-KEG-11_COW-WAS-11_COW-ODD-11_COW-LIE-11_COW-LUG-11_COW-FIX-11_COW-EAR-11_COW-GIG-11_COW-TAR-11_COW-ZOO-11_COW-FAX-11</t>
  </si>
  <si>
    <t>AIR-GIG_AIR-ODD_AIR-MAC_AIR-FAX_AIR-FIX_COW-KEG_COW-WAS_COW-ODD_COW-LIE_COW-LUG_COW-FIX_COW-EAR_COW-GIG_COW-TAR_COW-ZOO_COW-FAX</t>
  </si>
  <si>
    <t>GIG-11_ODD-11_MAC-11_FAX-11_FIX-11_KEG-11_WAS-11_ODD-11_LIE-11_LUG-11_FIX-11_EAR-11_GIG-11_TAR-11_ZOO-11_FAX-11</t>
  </si>
  <si>
    <t>AIR-GIG</t>
  </si>
  <si>
    <t>AIR_GIG</t>
  </si>
  <si>
    <t>AIR-GIG-11</t>
  </si>
  <si>
    <t>AIR-11_GIG-11</t>
  </si>
  <si>
    <t>COW_ODD_MAC_FAX_FIX_LIE_ERA_EVE_IRE_LAW_YES</t>
  </si>
  <si>
    <t>AIR-COW-11_AIR-ODD-11_AIR-MAC-11_AIR-FAX-11_AIR-FIX-11_COW-GIG-11_FAX-GIG-11_FIX-GIG-11_GIG-MAC-11_GIG-LIE-14_ERA-GIG-14_EVE-GIG-14_GIG-IRE-14_GIG-LAW-14_GIG-YES-14</t>
  </si>
  <si>
    <t>AIR-COW_AIR-ODD_AIR-MAC_AIR-FAX_AIR-FIX_COW-GIG_FAX-GIG_FIX-GIG_GIG-LIE_GIG-MAC_ERA-GIG_EVE-GIG_GIG-IRE_GIG-LAW_GIG-YES</t>
  </si>
  <si>
    <t>COW-11_ODD-11_MAC-11_FAX-11_FIX-11_COW-11_FAX-11_FIX-11_MAC-11_LIE-14_ERA-14_EVE-14_IRE-14_LAW-14_YES-7</t>
  </si>
  <si>
    <t>AIR-ODD</t>
  </si>
  <si>
    <t>AIR_ODD</t>
  </si>
  <si>
    <t>AIR-ODD-11</t>
  </si>
  <si>
    <t>AIR-11_ODD-11</t>
  </si>
  <si>
    <t>COW_GIG_MAC_FAX_FIX_GAS_KEG_LUG</t>
  </si>
  <si>
    <t>AIR-COW-11_AIR-GIG-11_AIR-MAC-11_AIR-FAX-11_AIR-FIX-11_COW-ODD-11_FIX-ODD-11_GAS-ODD-11_KEG-ODD-11_LUG-ODD-11</t>
  </si>
  <si>
    <t>AIR-COW_AIR-GIG_AIR-MAC_AIR-FAX_AIR-FIX_COW-ODD_FIX-ODD_GAS-ODD_KEG-ODD_LUG-ODD</t>
  </si>
  <si>
    <t>COW-11_GIG-11_MAC-11_FAX-11_FIX-11_COW-11_FIX-11_GAS-11_KEG-11_LUG-11</t>
  </si>
  <si>
    <t>AIR-MAC</t>
  </si>
  <si>
    <t>AIR_MAC</t>
  </si>
  <si>
    <t>AIR-MAC-11</t>
  </si>
  <si>
    <t>AIR-11_MAC-11</t>
  </si>
  <si>
    <t>COW_GIG_ODD_FAX_FIX_IRE_POP_YES</t>
  </si>
  <si>
    <t>AIR-COW-11_AIR-GIG-11_AIR-ODD-11_AIR-FAX-11_AIR-FIX-11_FIX-MAC-11_GIG-MAC-11_IRE-MAC-7_MAC-POP-7_MAC-YES-7</t>
  </si>
  <si>
    <t>AIR-COW_AIR-GIG_AIR-ODD_AIR-FAX_AIR-FIX_FIX-MAC_IRE-MAC_MAC-POP_MAC-YES_GIG-MAC</t>
  </si>
  <si>
    <t>COW-11_GIG-11_ODD-11_FAX-11_FIX-11_FIX-11_GIG-11_IRE-7_POP-7_YES-7</t>
  </si>
  <si>
    <t>AIR-FAX</t>
  </si>
  <si>
    <t>AIR_FAX</t>
  </si>
  <si>
    <t>AIR-FAX-11</t>
  </si>
  <si>
    <t>AIR-11_FAX-11</t>
  </si>
  <si>
    <t>COW_GIG_ODD_MAC_FIX_ZOO_LIE_EVE</t>
  </si>
  <si>
    <t>AIR-COW-11_AIR-GIG-11_AIR-ODD-11_AIR-MAC-11_AIR-FIX-11_COW-FAX-11_FAX-ZOO-11_FAX-LIE-11_FAX-GIG-11_EVE-FAX-14</t>
  </si>
  <si>
    <t>AIR-COW_AIR-GIG_AIR-ODD_AIR-MAC_AIR-FIX_COW-FAX_FAX-ZOO_FAX-LIE_FAX-GIG_EVE-FAX</t>
  </si>
  <si>
    <t>COW-11_GIG-11_ODD-11_MAC-11_FIX-11_COW-11_ZOO-11_LIE-11_GIG-11_EVE-14</t>
  </si>
  <si>
    <t>AIR-FIX</t>
  </si>
  <si>
    <t>AIR_FIX</t>
  </si>
  <si>
    <t>AIR-FIX-11</t>
  </si>
  <si>
    <t>AIR-11_FIX-11</t>
  </si>
  <si>
    <t>COW_GIG_ODD_MAC_FAX_ACE_EYE_POP_IVY_YES_GAS_LUG</t>
  </si>
  <si>
    <t>AIR-COW-11_AIR-GIG-11_AIR-ODD-11_AIR-MAC-11_AIR-FAX-11_FIX-MAC-11_COW-FIX-11_FIX-ODD-11_FIX-GAS-11_FIX-GIG-11_FIX-LUG-11_ACE-FIX-7_EYE-FIX-7_FIX-POP-7_FIX-IVY-7_FIX-YES-7</t>
  </si>
  <si>
    <t>AIR-COW_AIR-GIG_AIR-ODD_AIR-MAC_AIR-FAX_ACE-FIX_EYE-FIX_FIX-MAC_FIX-POP_FIX-IVY_FIX-YES_COW-FIX_FIX-ODD_FIX-GAS_FIX-GIG_FIX-LUG</t>
  </si>
  <si>
    <t>COW-11_GIG-11_ODD-11_MAC-11_FAX-11_MAC-11_COW-11_ODD-11_GAS-11_GIG-11_LUG-11_ACE-7_EYE-7_POP-7_IVY-7_YES-7</t>
  </si>
  <si>
    <t>COW-KEG</t>
  </si>
  <si>
    <t>COW_KEG</t>
  </si>
  <si>
    <t>COW-KEG-11</t>
  </si>
  <si>
    <t>COW-11_KEG-11</t>
  </si>
  <si>
    <t>AIR_WAS_ODD_LIE_LUG_FIX_EAR_GIG_TAR_ZOO_FAX_WHY</t>
  </si>
  <si>
    <t>AIR-COW-11_COW-WAS-11_COW-ODD-11_COW-LIE-11_COW-LUG-11_COW-FIX-11_COW-EAR-11_COW-GIG-11_COW-TAR-11_COW-ZOO-11_COW-FAX-11_KEG-TAR-11_KEG-LUG-11_KEG-ODD-11_KEG-WAS-11_KEG-WHY-8</t>
  </si>
  <si>
    <t>AIR-COW_COW-WAS_COW-ODD_COW-LIE_COW-LUG_COW-FIX_COW-EAR_COW-GIG_COW-TAR_COW-ZOO_COW-FAX_KEG-WHY_KEG-TAR_KEG-LUG_KEG-ODD_KEG-WAS</t>
  </si>
  <si>
    <t>AIR-11_WAS-11_ODD-11_LIE-11_LUG-11_FIX-11_EAR-11_GIG-11_TAR-11_ZOO-11_FAX-11_TAR-11_LUG-11_ODD-11_WAS-11_WHY-8</t>
  </si>
  <si>
    <t>COW-WAS</t>
  </si>
  <si>
    <t>COW_WAS</t>
  </si>
  <si>
    <t>COW-WAS-11</t>
  </si>
  <si>
    <t>COW-11_WAS-11</t>
  </si>
  <si>
    <t>AIR_KEG_ODD_LIE_LUG_FIX_EAR_GIG_TAR_ZOO_FAX_PHI</t>
  </si>
  <si>
    <t>AIR-COW-11_COW-KEG-11_COW-ODD-11_COW-LIE-11_COW-LUG-11_COW-FIX-11_COW-EAR-11_COW-GIG-11_COW-TAR-11_COW-ZOO-11_COW-FAX-11_EAR-WAS-11_KEG-WAS-11_PHI-WAS-11_TAR-WAS-11_WAS-ZOO-11</t>
  </si>
  <si>
    <t>AIR-COW_COW-KEG_COW-ODD_COW-LIE_COW-LUG_COW-FIX_COW-EAR_COW-GIG_COW-TAR_COW-ZOO_COW-FAX_EAR-WAS_KEG-WAS_PHI-WAS_TAR-WAS_WAS-ZOO</t>
  </si>
  <si>
    <t>AIR-11_KEG-11_ODD-11_LIE-11_LUG-11_FIX-11_EAR-11_GIG-11_TAR-11_ZOO-11_FAX-11_EAR-11_KEG-11_PHI-11_TAR-11_ZOO-11</t>
  </si>
  <si>
    <t>COW-ODD</t>
  </si>
  <si>
    <t>COW_ODD</t>
  </si>
  <si>
    <t>COW-ODD-11</t>
  </si>
  <si>
    <t>COW-11_ODD-11</t>
  </si>
  <si>
    <t>AIR_KEG_WAS_LIE_LUG_FIX_EAR_GIG_TAR_ZOO_FAX_GAS</t>
  </si>
  <si>
    <t>AIR-COW-11_COW-KEG-11_COW-WAS-11_COW-LIE-11_COW-LUG-11_COW-FIX-11_COW-EAR-11_COW-GIG-11_COW-TAR-11_COW-ZOO-11_COW-FAX-11_AIR-ODD-11_FIX-ODD-11_GAS-ODD-11_KEG-ODD-11_LUG-ODD-11</t>
  </si>
  <si>
    <t>AIR-COW_COW-KEG_COW-WAS_COW-LIE_COW-LUG_COW-FIX_COW-EAR_COW-GIG_COW-TAR_COW-ZOO_COW-FAX_AIR-ODD_FIX-ODD_GAS-ODD_KEG-ODD_LUG-ODD</t>
  </si>
  <si>
    <t>AIR-11_KEG-11_WAS-11_LIE-11_LUG-11_FIX-11_EAR-11_GIG-11_TAR-11_ZOO-11_FAX-11_AIR-11_FIX-11_GAS-11_KEG-11_LUG-11</t>
  </si>
  <si>
    <t>COW-LIE</t>
  </si>
  <si>
    <t>COW_LIE</t>
  </si>
  <si>
    <t>COW-LIE-11</t>
  </si>
  <si>
    <t>COW-11_LIE-11</t>
  </si>
  <si>
    <t>AIR_KEG_WAS_ODD_LUG_FIX_EAR_GIG_TAR_ZOO_FAX_JAM_HOT_ZAP_OLD_TAU_PIG_EVE_LAW</t>
  </si>
  <si>
    <t>AIR-COW-11_COW-KEG-11_COW-WAS-11_COW-ODD-11_COW-LUG-11_COW-FIX-11_COW-EAR-11_COW-GIG-11_COW-TAR-11_COW-ZOO-11_COW-FAX-11_EAR-LIE-11_FAX-LIE-11_LIE-ZOO-11_JAM-LIE-13_HOT-LIE-13_LIE-ZAP-13_LIE-PIG-13_GIG-LIE-14_LIE-OLD-14_LIE-TAU-14_EVE-LIE-14_LAW-LIE-14</t>
  </si>
  <si>
    <t>AIR-COW_COW-KEG_COW-WAS_COW-ODD_COW-LUG_COW-FIX_COW-EAR_COW-GIG_COW-TAR_COW-ZOO_COW-FAX_EAR-LIE_FAX-LIE_GIG-LIE_JAM-LIE_LIE-ZOO_HOT-LIE_LIE-ZAP_LIE-OLD_LIE-TAU_LIE-PIG_EVE-LIE_LAW-LIE</t>
  </si>
  <si>
    <t>AIR-11_KEG-11_WAS-11_ODD-11_LUG-11_FIX-11_EAR-11_GIG-11_TAR-11_ZOO-11_FAX-11_EAR-11_FAX-11_ZOO-11_JAM-13_HOT-13_ZAP-13_PIG-13_GIG-14_OLD-14_TAU-14_EVE-14_LAW-14</t>
  </si>
  <si>
    <t>COW-LUG</t>
  </si>
  <si>
    <t>COW_LUG</t>
  </si>
  <si>
    <t>COW-LUG-11</t>
  </si>
  <si>
    <t>COW-11_LUG-11</t>
  </si>
  <si>
    <t>AIR_KEG_WAS_ODD_LIE_FIX_EAR_GIG_TAR_ZOO_FAX_ETA_JAR_PAY_TUX_WHY_GAS_IVY</t>
  </si>
  <si>
    <t>AIR-COW-11_COW-KEG-11_COW-WAS-11_COW-ODD-11_COW-LIE-11_COW-FIX-11_COW-EAR-11_COW-GIG-11_COW-TAR-11_COW-ZOO-11_COW-FAX-11_KEG-LUG-11_LUG-TAR-11_FIX-LUG-11_GAS-LUG-11_LUG-ODD-11_ETA-LUG-8_JAR-LUG-8_LUG-PAY-8_LUG-TUX-8_LUG-WHY-8_IVY-LUG-7</t>
  </si>
  <si>
    <t>AIR-COW_COW-KEG_COW-WAS_COW-ODD_COW-LIE_COW-FIX_COW-EAR_COW-GIG_COW-TAR_COW-ZOO_COW-FAX_ETA-LUG_JAR-LUG_KEG-LUG_LUG-PAY_LUG-TAR_LUG-TUX_LUG-WHY_FIX-LUG_GAS-LUG_LUG-ODD_IVY-LUG</t>
  </si>
  <si>
    <t>AIR-11_KEG-11_WAS-11_ODD-11_LIE-11_FIX-11_EAR-11_GIG-11_TAR-11_ZOO-11_FAX-11_KEG-11_TAR-11_FIX-11_GAS-11_ODD-11_ETA-8_JAR-8_PAY-8_TUX-8_WHY-8_IVY-7</t>
  </si>
  <si>
    <t>COW-FIX</t>
  </si>
  <si>
    <t>COW_FIX</t>
  </si>
  <si>
    <t>COW-FIX-11</t>
  </si>
  <si>
    <t>COW-11_FIX-11</t>
  </si>
  <si>
    <t>AIR_KEG_WAS_ODD_LIE_LUG_EAR_GIG_TAR_ZOO_FAX_ACE_EYE_MAC_POP_IVY_YES_GAS</t>
  </si>
  <si>
    <t>AIR-COW-11_COW-KEG-11_COW-WAS-11_COW-ODD-11_COW-LIE-11_COW-LUG-11_COW-EAR-11_COW-GIG-11_COW-TAR-11_COW-ZOO-11_COW-FAX-11_FIX-MAC-11_AIR-FIX-11_FIX-ODD-11_FIX-GAS-11_FIX-GIG-11_FIX-LUG-11_ACE-FIX-7_EYE-FIX-7_FIX-POP-7_FIX-IVY-7_FIX-YES-7</t>
  </si>
  <si>
    <t>AIR-COW_COW-KEG_COW-WAS_COW-ODD_COW-LIE_COW-LUG_COW-EAR_COW-GIG_COW-TAR_COW-ZOO_COW-FAX_ACE-FIX_EYE-FIX_FIX-MAC_FIX-POP_FIX-IVY_FIX-YES_AIR-FIX_FIX-ODD_FIX-GAS_FIX-GIG_FIX-LUG</t>
  </si>
  <si>
    <t>AIR-11_KEG-11_WAS-11_ODD-11_LIE-11_LUG-11_EAR-11_GIG-11_TAR-11_ZOO-11_FAX-11_MAC-11_AIR-11_ODD-11_GAS-11_GIG-11_LUG-11_ACE-7_EYE-7_POP-7_IVY-7_YES-7</t>
  </si>
  <si>
    <t>COW-EAR</t>
  </si>
  <si>
    <t>COW_EAR</t>
  </si>
  <si>
    <t>COW-EAR-11</t>
  </si>
  <si>
    <t>COW-11_EAR-11</t>
  </si>
  <si>
    <t>AIR_KEG_WAS_ODD_LIE_LUG_FIX_GIG_TAR_ZOO_FAX_DAD_MOO_GEL_PIG_SEX_JAM_PHI</t>
  </si>
  <si>
    <t>AIR-COW-11_COW-KEG-11_COW-WAS-11_COW-ODD-11_COW-LIE-11_COW-LUG-11_COW-FIX-11_COW-GIG-11_COW-TAR-11_COW-ZOO-11_COW-FAX-11_EAR-LIE-11_EAR-JAM-11_EAR-WAS-11_EAR-ZOO-11_EAR-TAR-11_EAR-PHI-11_DAD-EAR-10_EAR-MOO-10_EAR-GEL-10_EAR-PIG-10_EAR-SEX-10</t>
  </si>
  <si>
    <t>AIR-COW_COW-KEG_COW-WAS_COW-ODD_COW-LIE_COW-LUG_COW-FIX_COW-GIG_COW-TAR_COW-ZOO_COW-FAX_DAD-EAR_EAR-MOO_EAR-GEL_EAR-PIG_EAR-SEX_EAR-LIE_EAR-JAM_EAR-WAS_EAR-ZOO_EAR-TAR_EAR-PHI</t>
  </si>
  <si>
    <t>AIR-11_KEG-11_WAS-11_ODD-11_LIE-11_LUG-11_FIX-11_GIG-11_TAR-11_ZOO-11_FAX-11_LIE-11_JAM-11_WAS-11_ZOO-11_TAR-11_PHI-11_DAD-10_MOO-10_GEL-10_PIG-10_SEX-10</t>
  </si>
  <si>
    <t>COW-GIG</t>
  </si>
  <si>
    <t>COW_GIG</t>
  </si>
  <si>
    <t>COW-GIG-11</t>
  </si>
  <si>
    <t>COW-11_GIG-11</t>
  </si>
  <si>
    <t>AIR_KEG_WAS_ODD_LIE_LUG_FIX_EAR_TAR_ZOO_FAX_MAC_ERA_EVE_IRE_LAW_YES</t>
  </si>
  <si>
    <t>AIR-COW-11_COW-KEG-11_COW-WAS-11_COW-ODD-11_COW-LIE-11_COW-LUG-11_COW-FIX-11_COW-EAR-11_COW-TAR-11_COW-ZOO-11_COW-FAX-11_AIR-GIG-11_FAX-GIG-11_FIX-GIG-11_GIG-MAC-11_GIG-LIE-14_ERA-GIG-14_EVE-GIG-14_GIG-IRE-14_GIG-LAW-14_GIG-YES-14</t>
  </si>
  <si>
    <t>AIR-COW_COW-KEG_COW-WAS_COW-ODD_COW-LIE_COW-LUG_COW-FIX_COW-EAR_COW-TAR_COW-ZOO_COW-FAX_AIR-GIG_FAX-GIG_FIX-GIG_GIG-LIE_GIG-MAC_ERA-GIG_EVE-GIG_GIG-IRE_GIG-LAW_GIG-YES</t>
  </si>
  <si>
    <t>AIR-11_KEG-11_WAS-11_ODD-11_LIE-11_LUG-11_FIX-11_EAR-11_TAR-11_ZOO-11_FAX-11_AIR-11_FAX-11_FIX-11_MAC-11_LIE-14_ERA-14_EVE-14_IRE-14_LAW-14_YES-7</t>
  </si>
  <si>
    <t>COW-TAR</t>
  </si>
  <si>
    <t>COW_TAR</t>
  </si>
  <si>
    <t>COW-TAR-11</t>
  </si>
  <si>
    <t>COW-11_TAR-11</t>
  </si>
  <si>
    <t>AIR_KEG_WAS_ODD_LIE_LUG_FIX_EAR_GIG_ZOO_FAX_JAR_PHI_SAW_SEX_WHY_YAY</t>
  </si>
  <si>
    <t>AIR-COW-11_COW-KEG-11_COW-WAS-11_COW-ODD-11_COW-LIE-11_COW-LUG-11_COW-FIX-11_COW-EAR-11_COW-GIG-11_COW-ZOO-11_COW-FAX-11_KEG-TAR-11_LUG-TAR-11_PHI-TAR-11_EAR-TAR-11_TAR-WAS-11_JAR-TAR-8_SAW-TAR-8_SEX-TAR-8_TAR-WHY-8_TAR-YAY-8</t>
  </si>
  <si>
    <t>AIR-COW_COW-KEG_COW-WAS_COW-ODD_COW-LIE_COW-LUG_COW-FIX_COW-EAR_COW-GIG_COW-ZOO_COW-FAX_JAR-TAR_KEG-TAR_LUG-TAR_PHI-TAR_SAW-TAR_SEX-TAR_TAR-WHY_TAR-YAY_EAR-TAR_TAR-WAS</t>
  </si>
  <si>
    <t>AIR-11_KEG-11_WAS-11_ODD-11_LIE-11_LUG-11_FIX-11_EAR-11_GIG-11_ZOO-11_FAX-11_KEG-11_LUG-11_PHI-11_EAR-11_WAS-11_JAR-8_SAW-8_SEX-8_WHY-8_YAY-8</t>
  </si>
  <si>
    <t>COW-ZOO</t>
  </si>
  <si>
    <t>COW_ZOO</t>
  </si>
  <si>
    <t>COW-ZOO-11</t>
  </si>
  <si>
    <t>COW-11_ZOO-11</t>
  </si>
  <si>
    <t>AIR_KEG_WAS_ODD_LIE_LUG_FIX_EAR_GIG_TAR_FAX_JAM</t>
  </si>
  <si>
    <t>AIR-COW-11_COW-KEG-11_COW-WAS-11_COW-ODD-11_COW-LIE-11_COW-LUG-11_COW-FIX-11_COW-EAR-11_COW-GIG-11_COW-TAR-11_COW-FAX-11_EAR-ZOO-11_FAX-ZOO-11_JAM-ZOO-11_LIE-ZOO-11_WAS-ZOO-11</t>
  </si>
  <si>
    <t>AIR-COW_COW-KEG_COW-WAS_COW-ODD_COW-LIE_COW-LUG_COW-FIX_COW-EAR_COW-GIG_COW-TAR_COW-FAX_EAR-ZOO_FAX-ZOO_JAM-ZOO_LIE-ZOO_WAS-ZOO</t>
  </si>
  <si>
    <t>AIR-11_KEG-11_WAS-11_ODD-11_LIE-11_LUG-11_FIX-11_EAR-11_GIG-11_TAR-11_FAX-11_EAR-11_FAX-11_JAM-11_LIE-11_WAS-11</t>
  </si>
  <si>
    <t>COW-FAX</t>
  </si>
  <si>
    <t>COW_FAX</t>
  </si>
  <si>
    <t>COW-FAX-11</t>
  </si>
  <si>
    <t>COW-11_FAX-11</t>
  </si>
  <si>
    <t>AIR_KEG_WAS_ODD_LIE_LUG_FIX_EAR_GIG_TAR_ZOO_EVE</t>
  </si>
  <si>
    <t>AIR-COW-11_COW-KEG-11_COW-WAS-11_COW-ODD-11_COW-LIE-11_COW-LUG-11_COW-FIX-11_COW-EAR-11_COW-GIG-11_COW-TAR-11_COW-ZOO-11_AIR-FAX-11_FAX-ZOO-11_FAX-LIE-11_FAX-GIG-11_EVE-FAX-14</t>
  </si>
  <si>
    <t>AIR-COW_COW-KEG_COW-WAS_COW-ODD_COW-LIE_COW-LUG_COW-FIX_COW-EAR_COW-GIG_COW-TAR_COW-ZOO_AIR-FAX_FAX-ZOO_FAX-LIE_FAX-GIG_EVE-FAX</t>
  </si>
  <si>
    <t>AIR-11_KEG-11_WAS-11_ODD-11_LIE-11_LUG-11_FIX-11_EAR-11_GIG-11_TAR-11_ZOO-11_AIR-11_ZOO-11_LIE-11_GIG-11_EVE-14</t>
  </si>
  <si>
    <t>EAR-LIE</t>
  </si>
  <si>
    <t>EAR_LIE</t>
  </si>
  <si>
    <t>EAR-LIE-11</t>
  </si>
  <si>
    <t>EAR-11_LIE-11</t>
  </si>
  <si>
    <t>DAD_MOO_GEL_PIG_SEX_COW_JAM_WAS_ZOO_TAR_PHI_FAX_GIG_HOT_ZAP_OLD_TAU_EVE_LAW</t>
  </si>
  <si>
    <t>COW-EAR-11_EAR-JAM-11_EAR-WAS-11_EAR-ZOO-11_EAR-TAR-11_EAR-PHI-11_DAD-EAR-10_EAR-MOO-10_EAR-GEL-10_EAR-PIG-10_EAR-SEX-10_COW-LIE-11_FAX-LIE-11_LIE-ZOO-11_JAM-LIE-13_HOT-LIE-13_LIE-ZAP-13_LIE-PIG-13_GIG-LIE-14_LIE-OLD-14_LIE-TAU-14_EVE-LIE-14_LAW-LIE-14</t>
  </si>
  <si>
    <t>DAD-EAR_EAR-MOO_EAR-GEL_EAR-PIG_EAR-SEX_COW-EAR_EAR-JAM_EAR-WAS_EAR-ZOO_EAR-TAR_EAR-PHI_COW-LIE_FAX-LIE_GIG-LIE_JAM-LIE_LIE-ZOO_HOT-LIE_LIE-ZAP_LIE-OLD_LIE-TAU_LIE-PIG_EVE-LIE_LAW-LIE</t>
  </si>
  <si>
    <t>COW-11_JAM-11_WAS-11_ZOO-11_TAR-11_PHI-11_DAD-10_MOO-10_GEL-10_PIG-10_SEX-10_COW-11_FAX-11_ZOO-11_JAM-13_HOT-13_ZAP-13_PIG-13_GIG-14_OLD-14_TAU-14_EVE-14_LAW-14</t>
  </si>
  <si>
    <t>EAR-JAM</t>
  </si>
  <si>
    <t>EAR_JAM</t>
  </si>
  <si>
    <t>EAR-JAM-11</t>
  </si>
  <si>
    <t>EAR-11_JAM-11</t>
  </si>
  <si>
    <t>DAD_MOO_GEL_PIG_SEX_COW_LIE_WAS_ZOO_TAR_PHI_HOT</t>
  </si>
  <si>
    <t>COW-EAR-11_EAR-LIE-11_EAR-WAS-11_EAR-ZOO-11_EAR-TAR-11_EAR-PHI-11_DAD-EAR-10_EAR-MOO-10_EAR-GEL-10_EAR-PIG-10_EAR-SEX-10_JAM-ZOO-11_JAM-LIE-13_HOT-JAM-13_JAM-PIG-13_JAM-MOO-13</t>
  </si>
  <si>
    <t>DAD-EAR_EAR-MOO_EAR-GEL_EAR-PIG_EAR-SEX_COW-EAR_EAR-LIE_EAR-WAS_EAR-ZOO_EAR-TAR_EAR-PHI_JAM-ZOO_JAM-LIE_HOT-JAM_JAM-PIG_JAM-MOO</t>
  </si>
  <si>
    <t>COW-11_LIE-11_WAS-11_ZOO-11_TAR-11_PHI-11_DAD-10_MOO-10_GEL-10_PIG-10_SEX-10_ZOO-11_LIE-13_HOT-13_PIG-13_MOO-10</t>
  </si>
  <si>
    <t>EAR-WAS</t>
  </si>
  <si>
    <t>EAR_WAS</t>
  </si>
  <si>
    <t>EAR-WAS-11</t>
  </si>
  <si>
    <t>EAR-11_WAS-11</t>
  </si>
  <si>
    <t>DAD_MOO_GEL_PIG_SEX_COW_LIE_JAM_ZOO_TAR_PHI_KEG</t>
  </si>
  <si>
    <t>COW-EAR-11_EAR-LIE-11_EAR-JAM-11_EAR-ZOO-11_EAR-TAR-11_EAR-PHI-11_DAD-EAR-10_EAR-MOO-10_EAR-GEL-10_EAR-PIG-10_EAR-SEX-10_COW-WAS-11_KEG-WAS-11_PHI-WAS-11_TAR-WAS-11_WAS-ZOO-11</t>
  </si>
  <si>
    <t>DAD-EAR_EAR-MOO_EAR-GEL_EAR-PIG_EAR-SEX_COW-EAR_EAR-LIE_EAR-JAM_EAR-ZOO_EAR-TAR_EAR-PHI_COW-WAS_KEG-WAS_PHI-WAS_TAR-WAS_WAS-ZOO</t>
  </si>
  <si>
    <t>COW-11_LIE-11_JAM-11_ZOO-11_TAR-11_PHI-11_DAD-10_MOO-10_GEL-10_PIG-10_SEX-10_COW-11_KEG-11_PHI-11_TAR-11_ZOO-11</t>
  </si>
  <si>
    <t>EAR-ZOO</t>
  </si>
  <si>
    <t>EAR_ZOO</t>
  </si>
  <si>
    <t>EAR-ZOO-11</t>
  </si>
  <si>
    <t>EAR-11_ZOO-11</t>
  </si>
  <si>
    <t>DAD_MOO_GEL_PIG_SEX_COW_LIE_JAM_WAS_TAR_PHI_FAX</t>
  </si>
  <si>
    <t>COW-EAR-11_EAR-LIE-11_EAR-JAM-11_EAR-WAS-11_EAR-TAR-11_EAR-PHI-11_DAD-EAR-10_EAR-MOO-10_EAR-GEL-10_EAR-PIG-10_EAR-SEX-10_COW-ZOO-11_FAX-ZOO-11_JAM-ZOO-11_LIE-ZOO-11_WAS-ZOO-11</t>
  </si>
  <si>
    <t>DAD-EAR_EAR-MOO_EAR-GEL_EAR-PIG_EAR-SEX_COW-EAR_EAR-LIE_EAR-JAM_EAR-WAS_EAR-TAR_EAR-PHI_COW-ZOO_FAX-ZOO_JAM-ZOO_LIE-ZOO_WAS-ZOO</t>
  </si>
  <si>
    <t>COW-11_LIE-11_JAM-11_WAS-11_TAR-11_PHI-11_DAD-10_MOO-10_GEL-10_PIG-10_SEX-10_COW-11_FAX-11_JAM-11_LIE-11_WAS-11</t>
  </si>
  <si>
    <t>EAR-TAR</t>
  </si>
  <si>
    <t>EAR_TAR</t>
  </si>
  <si>
    <t>EAR-TAR-11</t>
  </si>
  <si>
    <t>EAR-11_TAR-11</t>
  </si>
  <si>
    <t>DAD_MOO_GEL_PIG_SEX_COW_LIE_JAM_WAS_ZOO_PHI_JAR_KEG_LUG_SAW_WHY_YAY</t>
  </si>
  <si>
    <t>COW-EAR-11_EAR-LIE-11_EAR-JAM-11_EAR-WAS-11_EAR-ZOO-11_EAR-PHI-11_DAD-EAR-10_EAR-MOO-10_EAR-GEL-10_EAR-PIG-10_EAR-SEX-10_KEG-TAR-11_LUG-TAR-11_PHI-TAR-11_COW-TAR-11_TAR-WAS-11_JAR-TAR-8_SAW-TAR-8_SEX-TAR-8_TAR-WHY-8_TAR-YAY-8</t>
  </si>
  <si>
    <t>DAD-EAR_EAR-MOO_EAR-GEL_EAR-PIG_EAR-SEX_COW-EAR_EAR-LIE_EAR-JAM_EAR-WAS_EAR-ZOO_EAR-PHI_JAR-TAR_KEG-TAR_LUG-TAR_PHI-TAR_SAW-TAR_SEX-TAR_TAR-WHY_TAR-YAY_COW-TAR_TAR-WAS</t>
  </si>
  <si>
    <t>COW-11_LIE-11_JAM-11_WAS-11_ZOO-11_PHI-11_DAD-10_MOO-10_GEL-10_PIG-10_SEX-10_KEG-11_LUG-11_PHI-11_COW-11_WAS-11_JAR-8_SAW-8_SEX-8_WHY-8_YAY-8</t>
  </si>
  <si>
    <t>EAR-PHI</t>
  </si>
  <si>
    <t>EAR_PHI</t>
  </si>
  <si>
    <t>EAR-PHI-11</t>
  </si>
  <si>
    <t>EAR-11_PHI-11</t>
  </si>
  <si>
    <t>DAD_MOO_GEL_PIG_SEX_COW_LIE_JAM_WAS_ZOO_TAR_SAW</t>
  </si>
  <si>
    <t>COW-EAR-11_EAR-LIE-11_EAR-JAM-11_EAR-WAS-11_EAR-ZOO-11_EAR-TAR-11_DAD-EAR-10_EAR-MOO-10_EAR-GEL-10_EAR-PIG-10_EAR-SEX-10_PHI-TAR-11_PHI-WAS-11_PHI-SEX-8_PHI-SAW-8_GEL-PHI-10</t>
  </si>
  <si>
    <t>DAD-EAR_EAR-MOO_EAR-GEL_EAR-PIG_EAR-SEX_COW-EAR_EAR-LIE_EAR-JAM_EAR-WAS_EAR-ZOO_EAR-TAR_PHI-TAR_PHI-SEX_PHI-SAW_PHI-WAS_GEL-PHI</t>
  </si>
  <si>
    <t>COW-11_LIE-11_JAM-11_WAS-11_ZOO-11_TAR-11_DAD-10_MOO-10_GEL-10_PIG-10_SEX-10_TAR-11_WAS-11_SEX-8_SAW-8_GEL-10</t>
  </si>
  <si>
    <t>FAX-ZOO</t>
  </si>
  <si>
    <t>FAX_ZOO</t>
  </si>
  <si>
    <t>FAX-ZOO-11</t>
  </si>
  <si>
    <t>FAX-11_ZOO-11</t>
  </si>
  <si>
    <t>AIR_COW_LIE_GIG_EVE_EAR_JAM_WAS</t>
  </si>
  <si>
    <t>AIR-FAX-11_COW-FAX-11_FAX-LIE-11_FAX-GIG-11_EVE-FAX-14_COW-ZOO-11_EAR-ZOO-11_JAM-ZOO-11_LIE-ZOO-11_WAS-ZOO-11</t>
  </si>
  <si>
    <t>AIR-FAX_COW-FAX_FAX-LIE_FAX-GIG_EVE-FAX_COW-ZOO_EAR-ZOO_JAM-ZOO_LIE-ZOO_WAS-ZOO</t>
  </si>
  <si>
    <t>AIR-11_COW-11_LIE-11_GIG-11_EVE-14_COW-11_EAR-11_JAM-11_LIE-11_WAS-11</t>
  </si>
  <si>
    <t>FAX-LIE</t>
  </si>
  <si>
    <t>FAX_LIE</t>
  </si>
  <si>
    <t>FAX-LIE-11</t>
  </si>
  <si>
    <t>FAX-11_LIE-11</t>
  </si>
  <si>
    <t>AIR_COW_ZOO_GIG_EVE_EAR_JAM_HOT_ZAP_OLD_TAU_PIG_LAW</t>
  </si>
  <si>
    <t>AIR-FAX-11_COW-FAX-11_FAX-ZOO-11_FAX-GIG-11_EVE-FAX-14_COW-LIE-11_EAR-LIE-11_LIE-ZOO-11_JAM-LIE-13_HOT-LIE-13_LIE-ZAP-13_LIE-PIG-13_GIG-LIE-14_LIE-OLD-14_LIE-TAU-14_EVE-LIE-14_LAW-LIE-14</t>
  </si>
  <si>
    <t>AIR-FAX_COW-FAX_FAX-ZOO_FAX-GIG_EVE-FAX_COW-LIE_EAR-LIE_GIG-LIE_JAM-LIE_LIE-ZOO_HOT-LIE_LIE-ZAP_LIE-OLD_LIE-TAU_LIE-PIG_EVE-LIE_LAW-LIE</t>
  </si>
  <si>
    <t>AIR-11_COW-11_ZOO-11_GIG-11_EVE-14_COW-11_EAR-11_ZOO-11_JAM-13_HOT-13_ZAP-13_PIG-13_GIG-14_OLD-14_TAU-14_EVE-14_LAW-14</t>
  </si>
  <si>
    <t>FAX-GIG</t>
  </si>
  <si>
    <t>FAX_GIG</t>
  </si>
  <si>
    <t>FAX-GIG-11</t>
  </si>
  <si>
    <t>FAX-11_GIG-11</t>
  </si>
  <si>
    <t>AIR_COW_ZOO_LIE_EVE_FIX_MAC_ERA_IRE_LAW_YES</t>
  </si>
  <si>
    <t>AIR-FAX-11_COW-FAX-11_FAX-ZOO-11_FAX-LIE-11_EVE-FAX-14_AIR-GIG-11_COW-GIG-11_FIX-GIG-11_GIG-MAC-11_GIG-LIE-14_ERA-GIG-14_EVE-GIG-14_GIG-IRE-14_GIG-LAW-14_GIG-YES-14</t>
  </si>
  <si>
    <t>AIR-FAX_COW-FAX_FAX-ZOO_FAX-LIE_EVE-FAX_AIR-GIG_COW-GIG_FIX-GIG_GIG-LIE_GIG-MAC_ERA-GIG_EVE-GIG_GIG-IRE_GIG-LAW_GIG-YES</t>
  </si>
  <si>
    <t>AIR-11_COW-11_ZOO-11_LIE-11_EVE-14_AIR-11_COW-11_FIX-11_MAC-11_LIE-14_ERA-14_EVE-14_IRE-14_LAW-14_YES-7</t>
  </si>
  <si>
    <t>FIX-ODD</t>
  </si>
  <si>
    <t>FIX_ODD</t>
  </si>
  <si>
    <t>FIX-ODD-11</t>
  </si>
  <si>
    <t>FIX-11_ODD-11</t>
  </si>
  <si>
    <t>ACE_EYE_MAC_POP_IVY_YES_AIR_COW_GAS_GIG_LUG_KEG</t>
  </si>
  <si>
    <t>FIX-MAC-11_AIR-FIX-11_COW-FIX-11_FIX-GAS-11_FIX-GIG-11_FIX-LUG-11_ACE-FIX-7_EYE-FIX-7_FIX-POP-7_FIX-IVY-7_FIX-YES-7_AIR-ODD-11_COW-ODD-11_GAS-ODD-11_KEG-ODD-11_LUG-ODD-11</t>
  </si>
  <si>
    <t>ACE-FIX_EYE-FIX_FIX-MAC_FIX-POP_FIX-IVY_FIX-YES_AIR-FIX_COW-FIX_FIX-GAS_FIX-GIG_FIX-LUG_AIR-ODD_COW-ODD_GAS-ODD_KEG-ODD_LUG-ODD</t>
  </si>
  <si>
    <t>MAC-11_AIR-11_COW-11_GAS-11_GIG-11_LUG-11_ACE-7_EYE-7_POP-7_IVY-7_YES-7_AIR-11_COW-11_GAS-11_KEG-11_LUG-11</t>
  </si>
  <si>
    <t>FIX-GAS</t>
  </si>
  <si>
    <t>FIX_GAS</t>
  </si>
  <si>
    <t>FIX-GAS-11</t>
  </si>
  <si>
    <t>FIX-11_GAS-11</t>
  </si>
  <si>
    <t>ACE_EYE_MAC_POP_IVY_YES_AIR_COW_ODD_GIG_LUG_TUX</t>
  </si>
  <si>
    <t>FIX-MAC-11_AIR-FIX-11_COW-FIX-11_FIX-ODD-11_FIX-GIG-11_FIX-LUG-11_ACE-FIX-7_EYE-FIX-7_FIX-POP-7_FIX-IVY-7_FIX-YES-7_GAS-ODD-11_GAS-LUG-11_EYE-GAS-7_GAS-IVY-11_GAS-TUX-11</t>
  </si>
  <si>
    <t>ACE-FIX_EYE-FIX_FIX-MAC_FIX-POP_FIX-IVY_FIX-YES_AIR-FIX_COW-FIX_FIX-ODD_FIX-GIG_FIX-LUG_GAS-ODD_GAS-LUG_EYE-GAS_GAS-IVY_GAS-TUX</t>
  </si>
  <si>
    <t>MAC-11_AIR-11_COW-11_ODD-11_GIG-11_LUG-11_ACE-7_EYE-7_POP-7_IVY-7_YES-7_ODD-11_LUG-11_EYE-7_IVY-7_TUX-8</t>
  </si>
  <si>
    <t>FIX-GIG</t>
  </si>
  <si>
    <t>FIX_GIG</t>
  </si>
  <si>
    <t>FIX-GIG-11</t>
  </si>
  <si>
    <t>FIX-11_GIG-11</t>
  </si>
  <si>
    <t>ACE_EYE_MAC_POP_IVY_YES_AIR_COW_ODD_GAS_LUG_FAX_LIE_ERA_EVE_IRE_LAW</t>
  </si>
  <si>
    <t>FIX-MAC-11_AIR-FIX-11_COW-FIX-11_FIX-ODD-11_FIX-GAS-11_FIX-LUG-11_ACE-FIX-7_EYE-FIX-7_FIX-POP-7_FIX-IVY-7_FIX-YES-7_AIR-GIG-11_COW-GIG-11_FAX-GIG-11_GIG-MAC-11_GIG-LIE-14_ERA-GIG-14_EVE-GIG-14_GIG-IRE-14_GIG-LAW-14_GIG-YES-14</t>
  </si>
  <si>
    <t>ACE-FIX_EYE-FIX_FIX-MAC_FIX-POP_FIX-IVY_FIX-YES_AIR-FIX_COW-FIX_FIX-ODD_FIX-GAS_FIX-LUG_AIR-GIG_COW-GIG_FAX-GIG_GIG-LIE_GIG-MAC_ERA-GIG_EVE-GIG_GIG-IRE_GIG-LAW_GIG-YES</t>
  </si>
  <si>
    <t>MAC-11_AIR-11_COW-11_ODD-11_GAS-11_LUG-11_ACE-7_EYE-7_POP-7_IVY-7_YES-7_AIR-11_COW-11_FAX-11_MAC-11_LIE-14_ERA-14_EVE-14_IRE-14_LAW-14_YES-7</t>
  </si>
  <si>
    <t>FIX-LUG</t>
  </si>
  <si>
    <t>FIX_LUG</t>
  </si>
  <si>
    <t>FIX-LUG-11</t>
  </si>
  <si>
    <t>FIX-11_LUG-11</t>
  </si>
  <si>
    <t>ACE_EYE_MAC_POP_IVY_YES_AIR_COW_ODD_GAS_GIG_ETA_JAR_KEG_PAY_TAR_TUX_WHY</t>
  </si>
  <si>
    <t>FIX-MAC-11_AIR-FIX-11_COW-FIX-11_FIX-ODD-11_FIX-GAS-11_FIX-GIG-11_ACE-FIX-7_EYE-FIX-7_FIX-POP-7_FIX-IVY-7_FIX-YES-7_KEG-LUG-11_LUG-TAR-11_COW-LUG-11_GAS-LUG-11_LUG-ODD-11_ETA-LUG-8_JAR-LUG-8_LUG-PAY-8_LUG-TUX-8_LUG-WHY-8_IVY-LUG-7</t>
  </si>
  <si>
    <t>ACE-FIX_EYE-FIX_FIX-MAC_FIX-POP_FIX-IVY_FIX-YES_AIR-FIX_COW-FIX_FIX-ODD_FIX-GAS_FIX-GIG_ETA-LUG_JAR-LUG_KEG-LUG_LUG-PAY_LUG-TAR_LUG-TUX_LUG-WHY_COW-LUG_GAS-LUG_LUG-ODD_IVY-LUG</t>
  </si>
  <si>
    <t>MAC-11_AIR-11_COW-11_ODD-11_GAS-11_GIG-11_ACE-7_EYE-7_POP-7_IVY-7_YES-7_KEG-11_TAR-11_COW-11_GAS-11_ODD-11_ETA-8_JAR-8_PAY-8_TUX-8_WHY-8_IVY-7</t>
  </si>
  <si>
    <t>GAS-ODD</t>
  </si>
  <si>
    <t>GAS_ODD</t>
  </si>
  <si>
    <t>GAS-ODD-11</t>
  </si>
  <si>
    <t>GAS-11_ODD-11</t>
  </si>
  <si>
    <t>FIX_LUG_EYE_IVY_TUX_AIR_COW_KEG</t>
  </si>
  <si>
    <t>FIX-GAS-11_GAS-LUG-11_EYE-GAS-7_GAS-IVY-11_GAS-TUX-11_AIR-ODD-11_COW-ODD-11_FIX-ODD-11_KEG-ODD-11_LUG-ODD-11</t>
  </si>
  <si>
    <t>FIX-GAS_GAS-LUG_EYE-GAS_GAS-IVY_GAS-TUX_AIR-ODD_COW-ODD_FIX-ODD_KEG-ODD_LUG-ODD</t>
  </si>
  <si>
    <t>FIX-11_LUG-11_EYE-7_IVY-7_TUX-8_AIR-11_COW-11_FIX-11_KEG-11_LUG-11</t>
  </si>
  <si>
    <t>GAS-LUG</t>
  </si>
  <si>
    <t>GAS_LUG</t>
  </si>
  <si>
    <t>GAS-LUG-11</t>
  </si>
  <si>
    <t>GAS-11_LUG-11</t>
  </si>
  <si>
    <t>FIX_ODD_EYE_IVY_TUX_ETA_JAR_KEG_PAY_TAR_WHY_COW</t>
  </si>
  <si>
    <t>FIX-GAS-11_GAS-ODD-11_EYE-GAS-7_GAS-IVY-11_GAS-TUX-11_KEG-LUG-11_LUG-TAR-11_COW-LUG-11_FIX-LUG-11_LUG-ODD-11_ETA-LUG-8_JAR-LUG-8_LUG-PAY-8_LUG-TUX-8_LUG-WHY-8_IVY-LUG-7</t>
  </si>
  <si>
    <t>FIX-GAS_GAS-ODD_EYE-GAS_GAS-IVY_GAS-TUX_ETA-LUG_JAR-LUG_KEG-LUG_LUG-PAY_LUG-TAR_LUG-TUX_LUG-WHY_COW-LUG_FIX-LUG_LUG-ODD_IVY-LUG</t>
  </si>
  <si>
    <t>FIX-11_ODD-11_EYE-7_IVY-7_TUX-8_KEG-11_TAR-11_COW-11_FIX-11_ODD-11_ETA-8_JAR-8_PAY-8_TUX-8_WHY-8_IVY-7</t>
  </si>
  <si>
    <t>GIG-MAC</t>
  </si>
  <si>
    <t>GIG_MAC</t>
  </si>
  <si>
    <t>GIG-MAC-11</t>
  </si>
  <si>
    <t>GIG-11_MAC-11</t>
  </si>
  <si>
    <t>AIR_COW_FAX_FIX_LIE_ERA_EVE_IRE_LAW_YES_POP</t>
  </si>
  <si>
    <t>AIR-GIG-11_COW-GIG-11_FAX-GIG-11_FIX-GIG-11_GIG-LIE-14_ERA-GIG-14_EVE-GIG-14_GIG-IRE-14_GIG-LAW-14_GIG-YES-14_FIX-MAC-11_AIR-MAC-11_IRE-MAC-7_MAC-POP-7_MAC-YES-7</t>
  </si>
  <si>
    <t>AIR-GIG_COW-GIG_FAX-GIG_FIX-GIG_GIG-LIE_ERA-GIG_EVE-GIG_GIG-IRE_GIG-LAW_GIG-YES_FIX-MAC_IRE-MAC_MAC-POP_MAC-YES_AIR-MAC</t>
  </si>
  <si>
    <t>AIR-11_COW-11_FAX-11_FIX-11_LIE-14_ERA-14_EVE-14_IRE-14_LAW-14_YES-7_FIX-11_AIR-11_IRE-7_POP-7_YES-7</t>
  </si>
  <si>
    <t>JAM-ZOO</t>
  </si>
  <si>
    <t>JAM_ZOO</t>
  </si>
  <si>
    <t>JAM-ZOO-11</t>
  </si>
  <si>
    <t>JAM-11_ZOO-11</t>
  </si>
  <si>
    <t>EAR_LIE_HOT_PIG_MOO_COW_FAX_WAS</t>
  </si>
  <si>
    <t>EAR-JAM-11_JAM-LIE-13_HOT-JAM-13_JAM-PIG-13_JAM-MOO-13_COW-ZOO-11_EAR-ZOO-11_FAX-ZOO-11_LIE-ZOO-11_WAS-ZOO-11</t>
  </si>
  <si>
    <t>EAR-JAM_JAM-LIE_HOT-JAM_JAM-PIG_JAM-MOO_COW-ZOO_EAR-ZOO_FAX-ZOO_LIE-ZOO_WAS-ZOO</t>
  </si>
  <si>
    <t>EAR-11_LIE-13_HOT-13_PIG-13_MOO-10_COW-11_EAR-11_FAX-11_LIE-11_WAS-11</t>
  </si>
  <si>
    <t>KEG-ODD</t>
  </si>
  <si>
    <t>KEG_ODD</t>
  </si>
  <si>
    <t>KEG-ODD-11</t>
  </si>
  <si>
    <t>KEG-11_ODD-11</t>
  </si>
  <si>
    <t>WHY_TAR_LUG_COW_WAS_AIR_FIX_GAS</t>
  </si>
  <si>
    <t>KEG-TAR-11_KEG-LUG-11_COW-KEG-11_KEG-WAS-11_KEG-WHY-8_AIR-ODD-11_COW-ODD-11_FIX-ODD-11_GAS-ODD-11_LUG-ODD-11</t>
  </si>
  <si>
    <t>KEG-WHY_KEG-TAR_KEG-LUG_COW-KEG_KEG-WAS_AIR-ODD_COW-ODD_FIX-ODD_GAS-ODD_LUG-ODD</t>
  </si>
  <si>
    <t>TAR-11_LUG-11_COW-11_WAS-11_WHY-8_AIR-11_COW-11_FIX-11_GAS-11_LUG-11</t>
  </si>
  <si>
    <t>KEG-WAS</t>
  </si>
  <si>
    <t>KEG_WAS</t>
  </si>
  <si>
    <t>KEG-WAS-11</t>
  </si>
  <si>
    <t>KEG-11_WAS-11</t>
  </si>
  <si>
    <t>WHY_TAR_LUG_COW_ODD_EAR_PHI_ZOO</t>
  </si>
  <si>
    <t>KEG-TAR-11_KEG-LUG-11_COW-KEG-11_KEG-ODD-11_KEG-WHY-8_COW-WAS-11_EAR-WAS-11_PHI-WAS-11_TAR-WAS-11_WAS-ZOO-11</t>
  </si>
  <si>
    <t>KEG-WHY_KEG-TAR_KEG-LUG_COW-KEG_KEG-ODD_COW-WAS_EAR-WAS_PHI-WAS_TAR-WAS_WAS-ZOO</t>
  </si>
  <si>
    <t>TAR-11_LUG-11_COW-11_ODD-11_WHY-8_COW-11_EAR-11_PHI-11_TAR-11_ZOO-11</t>
  </si>
  <si>
    <t>LIE-ZOO</t>
  </si>
  <si>
    <t>LIE_ZOO</t>
  </si>
  <si>
    <t>LIE-ZOO-11</t>
  </si>
  <si>
    <t>LIE-11_ZOO-11</t>
  </si>
  <si>
    <t>COW_EAR_FAX_GIG_JAM_HOT_ZAP_OLD_TAU_PIG_EVE_LAW_WAS</t>
  </si>
  <si>
    <t>COW-LIE-11_EAR-LIE-11_FAX-LIE-11_JAM-LIE-13_HOT-LIE-13_LIE-ZAP-13_LIE-PIG-13_GIG-LIE-14_LIE-OLD-14_LIE-TAU-14_EVE-LIE-14_LAW-LIE-14_COW-ZOO-11_EAR-ZOO-11_FAX-ZOO-11_JAM-ZOO-11_WAS-ZOO-11</t>
  </si>
  <si>
    <t>COW-LIE_EAR-LIE_FAX-LIE_GIG-LIE_JAM-LIE_HOT-LIE_LIE-ZAP_LIE-OLD_LIE-TAU_LIE-PIG_EVE-LIE_LAW-LIE_COW-ZOO_EAR-ZOO_FAX-ZOO_JAM-ZOO_WAS-ZOO</t>
  </si>
  <si>
    <t>COW-11_EAR-11_FAX-11_JAM-13_HOT-13_ZAP-13_PIG-13_GIG-14_OLD-14_TAU-14_EVE-14_LAW-14_COW-11_EAR-11_FAX-11_JAM-11_WAS-11</t>
  </si>
  <si>
    <t>LUG-ODD</t>
  </si>
  <si>
    <t>LUG_ODD</t>
  </si>
  <si>
    <t>LUG-ODD-11</t>
  </si>
  <si>
    <t>LUG-11_ODD-11</t>
  </si>
  <si>
    <t>ETA_JAR_KEG_PAY_TAR_TUX_WHY_COW_FIX_GAS_IVY_AIR</t>
  </si>
  <si>
    <t>KEG-LUG-11_LUG-TAR-11_COW-LUG-11_FIX-LUG-11_GAS-LUG-11_ETA-LUG-8_JAR-LUG-8_LUG-PAY-8_LUG-TUX-8_LUG-WHY-8_IVY-LUG-7_AIR-ODD-11_COW-ODD-11_FIX-ODD-11_GAS-ODD-11_KEG-ODD-11</t>
  </si>
  <si>
    <t>ETA-LUG_JAR-LUG_KEG-LUG_LUG-PAY_LUG-TAR_LUG-TUX_LUG-WHY_COW-LUG_FIX-LUG_GAS-LUG_IVY-LUG_AIR-ODD_COW-ODD_FIX-ODD_GAS-ODD_KEG-ODD</t>
  </si>
  <si>
    <t>KEG-11_TAR-11_COW-11_FIX-11_GAS-11_ETA-8_JAR-8_PAY-8_TUX-8_WHY-8_IVY-7_AIR-11_COW-11_FIX-11_GAS-11_KEG-11</t>
  </si>
  <si>
    <t>PHI-WAS</t>
  </si>
  <si>
    <t>PHI_WAS</t>
  </si>
  <si>
    <t>PHI-WAS-11</t>
  </si>
  <si>
    <t>PHI-11_WAS-11</t>
  </si>
  <si>
    <t>TAR_SEX_SAW_EAR_GEL_COW_KEG_ZOO</t>
  </si>
  <si>
    <t>PHI-TAR-11_EAR-PHI-11_PHI-SEX-8_PHI-SAW-8_GEL-PHI-10_COW-WAS-11_EAR-WAS-11_KEG-WAS-11_TAR-WAS-11_WAS-ZOO-11</t>
  </si>
  <si>
    <t>PHI-TAR_PHI-SEX_PHI-SAW_EAR-PHI_GEL-PHI_COW-WAS_EAR-WAS_KEG-WAS_TAR-WAS_WAS-ZOO</t>
  </si>
  <si>
    <t>TAR-11_EAR-11_SEX-8_SAW-8_GEL-10_COW-11_EAR-11_KEG-11_TAR-11_ZOO-11</t>
  </si>
  <si>
    <t>TAR-WAS</t>
  </si>
  <si>
    <t>TAR_WAS</t>
  </si>
  <si>
    <t>TAR-WAS-11</t>
  </si>
  <si>
    <t>TAR-11_WAS-11</t>
  </si>
  <si>
    <t>JAR_KEG_LUG_PHI_SAW_SEX_WHY_YAY_COW_EAR_ZOO</t>
  </si>
  <si>
    <t>KEG-TAR-11_LUG-TAR-11_PHI-TAR-11_COW-TAR-11_EAR-TAR-11_JAR-TAR-8_SAW-TAR-8_SEX-TAR-8_TAR-WHY-8_TAR-YAY-8_COW-WAS-11_EAR-WAS-11_KEG-WAS-11_PHI-WAS-11_WAS-ZOO-11</t>
  </si>
  <si>
    <t>JAR-TAR_KEG-TAR_LUG-TAR_PHI-TAR_SAW-TAR_SEX-TAR_TAR-WHY_TAR-YAY_COW-TAR_EAR-TAR_COW-WAS_EAR-WAS_KEG-WAS_PHI-WAS_WAS-ZOO</t>
  </si>
  <si>
    <t>KEG-11_LUG-11_PHI-11_COW-11_EAR-11_JAR-8_SAW-8_SEX-8_WHY-8_YAY-8_COW-11_EAR-11_KEG-11_PHI-11_ZOO-11</t>
  </si>
  <si>
    <t>WAS-ZOO</t>
  </si>
  <si>
    <t>WAS_ZOO</t>
  </si>
  <si>
    <t>WAS-ZOO-11</t>
  </si>
  <si>
    <t>WAS-11_ZOO-11</t>
  </si>
  <si>
    <t>COW_EAR_KEG_PHI_TAR_FAX_JAM_LIE</t>
  </si>
  <si>
    <t>COW-WAS-11_EAR-WAS-11_KEG-WAS-11_PHI-WAS-11_TAR-WAS-11_COW-ZOO-11_EAR-ZOO-11_FAX-ZOO-11_JAM-ZOO-11_LIE-ZOO-11</t>
  </si>
  <si>
    <t>COW-WAS_EAR-WAS_KEG-WAS_PHI-WAS_TAR-WAS_COW-ZOO_EAR-ZOO_FAX-ZOO_JAM-ZOO_LIE-ZOO</t>
  </si>
  <si>
    <t>COW-11_EAR-11_KEG-11_PHI-11_TAR-11_COW-11_EAR-11_FAX-11_JAM-11_LIE-11</t>
  </si>
  <si>
    <t>AMP-SEX</t>
  </si>
  <si>
    <t>AMP_SEX</t>
  </si>
  <si>
    <t>AMP-SEX-10</t>
  </si>
  <si>
    <t>AMP-10_SEX-10</t>
  </si>
  <si>
    <t>YAY_SAW_ROB_CAB_PHI_TAR_DAD_EAR_GEL</t>
  </si>
  <si>
    <t>AMP-ROB-10_AMP-CAB-10_AMP-YAY-8_AMP-SAW-8_CAB-SEX-10_DAD-SEX-10_EAR-SEX-10_GEL-SEX-10_ROB-SEX-10_PHI-SEX-8_SAW-SEX-8_SEX-TAR-8_SEX-YAY-8</t>
  </si>
  <si>
    <t>AMP-YAY_AMP-SAW_AMP-ROB_AMP-CAB_PHI-SEX_SAW-SEX_SEX-TAR_SEX-YAY_CAB-SEX_DAD-SEX_EAR-SEX_GEL-SEX_ROB-SEX</t>
  </si>
  <si>
    <t>ROB-10_CAB-10_YAY-8_SAW-8_CAB-10_DAD-10_EAR-10_GEL-10_ROB-10_PHI-8_SAW-8_TAR-8_YAY-8</t>
  </si>
  <si>
    <t>COP-WOW</t>
  </si>
  <si>
    <t>COP_WOW</t>
  </si>
  <si>
    <t>COP-WOW-10</t>
  </si>
  <si>
    <t>COP-10_WOW-10</t>
  </si>
  <si>
    <t>USE_TAT_ELK_NEW_GET_KEY_NOR_WIG_GOO_HIP_RUG_SAD</t>
  </si>
  <si>
    <t>COP-NEW-10_COP-GET-10_COP-USE-9_COP-TAT-9_COP-ELK-9_GET-WOW-10_GOO-WOW-10_HIP-WOW-10_NEW-WOW-10_RUG-WOW-10_SAD-WOW-10_ELK-WOW-9_KEY-WOW-9_NOR-WOW-9_USE-WOW-9_WIG-WOW-9</t>
  </si>
  <si>
    <t>COP-USE_COP-TAT_COP-ELK_COP-NEW_COP-GET_ELK-WOW_KEY-WOW_NOR-WOW_USE-WOW_WIG-WOW_GET-WOW_GOO-WOW_HIP-WOW_NEW-WOW_RUG-WOW_SAD-WOW</t>
  </si>
  <si>
    <t>NEW-10_GET-10_USE-9_TAT-9_ELK-9_GET-10_GOO-10_HIP-10_NEW-10_RUG-10_SAD-10_ELK-9_KEY-9_NOR-9_USE-9_WIG-9</t>
  </si>
  <si>
    <t>ALL-GOO</t>
  </si>
  <si>
    <t>ALL_GOO</t>
  </si>
  <si>
    <t>ALL-GOO-10</t>
  </si>
  <si>
    <t>ALL-10_GOO-10</t>
  </si>
  <si>
    <t>EGG_SAD_RUG_PIG_PRO_WOW_BUG_FIG_YAK_NOR_KEY_ZAP</t>
  </si>
  <si>
    <t>ALL-EGG-10_ALL-SAD-10_ALL-RUG-10_ALL-PIG-10_ALL-PRO-10_GOO-RUG-10_GOO-SAD-10_GOO-WOW-10_GOO-PIG-13_GOO-YAK-13_GOO-PRO-13_GOO-ZAP-13_BUG-GOO-12_FIG-GOO-12_GOO-NOR-12_GOO-KEY-12</t>
  </si>
  <si>
    <t>ALL-EGG_ALL-SAD_ALL-RUG_ALL-PIG_ALL-PRO_GOO-RUG_GOO-SAD_GOO-PIG_GOO-WOW_BUG-GOO_FIG-GOO_GOO-YAK_GOO-NOR_GOO-KEY_GOO-PRO_GOO-ZAP</t>
  </si>
  <si>
    <t>EGG-10_SAD-10_RUG-10_PIG-10_PRO-13_RUG-10_SAD-10_WOW-10_PIG-13_YAK-13_PRO-13_ZAP-13_BUG-12_FIG-12_NOR-12_KEY-12</t>
  </si>
  <si>
    <t>ALL-EGG</t>
  </si>
  <si>
    <t>ALL_EGG</t>
  </si>
  <si>
    <t>ALL-EGG-10</t>
  </si>
  <si>
    <t>ALL-10_EGG-10</t>
  </si>
  <si>
    <t>GOO_SAD_RUG_PIG_PRO_DAD_FOR_MOO</t>
  </si>
  <si>
    <t>ALL-GOO-10_ALL-SAD-10_ALL-RUG-10_ALL-PIG-10_ALL-PRO-10_DAD-EGG-10_EGG-RUG-10_EGG-PIG-10_EGG-FOR-10_EGG-MOO-10</t>
  </si>
  <si>
    <t>ALL-GOO_ALL-SAD_ALL-RUG_ALL-PIG_ALL-PRO_DAD-EGG_EGG-RUG_EGG-PIG_EGG-FOR_EGG-MOO</t>
  </si>
  <si>
    <t>GOO-10_SAD-10_RUG-10_PIG-10_PRO-13_DAD-10_RUG-10_PIG-10_FOR-10_MOO-10</t>
  </si>
  <si>
    <t>ALL-SAD</t>
  </si>
  <si>
    <t>ALL_SAD</t>
  </si>
  <si>
    <t>ALL-SAD-10</t>
  </si>
  <si>
    <t>ALL-10_SAD-10</t>
  </si>
  <si>
    <t>GOO_EGG_RUG_PIG_PRO_HIP_WOW_KEY</t>
  </si>
  <si>
    <t>ALL-GOO-10_ALL-EGG-10_ALL-RUG-10_ALL-PIG-10_ALL-PRO-10_GOO-SAD-10_HIP-SAD-10_RUG-SAD-10_SAD-WOW-10_KEY-SAD-9</t>
  </si>
  <si>
    <t>ALL-GOO_ALL-EGG_ALL-RUG_ALL-PIG_ALL-PRO_GOO-SAD_HIP-SAD_RUG-SAD_SAD-WOW_KEY-SAD</t>
  </si>
  <si>
    <t>GOO-10_EGG-10_RUG-10_PIG-10_PRO-13_GOO-10_HIP-10_RUG-10_WOW-10_KEY-9</t>
  </si>
  <si>
    <t>ALL-RUG</t>
  </si>
  <si>
    <t>ALL_RUG</t>
  </si>
  <si>
    <t>ALL-RUG-10</t>
  </si>
  <si>
    <t>ALL-10_RUG-10</t>
  </si>
  <si>
    <t>GOO_EGG_SAD_PIG_PRO_DAD_FOR_GET_HIP_WOW</t>
  </si>
  <si>
    <t>ALL-GOO-10_ALL-EGG-10_ALL-SAD-10_ALL-PIG-10_ALL-PRO-10_DAD-RUG-10_EGG-RUG-10_FOR-RUG-10_GET-RUG-10_GOO-RUG-10_HIP-RUG-10_PIG-RUG-10_RUG-SAD-10_RUG-WOW-10</t>
  </si>
  <si>
    <t>ALL-GOO_ALL-EGG_ALL-SAD_ALL-PIG_ALL-PRO_DAD-RUG_EGG-RUG_FOR-RUG_GET-RUG_GOO-RUG_HIP-RUG_PIG-RUG_RUG-SAD_RUG-WOW</t>
  </si>
  <si>
    <t>GOO-10_EGG-10_SAD-10_PIG-10_PRO-13_DAD-10_EGG-10_FOR-10_GET-10_GOO-10_HIP-10_PIG-10_SAD-10_WOW-10</t>
  </si>
  <si>
    <t>ALL-PIG</t>
  </si>
  <si>
    <t>ALL_PIG</t>
  </si>
  <si>
    <t>ALL-PIG-10</t>
  </si>
  <si>
    <t>ALL-10_PIG-10</t>
  </si>
  <si>
    <t>GOO_EGG_SAD_RUG_PRO_DAD_EAR_MOO_HOT_JAM_LIE_ZAP</t>
  </si>
  <si>
    <t>ALL-GOO-10_ALL-EGG-10_ALL-SAD-10_ALL-RUG-10_ALL-PRO-10_DAD-PIG-10_EAR-PIG-10_EGG-PIG-10_MOO-PIG-10_PIG-RUG-10_GOO-PIG-13_HOT-PIG-13_JAM-PIG-13_LIE-PIG-13_PIG-ZAP-13_PIG-PRO-13</t>
  </si>
  <si>
    <t>ALL-GOO_ALL-EGG_ALL-SAD_ALL-RUG_ALL-PRO_DAD-PIG_EAR-PIG_EGG-PIG_GOO-PIG_MOO-PIG_PIG-RUG_HOT-PIG_JAM-PIG_LIE-PIG_PIG-ZAP_PIG-PRO</t>
  </si>
  <si>
    <t>GOO-10_EGG-10_SAD-10_RUG-10_PRO-13_DAD-10_EAR-10_EGG-10_MOO-10_RUG-10_GOO-13_HOT-13_JAM-13_LIE-13_ZAP-13_PRO-13</t>
  </si>
  <si>
    <t>AMP-ROB</t>
  </si>
  <si>
    <t>AMP_ROB</t>
  </si>
  <si>
    <t>AMP-ROB-10</t>
  </si>
  <si>
    <t>AMP-10_ROB-10</t>
  </si>
  <si>
    <t>SEX_YAY_SAW_CAB_DAD_GEL_OAK</t>
  </si>
  <si>
    <t>AMP-SEX-10_AMP-CAB-10_AMP-YAY-8_AMP-SAW-8_CAB-ROB-10_DAD-ROB-10_GEL-ROB-10_OAK-ROB-10_ROB-SEX-10</t>
  </si>
  <si>
    <t>AMP-SEX_AMP-YAY_AMP-SAW_AMP-CAB_CAB-ROB_DAD-ROB_GEL-ROB_OAK-ROB_ROB-SEX</t>
  </si>
  <si>
    <t>SEX-10_CAB-10_YAY-8_SAW-8_CAB-10_DAD-10_GEL-10_OAK-10_SEX-10</t>
  </si>
  <si>
    <t>AMP-CAB</t>
  </si>
  <si>
    <t>AMP_CAB</t>
  </si>
  <si>
    <t>AMP-CAB-10</t>
  </si>
  <si>
    <t>AMP-10_CAB-10</t>
  </si>
  <si>
    <t>SEX_YAY_SAW_ROB_DAD_OAK_GET</t>
  </si>
  <si>
    <t>AMP-SEX-10_AMP-ROB-10_AMP-YAY-8_AMP-SAW-8_CAB-ROB-10_CAB-DAD-10_CAB-OAK-10_CAB-GET-10_CAB-SEX-10_CAB-YAY-10</t>
  </si>
  <si>
    <t>AMP-SEX_AMP-YAY_AMP-SAW_AMP-ROB_CAB-ROB_CAB-DAD_CAB-OAK_CAB-GET_CAB-SEX_CAB-YAY</t>
  </si>
  <si>
    <t>SEX-10_ROB-10_YAY-8_SAW-8_ROB-10_DAD-10_OAK-10_GET-10_SEX-10_YAY-8</t>
  </si>
  <si>
    <t>CAB-ROB</t>
  </si>
  <si>
    <t>CAB_ROB</t>
  </si>
  <si>
    <t>CAB-ROB-10</t>
  </si>
  <si>
    <t>CAB-10_ROB-10</t>
  </si>
  <si>
    <t>AMP_DAD_OAK_GET_SEX_YAY_GEL</t>
  </si>
  <si>
    <t>AMP-CAB-10_CAB-DAD-10_CAB-OAK-10_CAB-GET-10_CAB-SEX-10_CAB-YAY-10_AMP-ROB-10_DAD-ROB-10_GEL-ROB-10_OAK-ROB-10_ROB-SEX-10</t>
  </si>
  <si>
    <t>AMP-CAB_CAB-DAD_CAB-OAK_CAB-GET_CAB-SEX_CAB-YAY_AMP-ROB_DAD-ROB_GEL-ROB_OAK-ROB_ROB-SEX</t>
  </si>
  <si>
    <t>AMP-10_DAD-10_OAK-10_GET-10_SEX-10_YAY-8_AMP-10_DAD-10_GEL-10_OAK-10_SEX-10</t>
  </si>
  <si>
    <t>CAB-DAD</t>
  </si>
  <si>
    <t>CAB_DAD</t>
  </si>
  <si>
    <t>CAB-DAD-10</t>
  </si>
  <si>
    <t>CAB-10_DAD-10</t>
  </si>
  <si>
    <t>AMP_ROB_OAK_GET_SEX_YAY_GEL_FOR_EAR_RUG_PIG_EGG_MOO</t>
  </si>
  <si>
    <t>AMP-CAB-10_CAB-ROB-10_CAB-OAK-10_CAB-GET-10_CAB-SEX-10_CAB-YAY-10_DAD-GEL-10_DAD-FOR-10_DAD-EAR-10_DAD-RUG-10_DAD-PIG-10_DAD-ROB-10_DAD-SEX-10_DAD-EGG-10_DAD-GET-10_DAD-OAK-10_DAD-MOO-10</t>
  </si>
  <si>
    <t>AMP-CAB_CAB-ROB_CAB-OAK_CAB-GET_CAB-SEX_CAB-YAY_DAD-GEL_DAD-FOR_DAD-EAR_DAD-RUG_DAD-PIG_DAD-ROB_DAD-SEX_DAD-EGG_DAD-GET_DAD-OAK_DAD-MOO</t>
  </si>
  <si>
    <t>AMP-10_ROB-10_OAK-10_GET-10_SEX-10_YAY-8_GEL-10_FOR-10_EAR-10_RUG-10_PIG-10_ROB-10_SEX-10_EGG-10_GET-10_OAK-10_MOO-10</t>
  </si>
  <si>
    <t>CAB-OAK</t>
  </si>
  <si>
    <t>CAB_OAK</t>
  </si>
  <si>
    <t>CAB-OAK-10</t>
  </si>
  <si>
    <t>CAB-10_OAK-10</t>
  </si>
  <si>
    <t>AMP_ROB_DAD_GET_SEX_YAY_FOR</t>
  </si>
  <si>
    <t>AMP-CAB-10_CAB-ROB-10_CAB-DAD-10_CAB-GET-10_CAB-SEX-10_CAB-YAY-10_DAD-OAK-10_FOR-OAK-10_GET-OAK-10_OAK-ROB-10</t>
  </si>
  <si>
    <t>AMP-CAB_CAB-ROB_CAB-DAD_CAB-GET_CAB-SEX_CAB-YAY_DAD-OAK_FOR-OAK_GET-OAK_OAK-ROB</t>
  </si>
  <si>
    <t>AMP-10_ROB-10_DAD-10_GET-10_SEX-10_YAY-8_DAD-10_FOR-10_GET-10_ROB-10</t>
  </si>
  <si>
    <t>CAB-GET</t>
  </si>
  <si>
    <t>CAB_GET</t>
  </si>
  <si>
    <t>CAB-GET-10</t>
  </si>
  <si>
    <t>CAB-10_GET-10</t>
  </si>
  <si>
    <t>AMP_ROB_DAD_OAK_SEX_YAY_COP_FOR_HIP_RUG_WOW_NEW</t>
  </si>
  <si>
    <t>AMP-CAB-10_CAB-ROB-10_CAB-DAD-10_CAB-OAK-10_CAB-SEX-10_CAB-YAY-10_COP-GET-10_DAD-GET-10_FOR-GET-10_GET-OAK-10_GET-HIP-10_GET-RUG-10_GET-WOW-10_GET-NEW-10</t>
  </si>
  <si>
    <t>AMP-CAB_CAB-ROB_CAB-DAD_CAB-OAK_CAB-SEX_CAB-YAY_COP-GET_DAD-GET_FOR-GET_GET-OAK_GET-HIP_GET-RUG_GET-WOW_GET-NEW</t>
  </si>
  <si>
    <t>AMP-10_ROB-10_DAD-10_OAK-10_SEX-10_YAY-8_COP-10_DAD-10_FOR-10_OAK-10_HIP-10_RUG-10_WOW-10_NEW-10</t>
  </si>
  <si>
    <t>CAB-SEX</t>
  </si>
  <si>
    <t>CAB_SEX</t>
  </si>
  <si>
    <t>CAB-SEX-10</t>
  </si>
  <si>
    <t>CAB-10_SEX-10</t>
  </si>
  <si>
    <t>AMP_ROB_DAD_OAK_GET_YAY_PHI_SAW_TAR_EAR_GEL</t>
  </si>
  <si>
    <t>AMP-CAB-10_CAB-ROB-10_CAB-DAD-10_CAB-OAK-10_CAB-GET-10_CAB-YAY-10_AMP-SEX-10_DAD-SEX-10_EAR-SEX-10_GEL-SEX-10_ROB-SEX-10_PHI-SEX-8_SAW-SEX-8_SEX-TAR-8_SEX-YAY-8</t>
  </si>
  <si>
    <t>AMP-CAB_CAB-ROB_CAB-DAD_CAB-OAK_CAB-GET_CAB-YAY_AMP-SEX_PHI-SEX_SAW-SEX_SEX-TAR_SEX-YAY_DAD-SEX_EAR-SEX_GEL-SEX_ROB-SEX</t>
  </si>
  <si>
    <t>AMP-10_ROB-10_DAD-10_OAK-10_GET-10_YAY-8_AMP-10_DAD-10_EAR-10_GEL-10_ROB-10_PHI-8_SAW-8_TAR-8_YAY-8</t>
  </si>
  <si>
    <t>COP-NEW</t>
  </si>
  <si>
    <t>COP_NEW</t>
  </si>
  <si>
    <t>COP-NEW-10</t>
  </si>
  <si>
    <t>COP-10_NEW-10</t>
  </si>
  <si>
    <t>WOW_USE_TAT_ELK_GET_HIP</t>
  </si>
  <si>
    <t>COP-WOW-10_COP-GET-10_COP-USE-9_COP-TAT-9_COP-ELK-9_GET-NEW-10_HIP-NEW-10_NEW-WOW-10_NEW-USE-10</t>
  </si>
  <si>
    <t>COP-WOW_COP-USE_COP-TAT_COP-ELK_COP-GET_GET-NEW_HIP-NEW_NEW-WOW_NEW-USE</t>
  </si>
  <si>
    <t>WOW-10_GET-10_USE-9_TAT-9_ELK-9_GET-10_HIP-10_WOW-10_USE-9</t>
  </si>
  <si>
    <t>COP-GET</t>
  </si>
  <si>
    <t>COP_GET</t>
  </si>
  <si>
    <t>COP-GET-10</t>
  </si>
  <si>
    <t>COP-10_GET-10</t>
  </si>
  <si>
    <t>WOW_USE_TAT_ELK_NEW_CAB_DAD_FOR_OAK_HIP_RUG</t>
  </si>
  <si>
    <t>COP-WOW-10_COP-NEW-10_COP-USE-9_COP-TAT-9_COP-ELK-9_CAB-GET-10_DAD-GET-10_FOR-GET-10_GET-OAK-10_GET-HIP-10_GET-RUG-10_GET-WOW-10_GET-NEW-10</t>
  </si>
  <si>
    <t>COP-WOW_COP-USE_COP-TAT_COP-ELK_COP-NEW_CAB-GET_DAD-GET_FOR-GET_GET-OAK_GET-HIP_GET-RUG_GET-WOW_GET-NEW</t>
  </si>
  <si>
    <t>WOW-10_NEW-10_USE-9_TAT-9_ELK-9_CAB-10_DAD-10_FOR-10_OAK-10_HIP-10_RUG-10_WOW-10_NEW-10</t>
  </si>
  <si>
    <t>DAD-GEL</t>
  </si>
  <si>
    <t>DAD_GEL</t>
  </si>
  <si>
    <t>DAD-GEL-10</t>
  </si>
  <si>
    <t>DAD-10_GEL-10</t>
  </si>
  <si>
    <t>CAB_FOR_EAR_RUG_PIG_ROB_SEX_EGG_GET_OAK_MOO_PHI</t>
  </si>
  <si>
    <t>CAB-DAD-10_DAD-FOR-10_DAD-EAR-10_DAD-RUG-10_DAD-PIG-10_DAD-ROB-10_DAD-SEX-10_DAD-EGG-10_DAD-GET-10_DAD-OAK-10_DAD-MOO-10_EAR-GEL-10_GEL-SEX-10_GEL-ROB-10_GEL-MOO-10_GEL-PHI-10</t>
  </si>
  <si>
    <t>CAB-DAD_DAD-FOR_DAD-EAR_DAD-RUG_DAD-PIG_DAD-ROB_DAD-SEX_DAD-EGG_DAD-GET_DAD-OAK_DAD-MOO_EAR-GEL_GEL-SEX_GEL-ROB_GEL-MOO_GEL-PHI</t>
  </si>
  <si>
    <t>CAB-10_FOR-10_EAR-10_RUG-10_PIG-10_ROB-10_SEX-10_EGG-10_GET-10_OAK-10_MOO-10_EAR-10_SEX-10_ROB-10_MOO-10_PHI-8</t>
  </si>
  <si>
    <t>DAD-FOR</t>
  </si>
  <si>
    <t>DAD_FOR</t>
  </si>
  <si>
    <t>DAD-FOR-10</t>
  </si>
  <si>
    <t>DAD-10_FOR-10</t>
  </si>
  <si>
    <t>CAB_GEL_EAR_RUG_PIG_ROB_SEX_EGG_GET_OAK_MOO_HIP</t>
  </si>
  <si>
    <t>CAB-DAD-10_DAD-GEL-10_DAD-EAR-10_DAD-RUG-10_DAD-PIG-10_DAD-ROB-10_DAD-SEX-10_DAD-EGG-10_DAD-GET-10_DAD-OAK-10_DAD-MOO-10_EGG-FOR-10_FOR-OAK-10_FOR-GET-10_FOR-RUG-10_FOR-HIP-10</t>
  </si>
  <si>
    <t>CAB-DAD_DAD-GEL_DAD-EAR_DAD-RUG_DAD-PIG_DAD-ROB_DAD-SEX_DAD-EGG_DAD-GET_DAD-OAK_DAD-MOO_EGG-FOR_FOR-OAK_FOR-GET_FOR-RUG_FOR-HIP</t>
  </si>
  <si>
    <t>CAB-10_GEL-10_EAR-10_RUG-10_PIG-10_ROB-10_SEX-10_EGG-10_GET-10_OAK-10_MOO-10_EGG-10_OAK-10_GET-10_RUG-10_HIP-10</t>
  </si>
  <si>
    <t>DAD-EAR</t>
  </si>
  <si>
    <t>DAD_EAR</t>
  </si>
  <si>
    <t>DAD-EAR-10</t>
  </si>
  <si>
    <t>DAD-10_EAR-10</t>
  </si>
  <si>
    <t>CAB_GEL_FOR_RUG_PIG_ROB_SEX_EGG_GET_OAK_MOO_COW_LIE_JAM_WAS_ZOO_TAR_PHI</t>
  </si>
  <si>
    <t>CAB-DAD-10_DAD-GEL-10_DAD-FOR-10_DAD-RUG-10_DAD-PIG-10_DAD-ROB-10_DAD-SEX-10_DAD-EGG-10_DAD-GET-10_DAD-OAK-10_DAD-MOO-10_COW-EAR-11_EAR-LIE-11_EAR-JAM-11_EAR-WAS-11_EAR-ZOO-11_EAR-TAR-11_EAR-PHI-11_EAR-MOO-10_EAR-GEL-10_EAR-PIG-10_EAR-SEX-10</t>
  </si>
  <si>
    <t>CAB-DAD_DAD-GEL_DAD-FOR_DAD-RUG_DAD-PIG_DAD-ROB_DAD-SEX_DAD-EGG_DAD-GET_DAD-OAK_DAD-MOO_EAR-MOO_EAR-GEL_EAR-PIG_EAR-SEX_COW-EAR_EAR-LIE_EAR-JAM_EAR-WAS_EAR-ZOO_EAR-TAR_EAR-PHI</t>
  </si>
  <si>
    <t>CAB-10_GEL-10_FOR-10_RUG-10_PIG-10_ROB-10_SEX-10_EGG-10_GET-10_OAK-10_MOO-10_COW-11_LIE-11_JAM-11_WAS-11_ZOO-11_TAR-11_PHI-11_MOO-10_GEL-10_PIG-10_SEX-10</t>
  </si>
  <si>
    <t>DAD-RUG</t>
  </si>
  <si>
    <t>DAD_RUG</t>
  </si>
  <si>
    <t>DAD-RUG-10</t>
  </si>
  <si>
    <t>DAD-10_RUG-10</t>
  </si>
  <si>
    <t>CAB_GEL_FOR_EAR_PIG_ROB_SEX_EGG_GET_OAK_MOO_ALL_GOO_HIP_SAD_WOW</t>
  </si>
  <si>
    <t>CAB-DAD-10_DAD-GEL-10_DAD-FOR-10_DAD-EAR-10_DAD-PIG-10_DAD-ROB-10_DAD-SEX-10_DAD-EGG-10_DAD-GET-10_DAD-OAK-10_DAD-MOO-10_ALL-RUG-10_EGG-RUG-10_FOR-RUG-10_GET-RUG-10_GOO-RUG-10_HIP-RUG-10_PIG-RUG-10_RUG-SAD-10_RUG-WOW-10</t>
  </si>
  <si>
    <t>CAB-DAD_DAD-GEL_DAD-FOR_DAD-EAR_DAD-PIG_DAD-ROB_DAD-SEX_DAD-EGG_DAD-GET_DAD-OAK_DAD-MOO_ALL-RUG_EGG-RUG_FOR-RUG_GET-RUG_GOO-RUG_HIP-RUG_PIG-RUG_RUG-SAD_RUG-WOW</t>
  </si>
  <si>
    <t>CAB-10_GEL-10_FOR-10_EAR-10_PIG-10_ROB-10_SEX-10_EGG-10_GET-10_OAK-10_MOO-10_ALL-10_EGG-10_FOR-10_GET-10_GOO-10_HIP-10_PIG-10_SAD-10_WOW-10</t>
  </si>
  <si>
    <t>DAD-PIG</t>
  </si>
  <si>
    <t>DAD_PIG</t>
  </si>
  <si>
    <t>DAD-PIG-10</t>
  </si>
  <si>
    <t>DAD-10_PIG-10</t>
  </si>
  <si>
    <t>CAB_GEL_FOR_EAR_RUG_ROB_SEX_EGG_GET_OAK_MOO_ALL_GOO_HOT_JAM_LIE_ZAP_PRO</t>
  </si>
  <si>
    <t>CAB-DAD-10_DAD-GEL-10_DAD-FOR-10_DAD-EAR-10_DAD-RUG-10_DAD-ROB-10_DAD-SEX-10_DAD-EGG-10_DAD-GET-10_DAD-OAK-10_DAD-MOO-10_ALL-PIG-10_EAR-PIG-10_EGG-PIG-10_MOO-PIG-10_PIG-RUG-10_GOO-PIG-13_HOT-PIG-13_JAM-PIG-13_LIE-PIG-13_PIG-ZAP-13_PIG-PRO-13</t>
  </si>
  <si>
    <t>CAB-DAD_DAD-GEL_DAD-FOR_DAD-EAR_DAD-RUG_DAD-ROB_DAD-SEX_DAD-EGG_DAD-GET_DAD-OAK_DAD-MOO_ALL-PIG_EAR-PIG_EGG-PIG_GOO-PIG_MOO-PIG_PIG-RUG_HOT-PIG_JAM-PIG_LIE-PIG_PIG-ZAP_PIG-PRO</t>
  </si>
  <si>
    <t>CAB-10_GEL-10_FOR-10_EAR-10_RUG-10_ROB-10_SEX-10_EGG-10_GET-10_OAK-10_MOO-10_ALL-10_EAR-10_EGG-10_MOO-10_RUG-10_GOO-13_HOT-13_JAM-13_LIE-13_ZAP-13_PRO-13</t>
  </si>
  <si>
    <t>DAD-ROB</t>
  </si>
  <si>
    <t>DAD_ROB</t>
  </si>
  <si>
    <t>DAD-ROB-10</t>
  </si>
  <si>
    <t>DAD-10_ROB-10</t>
  </si>
  <si>
    <t>CAB_GEL_FOR_EAR_RUG_PIG_SEX_EGG_GET_OAK_MOO_AMP</t>
  </si>
  <si>
    <t>CAB-DAD-10_DAD-GEL-10_DAD-FOR-10_DAD-EAR-10_DAD-RUG-10_DAD-PIG-10_DAD-SEX-10_DAD-EGG-10_DAD-GET-10_DAD-OAK-10_DAD-MOO-10_AMP-ROB-10_CAB-ROB-10_GEL-ROB-10_OAK-ROB-10_ROB-SEX-10</t>
  </si>
  <si>
    <t>CAB-DAD_DAD-GEL_DAD-FOR_DAD-EAR_DAD-RUG_DAD-PIG_DAD-SEX_DAD-EGG_DAD-GET_DAD-OAK_DAD-MOO_AMP-ROB_CAB-ROB_GEL-ROB_OAK-ROB_ROB-SEX</t>
  </si>
  <si>
    <t>CAB-10_GEL-10_FOR-10_EAR-10_RUG-10_PIG-10_SEX-10_EGG-10_GET-10_OAK-10_MOO-10_AMP-10_CAB-10_GEL-10_OAK-10_SEX-10</t>
  </si>
  <si>
    <t>DAD-SEX</t>
  </si>
  <si>
    <t>DAD_SEX</t>
  </si>
  <si>
    <t>DAD-SEX-10</t>
  </si>
  <si>
    <t>DAD-10_SEX-10</t>
  </si>
  <si>
    <t>CAB_GEL_FOR_EAR_RUG_PIG_ROB_EGG_GET_OAK_MOO_AMP_PHI_SAW_TAR_YAY</t>
  </si>
  <si>
    <t>CAB-DAD-10_DAD-GEL-10_DAD-FOR-10_DAD-EAR-10_DAD-RUG-10_DAD-PIG-10_DAD-ROB-10_DAD-EGG-10_DAD-GET-10_DAD-OAK-10_DAD-MOO-10_AMP-SEX-10_CAB-SEX-10_EAR-SEX-10_GEL-SEX-10_ROB-SEX-10_PHI-SEX-8_SAW-SEX-8_SEX-TAR-8_SEX-YAY-8</t>
  </si>
  <si>
    <t>CAB-DAD_DAD-GEL_DAD-FOR_DAD-EAR_DAD-RUG_DAD-PIG_DAD-ROB_DAD-EGG_DAD-GET_DAD-OAK_DAD-MOO_AMP-SEX_PHI-SEX_SAW-SEX_SEX-TAR_SEX-YAY_CAB-SEX_EAR-SEX_GEL-SEX_ROB-SEX</t>
  </si>
  <si>
    <t>CAB-10_GEL-10_FOR-10_EAR-10_RUG-10_PIG-10_ROB-10_EGG-10_GET-10_OAK-10_MOO-10_AMP-10_CAB-10_EAR-10_GEL-10_ROB-10_PHI-8_SAW-8_TAR-8_YAY-8</t>
  </si>
  <si>
    <t>DAD-EGG</t>
  </si>
  <si>
    <t>DAD_EGG</t>
  </si>
  <si>
    <t>DAD-EGG-10</t>
  </si>
  <si>
    <t>DAD-10_EGG-10</t>
  </si>
  <si>
    <t>CAB_GEL_FOR_EAR_RUG_PIG_ROB_SEX_GET_OAK_MOO_ALL</t>
  </si>
  <si>
    <t>CAB-DAD-10_DAD-GEL-10_DAD-FOR-10_DAD-EAR-10_DAD-RUG-10_DAD-PIG-10_DAD-ROB-10_DAD-SEX-10_DAD-GET-10_DAD-OAK-10_DAD-MOO-10_ALL-EGG-10_EGG-RUG-10_EGG-PIG-10_EGG-FOR-10_EGG-MOO-10</t>
  </si>
  <si>
    <t>CAB-DAD_DAD-GEL_DAD-FOR_DAD-EAR_DAD-RUG_DAD-PIG_DAD-ROB_DAD-SEX_DAD-GET_DAD-OAK_DAD-MOO_ALL-EGG_EGG-RUG_EGG-PIG_EGG-FOR_EGG-MOO</t>
  </si>
  <si>
    <t>CAB-10_GEL-10_FOR-10_EAR-10_RUG-10_PIG-10_ROB-10_SEX-10_GET-10_OAK-10_MOO-10_ALL-10_RUG-10_PIG-10_FOR-10_MOO-10</t>
  </si>
  <si>
    <t>DAD-GET</t>
  </si>
  <si>
    <t>DAD_GET</t>
  </si>
  <si>
    <t>DAD-GET-10</t>
  </si>
  <si>
    <t>DAD-10_GET-10</t>
  </si>
  <si>
    <t>CAB_GEL_FOR_EAR_RUG_PIG_ROB_SEX_EGG_OAK_MOO_COP_HIP_WOW_NEW</t>
  </si>
  <si>
    <t>CAB-DAD-10_DAD-GEL-10_DAD-FOR-10_DAD-EAR-10_DAD-RUG-10_DAD-PIG-10_DAD-ROB-10_DAD-SEX-10_DAD-EGG-10_DAD-OAK-10_DAD-MOO-10_CAB-GET-10_COP-GET-10_FOR-GET-10_GET-OAK-10_GET-HIP-10_GET-RUG-10_GET-WOW-10_GET-NEW-10</t>
  </si>
  <si>
    <t>CAB-DAD_DAD-GEL_DAD-FOR_DAD-EAR_DAD-RUG_DAD-PIG_DAD-ROB_DAD-SEX_DAD-EGG_DAD-OAK_DAD-MOO_CAB-GET_COP-GET_FOR-GET_GET-OAK_GET-HIP_GET-RUG_GET-WOW_GET-NEW</t>
  </si>
  <si>
    <t>CAB-10_GEL-10_FOR-10_EAR-10_RUG-10_PIG-10_ROB-10_SEX-10_EGG-10_OAK-10_MOO-10_CAB-10_COP-10_FOR-10_OAK-10_HIP-10_RUG-10_WOW-10_NEW-10</t>
  </si>
  <si>
    <t>DAD-OAK</t>
  </si>
  <si>
    <t>DAD_OAK</t>
  </si>
  <si>
    <t>DAD-OAK-10</t>
  </si>
  <si>
    <t>DAD-10_OAK-10</t>
  </si>
  <si>
    <t>CAB_GEL_FOR_EAR_RUG_PIG_ROB_SEX_EGG_GET_MOO</t>
  </si>
  <si>
    <t>CAB-DAD-10_DAD-GEL-10_DAD-FOR-10_DAD-EAR-10_DAD-RUG-10_DAD-PIG-10_DAD-ROB-10_DAD-SEX-10_DAD-EGG-10_DAD-GET-10_DAD-MOO-10_CAB-OAK-10_FOR-OAK-10_GET-OAK-10_OAK-ROB-10</t>
  </si>
  <si>
    <t>CAB-DAD_DAD-GEL_DAD-FOR_DAD-EAR_DAD-RUG_DAD-PIG_DAD-ROB_DAD-SEX_DAD-EGG_DAD-GET_DAD-MOO_CAB-OAK_FOR-OAK_GET-OAK_OAK-ROB</t>
  </si>
  <si>
    <t>CAB-10_GEL-10_FOR-10_EAR-10_RUG-10_PIG-10_ROB-10_SEX-10_EGG-10_GET-10_MOO-10_CAB-10_FOR-10_GET-10_ROB-10</t>
  </si>
  <si>
    <t>DAD-MOO</t>
  </si>
  <si>
    <t>DAD_MOO</t>
  </si>
  <si>
    <t>DAD-MOO-10</t>
  </si>
  <si>
    <t>DAD-10_MOO-10</t>
  </si>
  <si>
    <t>CAB_GEL_FOR_EAR_RUG_PIG_ROB_SEX_EGG_GET_OAK_JAM</t>
  </si>
  <si>
    <t>CAB-DAD-10_DAD-GEL-10_DAD-FOR-10_DAD-EAR-10_DAD-RUG-10_DAD-PIG-10_DAD-ROB-10_DAD-SEX-10_DAD-EGG-10_DAD-GET-10_DAD-OAK-10_EAR-MOO-10_EGG-MOO-10_GEL-MOO-10_MOO-PIG-10_JAM-MOO-13</t>
  </si>
  <si>
    <t>CAB-DAD_DAD-GEL_DAD-FOR_DAD-EAR_DAD-RUG_DAD-PIG_DAD-ROB_DAD-SEX_DAD-EGG_DAD-GET_DAD-OAK_EAR-MOO_EGG-MOO_GEL-MOO_MOO-PIG_JAM-MOO</t>
  </si>
  <si>
    <t>CAB-10_GEL-10_FOR-10_EAR-10_RUG-10_PIG-10_ROB-10_SEX-10_EGG-10_GET-10_OAK-10_EAR-10_EGG-10_GEL-10_PIG-10_JAM-13</t>
  </si>
  <si>
    <t>EAR-MOO</t>
  </si>
  <si>
    <t>EAR_MOO</t>
  </si>
  <si>
    <t>EAR-MOO-10</t>
  </si>
  <si>
    <t>EAR-10_MOO-10</t>
  </si>
  <si>
    <t>DAD_GEL_PIG_SEX_COW_LIE_JAM_WAS_ZOO_TAR_PHI_EGG</t>
  </si>
  <si>
    <t>COW-EAR-11_EAR-LIE-11_EAR-JAM-11_EAR-WAS-11_EAR-ZOO-11_EAR-TAR-11_EAR-PHI-11_DAD-EAR-10_EAR-GEL-10_EAR-PIG-10_EAR-SEX-10_DAD-MOO-10_EGG-MOO-10_GEL-MOO-10_MOO-PIG-10_JAM-MOO-13</t>
  </si>
  <si>
    <t>DAD-EAR_EAR-GEL_EAR-PIG_EAR-SEX_COW-EAR_EAR-LIE_EAR-JAM_EAR-WAS_EAR-ZOO_EAR-TAR_EAR-PHI_DAD-MOO_EGG-MOO_GEL-MOO_MOO-PIG_JAM-MOO</t>
  </si>
  <si>
    <t>COW-11_LIE-11_JAM-11_WAS-11_ZOO-11_TAR-11_PHI-11_DAD-10_GEL-10_PIG-10_SEX-10_DAD-10_EGG-10_GEL-10_PIG-10_JAM-13</t>
  </si>
  <si>
    <t>EAR-GEL</t>
  </si>
  <si>
    <t>EAR_GEL</t>
  </si>
  <si>
    <t>EAR-GEL-10</t>
  </si>
  <si>
    <t>EAR-10_GEL-10</t>
  </si>
  <si>
    <t>DAD_MOO_PIG_SEX_COW_LIE_JAM_WAS_ZOO_TAR_PHI_ROB</t>
  </si>
  <si>
    <t>COW-EAR-11_EAR-LIE-11_EAR-JAM-11_EAR-WAS-11_EAR-ZOO-11_EAR-TAR-11_EAR-PHI-11_DAD-EAR-10_EAR-MOO-10_EAR-PIG-10_EAR-SEX-10_DAD-GEL-10_GEL-SEX-10_GEL-ROB-10_GEL-MOO-10_GEL-PHI-10</t>
  </si>
  <si>
    <t>DAD-EAR_EAR-MOO_EAR-PIG_EAR-SEX_COW-EAR_EAR-LIE_EAR-JAM_EAR-WAS_EAR-ZOO_EAR-TAR_EAR-PHI_DAD-GEL_GEL-SEX_GEL-ROB_GEL-MOO_GEL-PHI</t>
  </si>
  <si>
    <t>COW-11_LIE-11_JAM-11_WAS-11_ZOO-11_TAR-11_PHI-11_DAD-10_MOO-10_PIG-10_SEX-10_DAD-10_SEX-10_ROB-10_MOO-10_PHI-8</t>
  </si>
  <si>
    <t>EAR-PIG</t>
  </si>
  <si>
    <t>EAR_PIG</t>
  </si>
  <si>
    <t>EAR-PIG-10</t>
  </si>
  <si>
    <t>EAR-10_PIG-10</t>
  </si>
  <si>
    <t>DAD_MOO_GEL_SEX_COW_LIE_JAM_WAS_ZOO_TAR_PHI_ALL_EGG_GOO_RUG_HOT_ZAP_PRO</t>
  </si>
  <si>
    <t>COW-EAR-11_EAR-LIE-11_EAR-JAM-11_EAR-WAS-11_EAR-ZOO-11_EAR-TAR-11_EAR-PHI-11_DAD-EAR-10_EAR-MOO-10_EAR-GEL-10_EAR-SEX-10_ALL-PIG-10_DAD-PIG-10_EGG-PIG-10_MOO-PIG-10_PIG-RUG-10_GOO-PIG-13_HOT-PIG-13_JAM-PIG-13_LIE-PIG-13_PIG-ZAP-13_PIG-PRO-13</t>
  </si>
  <si>
    <t>DAD-EAR_EAR-MOO_EAR-GEL_EAR-SEX_COW-EAR_EAR-LIE_EAR-JAM_EAR-WAS_EAR-ZOO_EAR-TAR_EAR-PHI_ALL-PIG_DAD-PIG_EGG-PIG_GOO-PIG_MOO-PIG_PIG-RUG_HOT-PIG_JAM-PIG_LIE-PIG_PIG-ZAP_PIG-PRO</t>
  </si>
  <si>
    <t>COW-11_LIE-11_JAM-11_WAS-11_ZOO-11_TAR-11_PHI-11_DAD-10_MOO-10_GEL-10_SEX-10_ALL-10_DAD-10_EGG-10_MOO-10_RUG-10_GOO-13_HOT-13_JAM-13_LIE-13_ZAP-13_PRO-13</t>
  </si>
  <si>
    <t>EAR-SEX</t>
  </si>
  <si>
    <t>EAR_SEX</t>
  </si>
  <si>
    <t>EAR-SEX-10</t>
  </si>
  <si>
    <t>EAR-10_SEX-10</t>
  </si>
  <si>
    <t>DAD_MOO_GEL_PIG_COW_LIE_JAM_WAS_ZOO_TAR_PHI_AMP_SAW_YAY_CAB_ROB</t>
  </si>
  <si>
    <t>COW-EAR-11_EAR-LIE-11_EAR-JAM-11_EAR-WAS-11_EAR-ZOO-11_EAR-TAR-11_EAR-PHI-11_DAD-EAR-10_EAR-MOO-10_EAR-GEL-10_EAR-PIG-10_AMP-SEX-10_CAB-SEX-10_DAD-SEX-10_GEL-SEX-10_ROB-SEX-10_PHI-SEX-8_SAW-SEX-8_SEX-TAR-8_SEX-YAY-8</t>
  </si>
  <si>
    <t>DAD-EAR_EAR-MOO_EAR-GEL_EAR-PIG_COW-EAR_EAR-LIE_EAR-JAM_EAR-WAS_EAR-ZOO_EAR-TAR_EAR-PHI_AMP-SEX_PHI-SEX_SAW-SEX_SEX-TAR_SEX-YAY_CAB-SEX_DAD-SEX_GEL-SEX_ROB-SEX</t>
  </si>
  <si>
    <t>COW-11_LIE-11_JAM-11_WAS-11_ZOO-11_TAR-11_PHI-11_DAD-10_MOO-10_GEL-10_PIG-10_AMP-10_CAB-10_DAD-10_GEL-10_ROB-10_PHI-8_SAW-8_TAR-8_YAY-8</t>
  </si>
  <si>
    <t>EGG-RUG</t>
  </si>
  <si>
    <t>EGG_RUG</t>
  </si>
  <si>
    <t>EGG-RUG-10</t>
  </si>
  <si>
    <t>EGG-10_RUG-10</t>
  </si>
  <si>
    <t>ALL_DAD_PIG_FOR_MOO_GET_GOO_HIP_SAD_WOW</t>
  </si>
  <si>
    <t>ALL-EGG-10_DAD-EGG-10_EGG-PIG-10_EGG-FOR-10_EGG-MOO-10_ALL-RUG-10_DAD-RUG-10_FOR-RUG-10_GET-RUG-10_GOO-RUG-10_HIP-RUG-10_PIG-RUG-10_RUG-SAD-10_RUG-WOW-10</t>
  </si>
  <si>
    <t>ALL-EGG_DAD-EGG_EGG-PIG_EGG-FOR_EGG-MOO_ALL-RUG_DAD-RUG_FOR-RUG_GET-RUG_GOO-RUG_HIP-RUG_PIG-RUG_RUG-SAD_RUG-WOW</t>
  </si>
  <si>
    <t>ALL-10_DAD-10_PIG-10_FOR-10_MOO-10_ALL-10_DAD-10_FOR-10_GET-10_GOO-10_HIP-10_PIG-10_SAD-10_WOW-10</t>
  </si>
  <si>
    <t>EGG-PIG</t>
  </si>
  <si>
    <t>EGG_PIG</t>
  </si>
  <si>
    <t>EGG-PIG-10</t>
  </si>
  <si>
    <t>EGG-10_PIG-10</t>
  </si>
  <si>
    <t>ALL_DAD_RUG_FOR_MOO_EAR_GOO_HOT_JAM_LIE_ZAP_PRO</t>
  </si>
  <si>
    <t>ALL-EGG-10_DAD-EGG-10_EGG-RUG-10_EGG-FOR-10_EGG-MOO-10_ALL-PIG-10_DAD-PIG-10_EAR-PIG-10_MOO-PIG-10_PIG-RUG-10_GOO-PIG-13_HOT-PIG-13_JAM-PIG-13_LIE-PIG-13_PIG-ZAP-13_PIG-PRO-13</t>
  </si>
  <si>
    <t>ALL-EGG_DAD-EGG_EGG-RUG_EGG-FOR_EGG-MOO_ALL-PIG_DAD-PIG_EAR-PIG_GOO-PIG_MOO-PIG_PIG-RUG_HOT-PIG_JAM-PIG_LIE-PIG_PIG-ZAP_PIG-PRO</t>
  </si>
  <si>
    <t>ALL-10_DAD-10_RUG-10_FOR-10_MOO-10_ALL-10_DAD-10_EAR-10_MOO-10_RUG-10_GOO-13_HOT-13_JAM-13_LIE-13_ZAP-13_PRO-13</t>
  </si>
  <si>
    <t>EGG-FOR</t>
  </si>
  <si>
    <t>EGG_FOR</t>
  </si>
  <si>
    <t>EGG-FOR-10</t>
  </si>
  <si>
    <t>EGG-10_FOR-10</t>
  </si>
  <si>
    <t>ALL_DAD_RUG_PIG_MOO_OAK_GET_HIP</t>
  </si>
  <si>
    <t>ALL-EGG-10_DAD-EGG-10_EGG-RUG-10_EGG-PIG-10_EGG-MOO-10_DAD-FOR-10_FOR-OAK-10_FOR-GET-10_FOR-RUG-10_FOR-HIP-10</t>
  </si>
  <si>
    <t>ALL-EGG_DAD-EGG_EGG-RUG_EGG-PIG_EGG-MOO_DAD-FOR_FOR-OAK_FOR-GET_FOR-RUG_FOR-HIP</t>
  </si>
  <si>
    <t>ALL-10_DAD-10_RUG-10_PIG-10_MOO-10_DAD-10_OAK-10_GET-10_RUG-10_HIP-10</t>
  </si>
  <si>
    <t>EGG-MOO</t>
  </si>
  <si>
    <t>EGG_MOO</t>
  </si>
  <si>
    <t>EGG-MOO-10</t>
  </si>
  <si>
    <t>EGG-10_MOO-10</t>
  </si>
  <si>
    <t>ALL_DAD_RUG_PIG_FOR_EAR_GEL_JAM</t>
  </si>
  <si>
    <t>ALL-EGG-10_DAD-EGG-10_EGG-RUG-10_EGG-PIG-10_EGG-FOR-10_DAD-MOO-10_EAR-MOO-10_GEL-MOO-10_MOO-PIG-10_JAM-MOO-13</t>
  </si>
  <si>
    <t>ALL-EGG_DAD-EGG_EGG-RUG_EGG-PIG_EGG-FOR_DAD-MOO_EAR-MOO_GEL-MOO_MOO-PIG_JAM-MOO</t>
  </si>
  <si>
    <t>ALL-10_DAD-10_RUG-10_PIG-10_FOR-10_DAD-10_EAR-10_GEL-10_PIG-10_JAM-13</t>
  </si>
  <si>
    <t>FOR-OAK</t>
  </si>
  <si>
    <t>FOR_OAK</t>
  </si>
  <si>
    <t>FOR-OAK-10</t>
  </si>
  <si>
    <t>FOR-10_OAK-10</t>
  </si>
  <si>
    <t>DAD_EGG_GET_RUG_HIP_CAB_ROB</t>
  </si>
  <si>
    <t>DAD-FOR-10_EGG-FOR-10_FOR-GET-10_FOR-RUG-10_FOR-HIP-10_CAB-OAK-10_DAD-OAK-10_GET-OAK-10_OAK-ROB-10</t>
  </si>
  <si>
    <t>DAD-FOR_EGG-FOR_FOR-GET_FOR-RUG_FOR-HIP_CAB-OAK_DAD-OAK_GET-OAK_OAK-ROB</t>
  </si>
  <si>
    <t>DAD-10_EGG-10_GET-10_RUG-10_HIP-10_CAB-10_DAD-10_GET-10_ROB-10</t>
  </si>
  <si>
    <t>FOR-GET</t>
  </si>
  <si>
    <t>FOR_GET</t>
  </si>
  <si>
    <t>FOR-GET-10</t>
  </si>
  <si>
    <t>FOR-10_GET-10</t>
  </si>
  <si>
    <t>DAD_EGG_OAK_RUG_HIP_CAB_COP_WOW_NEW</t>
  </si>
  <si>
    <t>DAD-FOR-10_EGG-FOR-10_FOR-OAK-10_FOR-RUG-10_FOR-HIP-10_CAB-GET-10_COP-GET-10_DAD-GET-10_GET-OAK-10_GET-HIP-10_GET-RUG-10_GET-WOW-10_GET-NEW-10</t>
  </si>
  <si>
    <t>DAD-FOR_EGG-FOR_FOR-OAK_FOR-RUG_FOR-HIP_CAB-GET_COP-GET_DAD-GET_GET-OAK_GET-HIP_GET-RUG_GET-WOW_GET-NEW</t>
  </si>
  <si>
    <t>DAD-10_EGG-10_OAK-10_RUG-10_HIP-10_CAB-10_COP-10_DAD-10_OAK-10_HIP-10_RUG-10_WOW-10_NEW-10</t>
  </si>
  <si>
    <t>FOR-RUG</t>
  </si>
  <si>
    <t>FOR_RUG</t>
  </si>
  <si>
    <t>FOR-RUG-10</t>
  </si>
  <si>
    <t>FOR-10_RUG-10</t>
  </si>
  <si>
    <t>DAD_EGG_OAK_GET_HIP_ALL_GOO_PIG_SAD_WOW</t>
  </si>
  <si>
    <t>DAD-FOR-10_EGG-FOR-10_FOR-OAK-10_FOR-GET-10_FOR-HIP-10_ALL-RUG-10_DAD-RUG-10_EGG-RUG-10_GET-RUG-10_GOO-RUG-10_HIP-RUG-10_PIG-RUG-10_RUG-SAD-10_RUG-WOW-10</t>
  </si>
  <si>
    <t>DAD-FOR_EGG-FOR_FOR-OAK_FOR-GET_FOR-HIP_ALL-RUG_DAD-RUG_EGG-RUG_GET-RUG_GOO-RUG_HIP-RUG_PIG-RUG_RUG-SAD_RUG-WOW</t>
  </si>
  <si>
    <t>DAD-10_EGG-10_OAK-10_GET-10_HIP-10_ALL-10_DAD-10_EGG-10_GET-10_GOO-10_HIP-10_PIG-10_SAD-10_WOW-10</t>
  </si>
  <si>
    <t>FOR-HIP</t>
  </si>
  <si>
    <t>FOR_HIP</t>
  </si>
  <si>
    <t>FOR-HIP-10</t>
  </si>
  <si>
    <t>FOR-10_HIP-10</t>
  </si>
  <si>
    <t>DAD_EGG_OAK_GET_RUG_SAD_WOW_NEW</t>
  </si>
  <si>
    <t>DAD-FOR-10_EGG-FOR-10_FOR-OAK-10_FOR-GET-10_FOR-RUG-10_GET-HIP-10_HIP-SAD-10_HIP-WOW-10_HIP-RUG-10_HIP-NEW-10</t>
  </si>
  <si>
    <t>DAD-FOR_EGG-FOR_FOR-OAK_FOR-GET_FOR-RUG_GET-HIP_HIP-SAD_HIP-WOW_HIP-RUG_HIP-NEW</t>
  </si>
  <si>
    <t>DAD-10_EGG-10_OAK-10_GET-10_RUG-10_GET-10_SAD-10_WOW-10_RUG-10_NEW-10</t>
  </si>
  <si>
    <t>GEL-SEX</t>
  </si>
  <si>
    <t>GEL_SEX</t>
  </si>
  <si>
    <t>GEL-SEX-10</t>
  </si>
  <si>
    <t>GEL-10_SEX-10</t>
  </si>
  <si>
    <t>DAD_EAR_ROB_MOO_PHI_AMP_SAW_TAR_YAY_CAB</t>
  </si>
  <si>
    <t>DAD-GEL-10_EAR-GEL-10_GEL-ROB-10_GEL-MOO-10_GEL-PHI-10_AMP-SEX-10_CAB-SEX-10_DAD-SEX-10_EAR-SEX-10_ROB-SEX-10_PHI-SEX-8_SAW-SEX-8_SEX-TAR-8_SEX-YAY-8</t>
  </si>
  <si>
    <t>DAD-GEL_EAR-GEL_GEL-ROB_GEL-MOO_GEL-PHI_AMP-SEX_PHI-SEX_SAW-SEX_SEX-TAR_SEX-YAY_CAB-SEX_DAD-SEX_EAR-SEX_ROB-SEX</t>
  </si>
  <si>
    <t>DAD-10_EAR-10_ROB-10_MOO-10_PHI-8_AMP-10_CAB-10_DAD-10_EAR-10_ROB-10_PHI-8_SAW-8_TAR-8_YAY-8</t>
  </si>
  <si>
    <t>GEL-ROB</t>
  </si>
  <si>
    <t>GEL_ROB</t>
  </si>
  <si>
    <t>GEL-ROB-10</t>
  </si>
  <si>
    <t>GEL-10_ROB-10</t>
  </si>
  <si>
    <t>DAD_EAR_SEX_MOO_PHI_AMP_CAB_OAK</t>
  </si>
  <si>
    <t>DAD-GEL-10_EAR-GEL-10_GEL-SEX-10_GEL-MOO-10_GEL-PHI-10_AMP-ROB-10_CAB-ROB-10_DAD-ROB-10_OAK-ROB-10_ROB-SEX-10</t>
  </si>
  <si>
    <t>DAD-GEL_EAR-GEL_GEL-SEX_GEL-MOO_GEL-PHI_AMP-ROB_CAB-ROB_DAD-ROB_OAK-ROB_ROB-SEX</t>
  </si>
  <si>
    <t>DAD-10_EAR-10_SEX-10_MOO-10_PHI-8_AMP-10_CAB-10_DAD-10_OAK-10_SEX-10</t>
  </si>
  <si>
    <t>GEL-MOO</t>
  </si>
  <si>
    <t>GEL_MOO</t>
  </si>
  <si>
    <t>GEL-MOO-10</t>
  </si>
  <si>
    <t>GEL-10_MOO-10</t>
  </si>
  <si>
    <t>DAD_EAR_SEX_ROB_PHI_EGG_PIG_JAM</t>
  </si>
  <si>
    <t>DAD-GEL-10_EAR-GEL-10_GEL-SEX-10_GEL-ROB-10_GEL-PHI-10_DAD-MOO-10_EAR-MOO-10_EGG-MOO-10_MOO-PIG-10_JAM-MOO-13</t>
  </si>
  <si>
    <t>DAD-GEL_EAR-GEL_GEL-SEX_GEL-ROB_GEL-PHI_DAD-MOO_EAR-MOO_EGG-MOO_MOO-PIG_JAM-MOO</t>
  </si>
  <si>
    <t>DAD-10_EAR-10_SEX-10_ROB-10_PHI-8_DAD-10_EAR-10_EGG-10_PIG-10_JAM-13</t>
  </si>
  <si>
    <t>GET-OAK</t>
  </si>
  <si>
    <t>GET_OAK</t>
  </si>
  <si>
    <t>GET-OAK-10</t>
  </si>
  <si>
    <t>GET-10_OAK-10</t>
  </si>
  <si>
    <t>CAB_COP_DAD_FOR_HIP_RUG_WOW_NEW_ROB</t>
  </si>
  <si>
    <t>CAB-GET-10_COP-GET-10_DAD-GET-10_FOR-GET-10_GET-HIP-10_GET-RUG-10_GET-WOW-10_GET-NEW-10_CAB-OAK-10_DAD-OAK-10_FOR-OAK-10_OAK-ROB-10</t>
  </si>
  <si>
    <t>CAB-GET_COP-GET_DAD-GET_FOR-GET_GET-HIP_GET-RUG_GET-WOW_GET-NEW_CAB-OAK_DAD-OAK_FOR-OAK_OAK-ROB</t>
  </si>
  <si>
    <t>CAB-10_COP-10_DAD-10_FOR-10_HIP-10_RUG-10_WOW-10_NEW-10_CAB-10_DAD-10_FOR-10_ROB-10</t>
  </si>
  <si>
    <t>GET-HIP</t>
  </si>
  <si>
    <t>GET_HIP</t>
  </si>
  <si>
    <t>GET-HIP-10</t>
  </si>
  <si>
    <t>GET-10_HIP-10</t>
  </si>
  <si>
    <t>CAB_COP_DAD_FOR_OAK_RUG_WOW_NEW_SAD</t>
  </si>
  <si>
    <t>CAB-GET-10_COP-GET-10_DAD-GET-10_FOR-GET-10_GET-OAK-10_GET-RUG-10_GET-WOW-10_GET-NEW-10_FOR-HIP-10_HIP-SAD-10_HIP-WOW-10_HIP-RUG-10_HIP-NEW-10</t>
  </si>
  <si>
    <t>CAB-GET_COP-GET_DAD-GET_FOR-GET_GET-OAK_GET-RUG_GET-WOW_GET-NEW_FOR-HIP_HIP-SAD_HIP-WOW_HIP-RUG_HIP-NEW</t>
  </si>
  <si>
    <t>CAB-10_COP-10_DAD-10_FOR-10_OAK-10_RUG-10_WOW-10_NEW-10_FOR-10_SAD-10_WOW-10_RUG-10_NEW-10</t>
  </si>
  <si>
    <t>GET-RUG</t>
  </si>
  <si>
    <t>GET_RUG</t>
  </si>
  <si>
    <t>GET-RUG-10</t>
  </si>
  <si>
    <t>GET-10_RUG-10</t>
  </si>
  <si>
    <t>CAB_COP_DAD_FOR_OAK_HIP_WOW_NEW_ALL_EGG_GOO_PIG_SAD</t>
  </si>
  <si>
    <t>CAB-GET-10_COP-GET-10_DAD-GET-10_FOR-GET-10_GET-OAK-10_GET-HIP-10_GET-WOW-10_GET-NEW-10_ALL-RUG-10_DAD-RUG-10_EGG-RUG-10_FOR-RUG-10_GOO-RUG-10_HIP-RUG-10_PIG-RUG-10_RUG-SAD-10_RUG-WOW-10</t>
  </si>
  <si>
    <t>CAB-GET_COP-GET_DAD-GET_FOR-GET_GET-OAK_GET-HIP_GET-WOW_GET-NEW_ALL-RUG_DAD-RUG_EGG-RUG_FOR-RUG_GOO-RUG_HIP-RUG_PIG-RUG_RUG-SAD_RUG-WOW</t>
  </si>
  <si>
    <t>CAB-10_COP-10_DAD-10_FOR-10_OAK-10_HIP-10_WOW-10_NEW-10_ALL-10_DAD-10_EGG-10_FOR-10_GOO-10_HIP-10_PIG-10_SAD-10_WOW-10</t>
  </si>
  <si>
    <t>GET-WOW</t>
  </si>
  <si>
    <t>GET_WOW</t>
  </si>
  <si>
    <t>GET-WOW-10</t>
  </si>
  <si>
    <t>GET-10_WOW-10</t>
  </si>
  <si>
    <t>CAB_COP_DAD_FOR_OAK_HIP_RUG_NEW_ELK_KEY_NOR_USE_WIG_GOO_SAD</t>
  </si>
  <si>
    <t>CAB-GET-10_COP-GET-10_DAD-GET-10_FOR-GET-10_GET-OAK-10_GET-HIP-10_GET-RUG-10_GET-NEW-10_COP-WOW-10_GOO-WOW-10_HIP-WOW-10_NEW-WOW-10_RUG-WOW-10_SAD-WOW-10_ELK-WOW-9_KEY-WOW-9_NOR-WOW-9_USE-WOW-9_WIG-WOW-9</t>
  </si>
  <si>
    <t>CAB-GET_COP-GET_DAD-GET_FOR-GET_GET-OAK_GET-HIP_GET-RUG_GET-NEW_COP-WOW_ELK-WOW_KEY-WOW_NOR-WOW_USE-WOW_WIG-WOW_GOO-WOW_HIP-WOW_NEW-WOW_RUG-WOW_SAD-WOW</t>
  </si>
  <si>
    <t>CAB-10_COP-10_DAD-10_FOR-10_OAK-10_HIP-10_RUG-10_NEW-10_COP-10_GOO-10_HIP-10_NEW-10_RUG-10_SAD-10_ELK-9_KEY-9_NOR-9_USE-9_WIG-9</t>
  </si>
  <si>
    <t>GET-NEW</t>
  </si>
  <si>
    <t>GET_NEW</t>
  </si>
  <si>
    <t>GET-NEW-10</t>
  </si>
  <si>
    <t>GET-10_NEW-10</t>
  </si>
  <si>
    <t>CAB_COP_DAD_FOR_OAK_HIP_RUG_WOW_USE</t>
  </si>
  <si>
    <t>CAB-GET-10_COP-GET-10_DAD-GET-10_FOR-GET-10_GET-OAK-10_GET-HIP-10_GET-RUG-10_GET-WOW-10_COP-NEW-10_HIP-NEW-10_NEW-WOW-10_NEW-USE-10</t>
  </si>
  <si>
    <t>CAB-GET_COP-GET_DAD-GET_FOR-GET_GET-OAK_GET-HIP_GET-RUG_GET-WOW_COP-NEW_HIP-NEW_NEW-WOW_NEW-USE</t>
  </si>
  <si>
    <t>CAB-10_COP-10_DAD-10_FOR-10_OAK-10_HIP-10_RUG-10_WOW-10_COP-10_HIP-10_WOW-10_USE-9</t>
  </si>
  <si>
    <t>GOO-RUG</t>
  </si>
  <si>
    <t>GOO_RUG</t>
  </si>
  <si>
    <t>GOO-RUG-10</t>
  </si>
  <si>
    <t>GOO-10_RUG-10</t>
  </si>
  <si>
    <t>ALL_SAD_PIG_WOW_BUG_FIG_YAK_NOR_KEY_PRO_ZAP_DAD_EGG_FOR_GET_HIP</t>
  </si>
  <si>
    <t>ALL-GOO-10_GOO-SAD-10_GOO-WOW-10_GOO-PIG-13_GOO-YAK-13_GOO-PRO-13_GOO-ZAP-13_BUG-GOO-12_FIG-GOO-12_GOO-NOR-12_GOO-KEY-12_ALL-RUG-10_DAD-RUG-10_EGG-RUG-10_FOR-RUG-10_GET-RUG-10_HIP-RUG-10_PIG-RUG-10_RUG-SAD-10_RUG-WOW-10</t>
  </si>
  <si>
    <t>ALL-GOO_GOO-SAD_GOO-PIG_GOO-WOW_BUG-GOO_FIG-GOO_GOO-YAK_GOO-NOR_GOO-KEY_GOO-PRO_GOO-ZAP_ALL-RUG_DAD-RUG_EGG-RUG_FOR-RUG_GET-RUG_HIP-RUG_PIG-RUG_RUG-SAD_RUG-WOW</t>
  </si>
  <si>
    <t>ALL-10_SAD-10_WOW-10_PIG-13_YAK-13_PRO-13_ZAP-13_BUG-12_FIG-12_NOR-12_KEY-12_ALL-10_DAD-10_EGG-10_FOR-10_GET-10_HIP-10_PIG-10_SAD-10_WOW-10</t>
  </si>
  <si>
    <t>GOO-SAD</t>
  </si>
  <si>
    <t>GOO_SAD</t>
  </si>
  <si>
    <t>GOO-SAD-10</t>
  </si>
  <si>
    <t>GOO-10_SAD-10</t>
  </si>
  <si>
    <t>ALL_RUG_PIG_WOW_BUG_FIG_YAK_NOR_KEY_PRO_ZAP_HIP</t>
  </si>
  <si>
    <t>ALL-GOO-10_GOO-RUG-10_GOO-WOW-10_GOO-PIG-13_GOO-YAK-13_GOO-PRO-13_GOO-ZAP-13_BUG-GOO-12_FIG-GOO-12_GOO-NOR-12_GOO-KEY-12_ALL-SAD-10_HIP-SAD-10_RUG-SAD-10_SAD-WOW-10_KEY-SAD-9</t>
  </si>
  <si>
    <t>ALL-GOO_GOO-RUG_GOO-PIG_GOO-WOW_BUG-GOO_FIG-GOO_GOO-YAK_GOO-NOR_GOO-KEY_GOO-PRO_GOO-ZAP_ALL-SAD_HIP-SAD_RUG-SAD_SAD-WOW_KEY-SAD</t>
  </si>
  <si>
    <t>ALL-10_RUG-10_WOW-10_PIG-13_YAK-13_PRO-13_ZAP-13_BUG-12_FIG-12_NOR-12_KEY-12_ALL-10_HIP-10_RUG-10_WOW-10_KEY-9</t>
  </si>
  <si>
    <t>GOO-WOW</t>
  </si>
  <si>
    <t>GOO_WOW</t>
  </si>
  <si>
    <t>GOO-WOW-10</t>
  </si>
  <si>
    <t>GOO-10_WOW-10</t>
  </si>
  <si>
    <t>ALL_RUG_SAD_PIG_BUG_FIG_YAK_NOR_KEY_PRO_ZAP_COP_ELK_USE_WIG_GET_HIP_NEW</t>
  </si>
  <si>
    <t>ALL-GOO-10_GOO-RUG-10_GOO-SAD-10_GOO-PIG-13_GOO-YAK-13_GOO-PRO-13_GOO-ZAP-13_BUG-GOO-12_FIG-GOO-12_GOO-NOR-12_GOO-KEY-12_COP-WOW-10_GET-WOW-10_HIP-WOW-10_NEW-WOW-10_RUG-WOW-10_SAD-WOW-10_ELK-WOW-9_KEY-WOW-9_NOR-WOW-9_USE-WOW-9_WIG-WOW-9</t>
  </si>
  <si>
    <t>ALL-GOO_GOO-RUG_GOO-SAD_GOO-PIG_BUG-GOO_FIG-GOO_GOO-YAK_GOO-NOR_GOO-KEY_GOO-PRO_GOO-ZAP_COP-WOW_ELK-WOW_KEY-WOW_NOR-WOW_USE-WOW_WIG-WOW_GET-WOW_HIP-WOW_NEW-WOW_RUG-WOW_SAD-WOW</t>
  </si>
  <si>
    <t>ALL-10_RUG-10_SAD-10_PIG-13_YAK-13_PRO-13_ZAP-13_BUG-12_FIG-12_NOR-12_KEY-12_COP-10_GET-10_HIP-10_NEW-10_RUG-10_SAD-10_ELK-9_KEY-9_NOR-9_USE-9_WIG-9</t>
  </si>
  <si>
    <t>HIP-SAD</t>
  </si>
  <si>
    <t>HIP_SAD</t>
  </si>
  <si>
    <t>HIP-SAD-10</t>
  </si>
  <si>
    <t>HIP-10_SAD-10</t>
  </si>
  <si>
    <t>FOR_GET_WOW_RUG_NEW_ALL_GOO_KEY</t>
  </si>
  <si>
    <t>FOR-HIP-10_GET-HIP-10_HIP-WOW-10_HIP-RUG-10_HIP-NEW-10_ALL-SAD-10_GOO-SAD-10_RUG-SAD-10_SAD-WOW-10_KEY-SAD-9</t>
  </si>
  <si>
    <t>FOR-HIP_GET-HIP_HIP-WOW_HIP-RUG_HIP-NEW_ALL-SAD_GOO-SAD_RUG-SAD_SAD-WOW_KEY-SAD</t>
  </si>
  <si>
    <t>FOR-10_GET-10_WOW-10_RUG-10_NEW-10_ALL-10_GOO-10_RUG-10_WOW-10_KEY-9</t>
  </si>
  <si>
    <t>HIP-WOW</t>
  </si>
  <si>
    <t>HIP_WOW</t>
  </si>
  <si>
    <t>HIP-WOW-10</t>
  </si>
  <si>
    <t>HIP-10_WOW-10</t>
  </si>
  <si>
    <t>FOR_GET_SAD_RUG_NEW_COP_ELK_KEY_NOR_USE_WIG_GOO</t>
  </si>
  <si>
    <t>FOR-HIP-10_GET-HIP-10_HIP-SAD-10_HIP-RUG-10_HIP-NEW-10_COP-WOW-10_GET-WOW-10_GOO-WOW-10_NEW-WOW-10_RUG-WOW-10_SAD-WOW-10_ELK-WOW-9_KEY-WOW-9_NOR-WOW-9_USE-WOW-9_WIG-WOW-9</t>
  </si>
  <si>
    <t>FOR-HIP_GET-HIP_HIP-SAD_HIP-RUG_HIP-NEW_COP-WOW_ELK-WOW_KEY-WOW_NOR-WOW_USE-WOW_WIG-WOW_GET-WOW_GOO-WOW_NEW-WOW_RUG-WOW_SAD-WOW</t>
  </si>
  <si>
    <t>FOR-10_GET-10_SAD-10_RUG-10_NEW-10_COP-10_GET-10_GOO-10_NEW-10_RUG-10_SAD-10_ELK-9_KEY-9_NOR-9_USE-9_WIG-9</t>
  </si>
  <si>
    <t>HIP-RUG</t>
  </si>
  <si>
    <t>HIP_RUG</t>
  </si>
  <si>
    <t>HIP-RUG-10</t>
  </si>
  <si>
    <t>HIP-10_RUG-10</t>
  </si>
  <si>
    <t>FOR_GET_SAD_WOW_NEW_ALL_DAD_EGG_GOO_PIG</t>
  </si>
  <si>
    <t>FOR-HIP-10_GET-HIP-10_HIP-SAD-10_HIP-WOW-10_HIP-NEW-10_ALL-RUG-10_DAD-RUG-10_EGG-RUG-10_FOR-RUG-10_GET-RUG-10_GOO-RUG-10_PIG-RUG-10_RUG-SAD-10_RUG-WOW-10</t>
  </si>
  <si>
    <t>FOR-HIP_GET-HIP_HIP-SAD_HIP-WOW_HIP-NEW_ALL-RUG_DAD-RUG_EGG-RUG_FOR-RUG_GET-RUG_GOO-RUG_PIG-RUG_RUG-SAD_RUG-WOW</t>
  </si>
  <si>
    <t>FOR-10_GET-10_SAD-10_WOW-10_NEW-10_ALL-10_DAD-10_EGG-10_FOR-10_GET-10_GOO-10_PIG-10_SAD-10_WOW-10</t>
  </si>
  <si>
    <t>HIP-NEW</t>
  </si>
  <si>
    <t>HIP_NEW</t>
  </si>
  <si>
    <t>HIP-NEW-10</t>
  </si>
  <si>
    <t>HIP-10_NEW-10</t>
  </si>
  <si>
    <t>FOR_GET_SAD_WOW_RUG_COP_USE</t>
  </si>
  <si>
    <t>FOR-HIP-10_GET-HIP-10_HIP-SAD-10_HIP-WOW-10_HIP-RUG-10_COP-NEW-10_GET-NEW-10_NEW-WOW-10_NEW-USE-10</t>
  </si>
  <si>
    <t>FOR-HIP_GET-HIP_HIP-SAD_HIP-WOW_HIP-RUG_COP-NEW_GET-NEW_NEW-WOW_NEW-USE</t>
  </si>
  <si>
    <t>FOR-10_GET-10_SAD-10_WOW-10_RUG-10_COP-10_GET-10_WOW-10_USE-9</t>
  </si>
  <si>
    <t>MOO-PIG</t>
  </si>
  <si>
    <t>MOO_PIG</t>
  </si>
  <si>
    <t>MOO-PIG-10</t>
  </si>
  <si>
    <t>MOO-10_PIG-10</t>
  </si>
  <si>
    <t>DAD_EAR_EGG_GEL_JAM_ALL_GOO_RUG_HOT_LIE_ZAP_PRO</t>
  </si>
  <si>
    <t>DAD-MOO-10_EAR-MOO-10_EGG-MOO-10_GEL-MOO-10_JAM-MOO-13_ALL-PIG-10_DAD-PIG-10_EAR-PIG-10_EGG-PIG-10_PIG-RUG-10_GOO-PIG-13_HOT-PIG-13_JAM-PIG-13_LIE-PIG-13_PIG-ZAP-13_PIG-PRO-13</t>
  </si>
  <si>
    <t>DAD-MOO_EAR-MOO_EGG-MOO_GEL-MOO_JAM-MOO_ALL-PIG_DAD-PIG_EAR-PIG_EGG-PIG_GOO-PIG_PIG-RUG_HOT-PIG_JAM-PIG_LIE-PIG_PIG-ZAP_PIG-PRO</t>
  </si>
  <si>
    <t>DAD-10_EAR-10_EGG-10_GEL-10_JAM-13_ALL-10_DAD-10_EAR-10_EGG-10_RUG-10_GOO-13_HOT-13_JAM-13_LIE-13_ZAP-13_PRO-13</t>
  </si>
  <si>
    <t>NEW-WOW</t>
  </si>
  <si>
    <t>NEW_WOW</t>
  </si>
  <si>
    <t>NEW-WOW-10</t>
  </si>
  <si>
    <t>NEW-10_WOW-10</t>
  </si>
  <si>
    <t>COP_GET_HIP_USE_ELK_KEY_NOR_WIG_GOO_RUG_SAD</t>
  </si>
  <si>
    <t>COP-NEW-10_GET-NEW-10_HIP-NEW-10_NEW-USE-10_COP-WOW-10_GET-WOW-10_GOO-WOW-10_HIP-WOW-10_RUG-WOW-10_SAD-WOW-10_ELK-WOW-9_KEY-WOW-9_NOR-WOW-9_USE-WOW-9_WIG-WOW-9</t>
  </si>
  <si>
    <t>COP-NEW_GET-NEW_HIP-NEW_NEW-USE_COP-WOW_ELK-WOW_KEY-WOW_NOR-WOW_USE-WOW_WIG-WOW_GET-WOW_GOO-WOW_HIP-WOW_RUG-WOW_SAD-WOW</t>
  </si>
  <si>
    <t>COP-10_GET-10_HIP-10_USE-9_COP-10_GET-10_GOO-10_HIP-10_RUG-10_SAD-10_ELK-9_KEY-9_NOR-9_USE-9_WIG-9</t>
  </si>
  <si>
    <t>OAK-ROB</t>
  </si>
  <si>
    <t>OAK_ROB</t>
  </si>
  <si>
    <t>OAK-ROB-10</t>
  </si>
  <si>
    <t>OAK-10_ROB-10</t>
  </si>
  <si>
    <t>CAB_DAD_FOR_GET_AMP_GEL_SEX</t>
  </si>
  <si>
    <t>CAB-OAK-10_DAD-OAK-10_FOR-OAK-10_GET-OAK-10_AMP-ROB-10_CAB-ROB-10_DAD-ROB-10_GEL-ROB-10_ROB-SEX-10</t>
  </si>
  <si>
    <t>CAB-OAK_DAD-OAK_FOR-OAK_GET-OAK_AMP-ROB_CAB-ROB_DAD-ROB_GEL-ROB_ROB-SEX</t>
  </si>
  <si>
    <t>CAB-10_DAD-10_FOR-10_GET-10_AMP-10_CAB-10_DAD-10_GEL-10_SEX-10</t>
  </si>
  <si>
    <t>PIG-RUG</t>
  </si>
  <si>
    <t>PIG_RUG</t>
  </si>
  <si>
    <t>PIG-RUG-10</t>
  </si>
  <si>
    <t>PIG-10_RUG-10</t>
  </si>
  <si>
    <t>ALL_DAD_EAR_EGG_GOO_MOO_HOT_JAM_LIE_ZAP_PRO_FOR_GET_HIP_SAD_WOW</t>
  </si>
  <si>
    <t>ALL-PIG-10_DAD-PIG-10_EAR-PIG-10_EGG-PIG-10_MOO-PIG-10_GOO-PIG-13_HOT-PIG-13_JAM-PIG-13_LIE-PIG-13_PIG-ZAP-13_PIG-PRO-13_ALL-RUG-10_DAD-RUG-10_EGG-RUG-10_FOR-RUG-10_GET-RUG-10_GOO-RUG-10_HIP-RUG-10_RUG-SAD-10_RUG-WOW-10</t>
  </si>
  <si>
    <t>ALL-PIG_DAD-PIG_EAR-PIG_EGG-PIG_GOO-PIG_MOO-PIG_HOT-PIG_JAM-PIG_LIE-PIG_PIG-ZAP_PIG-PRO_ALL-RUG_DAD-RUG_EGG-RUG_FOR-RUG_GET-RUG_GOO-RUG_HIP-RUG_RUG-SAD_RUG-WOW</t>
  </si>
  <si>
    <t>ALL-10_DAD-10_EAR-10_EGG-10_MOO-10_GOO-13_HOT-13_JAM-13_LIE-13_ZAP-13_PRO-13_ALL-10_DAD-10_EGG-10_FOR-10_GET-10_GOO-10_HIP-10_SAD-10_WOW-10</t>
  </si>
  <si>
    <t>ROB-SEX</t>
  </si>
  <si>
    <t>ROB_SEX</t>
  </si>
  <si>
    <t>ROB-SEX-10</t>
  </si>
  <si>
    <t>ROB-10_SEX-10</t>
  </si>
  <si>
    <t>AMP_CAB_DAD_GEL_OAK_PHI_SAW_TAR_YAY_EAR</t>
  </si>
  <si>
    <t>AMP-ROB-10_CAB-ROB-10_DAD-ROB-10_GEL-ROB-10_OAK-ROB-10_AMP-SEX-10_CAB-SEX-10_DAD-SEX-10_EAR-SEX-10_GEL-SEX-10_PHI-SEX-8_SAW-SEX-8_SEX-TAR-8_SEX-YAY-8</t>
  </si>
  <si>
    <t>AMP-ROB_CAB-ROB_DAD-ROB_GEL-ROB_OAK-ROB_AMP-SEX_PHI-SEX_SAW-SEX_SEX-TAR_SEX-YAY_CAB-SEX_DAD-SEX_EAR-SEX_GEL-SEX</t>
  </si>
  <si>
    <t>AMP-10_CAB-10_DAD-10_GEL-10_OAK-10_AMP-10_CAB-10_DAD-10_EAR-10_GEL-10_PHI-8_SAW-8_TAR-8_YAY-8</t>
  </si>
  <si>
    <t>RUG-SAD</t>
  </si>
  <si>
    <t>RUG_SAD</t>
  </si>
  <si>
    <t>RUG-SAD-10</t>
  </si>
  <si>
    <t>RUG-10_SAD-10</t>
  </si>
  <si>
    <t>ALL_DAD_EGG_FOR_GET_GOO_HIP_PIG_WOW_KEY</t>
  </si>
  <si>
    <t>ALL-RUG-10_DAD-RUG-10_EGG-RUG-10_FOR-RUG-10_GET-RUG-10_GOO-RUG-10_HIP-RUG-10_PIG-RUG-10_RUG-WOW-10_ALL-SAD-10_GOO-SAD-10_HIP-SAD-10_SAD-WOW-10_KEY-SAD-9</t>
  </si>
  <si>
    <t>ALL-RUG_DAD-RUG_EGG-RUG_FOR-RUG_GET-RUG_GOO-RUG_HIP-RUG_PIG-RUG_RUG-WOW_ALL-SAD_GOO-SAD_HIP-SAD_SAD-WOW_KEY-SAD</t>
  </si>
  <si>
    <t>ALL-10_DAD-10_EGG-10_FOR-10_GET-10_GOO-10_HIP-10_PIG-10_WOW-10_ALL-10_GOO-10_HIP-10_WOW-10_KEY-9</t>
  </si>
  <si>
    <t>RUG-WOW</t>
  </si>
  <si>
    <t>RUG_WOW</t>
  </si>
  <si>
    <t>RUG-WOW-10</t>
  </si>
  <si>
    <t>RUG-10_WOW-10</t>
  </si>
  <si>
    <t>ALL_DAD_EGG_FOR_GET_GOO_HIP_PIG_SAD_COP_ELK_KEY_NOR_USE_WIG_NEW</t>
  </si>
  <si>
    <t>ALL-RUG-10_DAD-RUG-10_EGG-RUG-10_FOR-RUG-10_GET-RUG-10_GOO-RUG-10_HIP-RUG-10_PIG-RUG-10_RUG-SAD-10_COP-WOW-10_GET-WOW-10_GOO-WOW-10_HIP-WOW-10_NEW-WOW-10_SAD-WOW-10_ELK-WOW-9_KEY-WOW-9_NOR-WOW-9_USE-WOW-9_WIG-WOW-9</t>
  </si>
  <si>
    <t>ALL-RUG_DAD-RUG_EGG-RUG_FOR-RUG_GET-RUG_GOO-RUG_HIP-RUG_PIG-RUG_RUG-SAD_COP-WOW_ELK-WOW_KEY-WOW_NOR-WOW_USE-WOW_WIG-WOW_GET-WOW_GOO-WOW_HIP-WOW_NEW-WOW_SAD-WOW</t>
  </si>
  <si>
    <t>ALL-10_DAD-10_EGG-10_FOR-10_GET-10_GOO-10_HIP-10_PIG-10_SAD-10_COP-10_GET-10_GOO-10_HIP-10_NEW-10_SAD-10_ELK-9_KEY-9_NOR-9_USE-9_WIG-9</t>
  </si>
  <si>
    <t>SAD-WOW</t>
  </si>
  <si>
    <t>SAD_WOW</t>
  </si>
  <si>
    <t>SAD-WOW-10</t>
  </si>
  <si>
    <t>SAD-10_WOW-10</t>
  </si>
  <si>
    <t>ALL_GOO_HIP_RUG_KEY_COP_ELK_NOR_USE_WIG_GET_NEW</t>
  </si>
  <si>
    <t>ALL-SAD-10_GOO-SAD-10_HIP-SAD-10_RUG-SAD-10_KEY-SAD-9_COP-WOW-10_GET-WOW-10_GOO-WOW-10_HIP-WOW-10_NEW-WOW-10_RUG-WOW-10_ELK-WOW-9_KEY-WOW-9_NOR-WOW-9_USE-WOW-9_WIG-WOW-9</t>
  </si>
  <si>
    <t>ALL-SAD_GOO-SAD_HIP-SAD_RUG-SAD_KEY-SAD_COP-WOW_ELK-WOW_KEY-WOW_NOR-WOW_USE-WOW_WIG-WOW_GET-WOW_GOO-WOW_HIP-WOW_NEW-WOW_RUG-WOW</t>
  </si>
  <si>
    <t>ALL-10_GOO-10_HIP-10_RUG-10_KEY-9_COP-10_GET-10_GOO-10_HIP-10_NEW-10_RUG-10_ELK-9_KEY-9_NOR-9_USE-9_WIG-9</t>
  </si>
  <si>
    <t>GOO-PIG</t>
  </si>
  <si>
    <t>GOO_PIG</t>
  </si>
  <si>
    <t>GOO-PIG-13</t>
  </si>
  <si>
    <t>GOO-13_PIG-13</t>
  </si>
  <si>
    <t>ALL_RUG_SAD_WOW_BUG_FIG_YAK_NOR_KEY_PRO_ZAP_DAD_EAR_EGG_MOO_HOT_JAM_LIE</t>
  </si>
  <si>
    <t>ALL-GOO-10_GOO-RUG-10_GOO-SAD-10_GOO-WOW-10_GOO-YAK-13_GOO-PRO-13_GOO-ZAP-13_BUG-GOO-12_FIG-GOO-12_GOO-NOR-12_GOO-KEY-12_ALL-PIG-10_DAD-PIG-10_EAR-PIG-10_EGG-PIG-10_MOO-PIG-10_PIG-RUG-10_HOT-PIG-13_JAM-PIG-13_LIE-PIG-13_PIG-ZAP-13_PIG-PRO-13</t>
  </si>
  <si>
    <t>ALL-GOO_GOO-RUG_GOO-SAD_GOO-WOW_BUG-GOO_FIG-GOO_GOO-YAK_GOO-NOR_GOO-KEY_GOO-PRO_GOO-ZAP_ALL-PIG_DAD-PIG_EAR-PIG_EGG-PIG_MOO-PIG_PIG-RUG_HOT-PIG_JAM-PIG_LIE-PIG_PIG-ZAP_PIG-PRO</t>
  </si>
  <si>
    <t>ALL-10_RUG-10_SAD-10_WOW-10_YAK-13_PRO-13_ZAP-13_BUG-12_FIG-12_NOR-12_KEY-12_ALL-10_DAD-10_EAR-10_EGG-10_MOO-10_RUG-10_HOT-13_JAM-13_LIE-13_ZAP-13_PRO-13</t>
  </si>
  <si>
    <t>JAM-LIE</t>
  </si>
  <si>
    <t>JAM_LIE</t>
  </si>
  <si>
    <t>JAM-LIE-13</t>
  </si>
  <si>
    <t>JAM-13_LIE-13</t>
  </si>
  <si>
    <t>EAR_ZOO_HOT_PIG_MOO_COW_FAX_GIG_ZAP_OLD_TAU_EVE_LAW</t>
  </si>
  <si>
    <t>EAR-JAM-11_JAM-ZOO-11_HOT-JAM-13_JAM-PIG-13_JAM-MOO-13_COW-LIE-11_EAR-LIE-11_FAX-LIE-11_LIE-ZOO-11_HOT-LIE-13_LIE-ZAP-13_LIE-PIG-13_GIG-LIE-14_LIE-OLD-14_LIE-TAU-14_EVE-LIE-14_LAW-LIE-14</t>
  </si>
  <si>
    <t>EAR-JAM_JAM-ZOO_HOT-JAM_JAM-PIG_JAM-MOO_COW-LIE_EAR-LIE_FAX-LIE_GIG-LIE_LIE-ZOO_HOT-LIE_LIE-ZAP_LIE-OLD_LIE-TAU_LIE-PIG_EVE-LIE_LAW-LIE</t>
  </si>
  <si>
    <t>EAR-11_ZOO-11_HOT-13_PIG-13_MOO-10_COW-11_EAR-11_FAX-11_ZOO-11_HOT-13_ZAP-13_PIG-13_GIG-14_OLD-14_TAU-14_EVE-14_LAW-14</t>
  </si>
  <si>
    <t>GOO-YAK</t>
  </si>
  <si>
    <t>GOO_YAK</t>
  </si>
  <si>
    <t>GOO-YAK-13</t>
  </si>
  <si>
    <t>GOO-13_YAK-13</t>
  </si>
  <si>
    <t>ALL_RUG_SAD_PIG_WOW_BUG_FIG_NOR_KEY_PRO_ZAP_LAB</t>
  </si>
  <si>
    <t>ALL-GOO-10_GOO-RUG-10_GOO-SAD-10_GOO-WOW-10_GOO-PIG-13_GOO-PRO-13_GOO-ZAP-13_BUG-GOO-12_FIG-GOO-12_GOO-NOR-12_GOO-KEY-12_LAB-YAK-13_PRO-YAK-13_YAK-ZAP-13_BUG-YAK-12_FIG-YAK-12</t>
  </si>
  <si>
    <t>ALL-GOO_GOO-RUG_GOO-SAD_GOO-PIG_GOO-WOW_BUG-GOO_FIG-GOO_GOO-NOR_GOO-KEY_GOO-PRO_GOO-ZAP_BUG-YAK_FIG-YAK_LAB-YAK_PRO-YAK_YAK-ZAP</t>
  </si>
  <si>
    <t>ALL-10_RUG-10_SAD-10_WOW-10_PIG-13_PRO-13_ZAP-13_BUG-12_FIG-12_NOR-12_KEY-12_LAB-13_PRO-13_ZAP-13_BUG-12_FIG-12</t>
  </si>
  <si>
    <t>LAB-YAK</t>
  </si>
  <si>
    <t>LAB_YAK</t>
  </si>
  <si>
    <t>LAB-YAK-13</t>
  </si>
  <si>
    <t>LAB-13_YAK-13</t>
  </si>
  <si>
    <t>BUG_LAM_TAU_ZAP_OLD_FIG_GOO_PRO</t>
  </si>
  <si>
    <t>LAB-TAU-13_LAB-ZAP-13_LAB-OLD-13_BUG-LAB-12_LAB-LAM-12_GOO-YAK-13_PRO-YAK-13_YAK-ZAP-13_BUG-YAK-12_FIG-YAK-12</t>
  </si>
  <si>
    <t>BUG-LAB_LAB-LAM_LAB-TAU_LAB-ZAP_LAB-OLD_BUG-YAK_FIG-YAK_GOO-YAK_PRO-YAK_YAK-ZAP</t>
  </si>
  <si>
    <t>TAU-13_ZAP-13_OLD-13_BUG-12_LAM-12_GOO-13_PRO-13_ZAP-13_BUG-12_FIG-12</t>
  </si>
  <si>
    <t>GOO-PRO</t>
  </si>
  <si>
    <t>GOO_PRO</t>
  </si>
  <si>
    <t>GOO-PRO-13</t>
  </si>
  <si>
    <t>GOO-13_PRO-13</t>
  </si>
  <si>
    <t>ALL_RUG_SAD_PIG_WOW_BUG_FIG_YAK_NOR_KEY_ZAP_HOT</t>
  </si>
  <si>
    <t>ALL-GOO-10_GOO-RUG-10_GOO-SAD-10_GOO-WOW-10_GOO-PIG-13_GOO-YAK-13_GOO-ZAP-13_BUG-GOO-12_FIG-GOO-12_GOO-NOR-12_GOO-KEY-12_HOT-PRO-13_PIG-PRO-13_PRO-ZAP-13_PRO-YAK-13_ALL-PRO-10</t>
  </si>
  <si>
    <t>ALL-GOO_GOO-RUG_GOO-SAD_GOO-PIG_GOO-WOW_BUG-GOO_FIG-GOO_GOO-YAK_GOO-NOR_GOO-KEY_GOO-ZAP_HOT-PRO_PIG-PRO_PRO-ZAP_PRO-YAK_ALL-PRO</t>
  </si>
  <si>
    <t>ALL-10_RUG-10_SAD-10_WOW-10_PIG-13_YAK-13_ZAP-13_BUG-12_FIG-12_NOR-12_KEY-12_HOT-13_PIG-13_ZAP-13_YAK-13_ALL-10</t>
  </si>
  <si>
    <t>GOO-ZAP</t>
  </si>
  <si>
    <t>GOO_ZAP</t>
  </si>
  <si>
    <t>GOO-ZAP-13</t>
  </si>
  <si>
    <t>GOO-13_ZAP-13</t>
  </si>
  <si>
    <t>ALL_RUG_SAD_PIG_WOW_BUG_FIG_YAK_NOR_KEY_PRO_HOT_LAB_LIE_OLD_TAU</t>
  </si>
  <si>
    <t>ALL-GOO-10_GOO-RUG-10_GOO-SAD-10_GOO-WOW-10_GOO-PIG-13_GOO-YAK-13_GOO-PRO-13_BUG-GOO-12_FIG-GOO-12_GOO-NOR-12_GOO-KEY-12_HOT-ZAP-13_LAB-ZAP-13_LIE-ZAP-13_OLD-ZAP-13_PIG-ZAP-13_PRO-ZAP-13_TAU-ZAP-13_YAK-ZAP-13_BUG-ZAP-12</t>
  </si>
  <si>
    <t>ALL-GOO_GOO-RUG_GOO-SAD_GOO-PIG_GOO-WOW_BUG-GOO_FIG-GOO_GOO-YAK_GOO-NOR_GOO-KEY_GOO-PRO_HOT-ZAP_LAB-ZAP_LIE-ZAP_OLD-ZAP_PIG-ZAP_PRO-ZAP_TAU-ZAP_YAK-ZAP_BUG-ZAP</t>
  </si>
  <si>
    <t>ALL-10_RUG-10_SAD-10_WOW-10_PIG-13_YAK-13_PRO-13_BUG-12_FIG-12_NOR-12_KEY-12_HOT-13_LAB-13_LIE-13_OLD-13_PIG-13_PRO-13_TAU-13_YAK-13_BUG-12</t>
  </si>
  <si>
    <t>HOT-PRO</t>
  </si>
  <si>
    <t>HOT_PRO</t>
  </si>
  <si>
    <t>HOT-PRO-13</t>
  </si>
  <si>
    <t>HOT-13_PRO-13</t>
  </si>
  <si>
    <t>PIG_ZAP_JAM_OLD_LIE_GOO_YAK_ALL</t>
  </si>
  <si>
    <t>HOT-PIG-13_HOT-ZAP-13_HOT-JAM-13_HOT-OLD-13_HOT-LIE-13_GOO-PRO-13_PIG-PRO-13_PRO-ZAP-13_PRO-YAK-13_ALL-PRO-10</t>
  </si>
  <si>
    <t>HOT-PIG_HOT-ZAP_HOT-JAM_HOT-OLD_HOT-LIE_GOO-PRO_PIG-PRO_PRO-ZAP_PRO-YAK_ALL-PRO</t>
  </si>
  <si>
    <t>PIG-13_ZAP-13_JAM-13_OLD-13_LIE-13_GOO-13_PIG-13_ZAP-13_YAK-13_ALL-10</t>
  </si>
  <si>
    <t>HOT-PIG</t>
  </si>
  <si>
    <t>HOT_PIG</t>
  </si>
  <si>
    <t>HOT-PIG-13</t>
  </si>
  <si>
    <t>HOT-13_PIG-13</t>
  </si>
  <si>
    <t>PRO_ZAP_JAM_OLD_LIE_ALL_DAD_EAR_EGG_GOO_MOO_RUG</t>
  </si>
  <si>
    <t>HOT-PRO-13_HOT-ZAP-13_HOT-JAM-13_HOT-OLD-13_HOT-LIE-13_ALL-PIG-10_DAD-PIG-10_EAR-PIG-10_EGG-PIG-10_MOO-PIG-10_PIG-RUG-10_GOO-PIG-13_JAM-PIG-13_LIE-PIG-13_PIG-ZAP-13_PIG-PRO-13</t>
  </si>
  <si>
    <t>HOT-PRO_HOT-ZAP_HOT-JAM_HOT-OLD_HOT-LIE_ALL-PIG_DAD-PIG_EAR-PIG_EGG-PIG_GOO-PIG_MOO-PIG_PIG-RUG_JAM-PIG_LIE-PIG_PIG-ZAP_PIG-PRO</t>
  </si>
  <si>
    <t>PRO-13_ZAP-13_JAM-13_OLD-13_LIE-13_ALL-10_DAD-10_EAR-10_EGG-10_MOO-10_RUG-10_GOO-13_JAM-13_LIE-13_ZAP-13_PRO-13</t>
  </si>
  <si>
    <t>HOT-ZAP</t>
  </si>
  <si>
    <t>HOT_ZAP</t>
  </si>
  <si>
    <t>HOT-ZAP-13</t>
  </si>
  <si>
    <t>HOT-13_ZAP-13</t>
  </si>
  <si>
    <t>PRO_PIG_JAM_OLD_LIE_GOO_LAB_TAU_YAK_BUG</t>
  </si>
  <si>
    <t>HOT-PRO-13_HOT-PIG-13_HOT-JAM-13_HOT-OLD-13_HOT-LIE-13_GOO-ZAP-13_LAB-ZAP-13_LIE-ZAP-13_OLD-ZAP-13_PIG-ZAP-13_PRO-ZAP-13_TAU-ZAP-13_YAK-ZAP-13_BUG-ZAP-12</t>
  </si>
  <si>
    <t>HOT-PRO_HOT-PIG_HOT-JAM_HOT-OLD_HOT-LIE_GOO-ZAP_LAB-ZAP_LIE-ZAP_OLD-ZAP_PIG-ZAP_PRO-ZAP_TAU-ZAP_YAK-ZAP_BUG-ZAP</t>
  </si>
  <si>
    <t>PRO-13_PIG-13_JAM-13_OLD-13_LIE-13_GOO-13_LAB-13_LIE-13_OLD-13_PIG-13_PRO-13_TAU-13_YAK-13_BUG-12</t>
  </si>
  <si>
    <t>HOT-JAM</t>
  </si>
  <si>
    <t>HOT_JAM</t>
  </si>
  <si>
    <t>HOT-JAM-13</t>
  </si>
  <si>
    <t>HOT-13_JAM-13</t>
  </si>
  <si>
    <t>PRO_PIG_ZAP_OLD_LIE_EAR_ZOO_MOO</t>
  </si>
  <si>
    <t>HOT-PRO-13_HOT-PIG-13_HOT-ZAP-13_HOT-OLD-13_HOT-LIE-13_EAR-JAM-11_JAM-ZOO-11_JAM-LIE-13_JAM-PIG-13_JAM-MOO-13</t>
  </si>
  <si>
    <t>HOT-PRO_HOT-PIG_HOT-ZAP_HOT-OLD_HOT-LIE_EAR-JAM_JAM-ZOO_JAM-LIE_JAM-PIG_JAM-MOO</t>
  </si>
  <si>
    <t>PRO-13_PIG-13_ZAP-13_OLD-13_LIE-13_EAR-11_ZOO-11_LIE-13_PIG-13_MOO-10</t>
  </si>
  <si>
    <t>HOT-OLD</t>
  </si>
  <si>
    <t>HOT_OLD</t>
  </si>
  <si>
    <t>HOT-OLD-13</t>
  </si>
  <si>
    <t>HOT-13_OLD-13</t>
  </si>
  <si>
    <t>PRO_PIG_ZAP_JAM_LIE_LAB_TAU_EVE_FOG_LAW</t>
  </si>
  <si>
    <t>HOT-PRO-13_HOT-PIG-13_HOT-ZAP-13_HOT-JAM-13_HOT-LIE-13_LAB-OLD-13_OLD-ZAP-13_LIE-OLD-14_OLD-TAU-14_EVE-OLD-14_FOG-OLD-14_LAW-OLD-14</t>
  </si>
  <si>
    <t>HOT-PRO_HOT-PIG_HOT-ZAP_HOT-JAM_HOT-LIE_LAB-OLD_LIE-OLD_OLD-TAU_OLD-ZAP_EVE-OLD_FOG-OLD_LAW-OLD</t>
  </si>
  <si>
    <t>PRO-13_PIG-13_ZAP-13_JAM-13_LIE-13_LAB-13_ZAP-13_LIE-14_TAU-14_EVE-14_FOG-14_LAW-14</t>
  </si>
  <si>
    <t>HOT-LIE</t>
  </si>
  <si>
    <t>HOT_LIE</t>
  </si>
  <si>
    <t>HOT-LIE-13</t>
  </si>
  <si>
    <t>HOT-13_LIE-13</t>
  </si>
  <si>
    <t>PRO_PIG_ZAP_JAM_OLD_COW_EAR_FAX_GIG_ZOO_TAU_EVE_LAW</t>
  </si>
  <si>
    <t>HOT-PRO-13_HOT-PIG-13_HOT-ZAP-13_HOT-JAM-13_HOT-OLD-13_COW-LIE-11_EAR-LIE-11_FAX-LIE-11_LIE-ZOO-11_JAM-LIE-13_LIE-ZAP-13_LIE-PIG-13_GIG-LIE-14_LIE-OLD-14_LIE-TAU-14_EVE-LIE-14_LAW-LIE-14</t>
  </si>
  <si>
    <t>HOT-PRO_HOT-PIG_HOT-ZAP_HOT-JAM_HOT-OLD_COW-LIE_EAR-LIE_FAX-LIE_GIG-LIE_JAM-LIE_LIE-ZOO_LIE-ZAP_LIE-OLD_LIE-TAU_LIE-PIG_EVE-LIE_LAW-LIE</t>
  </si>
  <si>
    <t>PRO-13_PIG-13_ZAP-13_JAM-13_OLD-13_COW-11_EAR-11_FAX-11_ZOO-11_JAM-13_ZAP-13_PIG-13_GIG-14_OLD-14_TAU-14_EVE-14_LAW-14</t>
  </si>
  <si>
    <t>JAM-PIG</t>
  </si>
  <si>
    <t>JAM_PIG</t>
  </si>
  <si>
    <t>JAM-PIG-13</t>
  </si>
  <si>
    <t>JAM-13_PIG-13</t>
  </si>
  <si>
    <t>EAR_ZOO_LIE_HOT_MOO_ALL_DAD_EGG_GOO_RUG_ZAP_PRO</t>
  </si>
  <si>
    <t>EAR-JAM-11_JAM-ZOO-11_JAM-LIE-13_HOT-JAM-13_JAM-MOO-13_ALL-PIG-10_DAD-PIG-10_EAR-PIG-10_EGG-PIG-10_MOO-PIG-10_PIG-RUG-10_GOO-PIG-13_HOT-PIG-13_LIE-PIG-13_PIG-ZAP-13_PIG-PRO-13</t>
  </si>
  <si>
    <t>EAR-JAM_JAM-ZOO_JAM-LIE_HOT-JAM_JAM-MOO_ALL-PIG_DAD-PIG_EAR-PIG_EGG-PIG_GOO-PIG_MOO-PIG_PIG-RUG_HOT-PIG_LIE-PIG_PIG-ZAP_PIG-PRO</t>
  </si>
  <si>
    <t>EAR-11_ZOO-11_LIE-13_HOT-13_MOO-10_ALL-10_DAD-10_EAR-10_EGG-10_MOO-10_RUG-10_GOO-13_HOT-13_LIE-13_ZAP-13_PRO-13</t>
  </si>
  <si>
    <t>LAB-TAU</t>
  </si>
  <si>
    <t>LAB_TAU</t>
  </si>
  <si>
    <t>LAB-TAU-13</t>
  </si>
  <si>
    <t>LAB-13_TAU-13</t>
  </si>
  <si>
    <t>BUG_LAM_YAK_ZAP_OLD_ACT_FOG_SOY_TRY_LIE_LAW</t>
  </si>
  <si>
    <t>LAB-YAK-13_LAB-ZAP-13_LAB-OLD-13_BUG-LAB-12_LAB-LAM-12_TAU-ZAP-13_FOG-TAU-14_LIE-TAU-14_OLD-TAU-14_LAW-TAU-14_ACT-TAU-6_SOY-TAU-6_TAU-TRY-6_BUG-TAU-12_LAM-TAU-12</t>
  </si>
  <si>
    <t>BUG-LAB_LAB-LAM_LAB-YAK_LAB-ZAP_LAB-OLD_ACT-TAU_FOG-TAU_SOY-TAU_TAU-TRY_LIE-TAU_OLD-TAU_TAU-ZAP_LAW-TAU_BUG-TAU_LAM-TAU</t>
  </si>
  <si>
    <t>YAK-13_ZAP-13_OLD-13_BUG-12_LAM-12_ZAP-13_FOG-14_LIE-14_OLD-14_LAW-14_ACT-6_SOY-6_TRY-6_BUG-12_LAM-12</t>
  </si>
  <si>
    <t>LAB-ZAP</t>
  </si>
  <si>
    <t>LAB_ZAP</t>
  </si>
  <si>
    <t>LAB-ZAP-13</t>
  </si>
  <si>
    <t>LAB-13_ZAP-13</t>
  </si>
  <si>
    <t>BUG_LAM_YAK_TAU_OLD_GOO_HOT_LIE_PIG_PRO</t>
  </si>
  <si>
    <t>LAB-YAK-13_LAB-TAU-13_LAB-OLD-13_BUG-LAB-12_LAB-LAM-12_GOO-ZAP-13_HOT-ZAP-13_LIE-ZAP-13_OLD-ZAP-13_PIG-ZAP-13_PRO-ZAP-13_TAU-ZAP-13_YAK-ZAP-13_BUG-ZAP-12</t>
  </si>
  <si>
    <t>BUG-LAB_LAB-LAM_LAB-YAK_LAB-TAU_LAB-OLD_GOO-ZAP_HOT-ZAP_LIE-ZAP_OLD-ZAP_PIG-ZAP_PRO-ZAP_TAU-ZAP_YAK-ZAP_BUG-ZAP</t>
  </si>
  <si>
    <t>YAK-13_TAU-13_OLD-13_BUG-12_LAM-12_GOO-13_HOT-13_LIE-13_OLD-13_PIG-13_PRO-13_TAU-13_YAK-13_BUG-12</t>
  </si>
  <si>
    <t>LAB-OLD</t>
  </si>
  <si>
    <t>LAB_OLD</t>
  </si>
  <si>
    <t>LAB-OLD-13</t>
  </si>
  <si>
    <t>LAB-13_OLD-13</t>
  </si>
  <si>
    <t>BUG_LAM_YAK_TAU_ZAP_HOT_LIE_EVE_FOG_LAW</t>
  </si>
  <si>
    <t>LAB-YAK-13_LAB-TAU-13_LAB-ZAP-13_BUG-LAB-12_LAB-LAM-12_HOT-OLD-13_OLD-ZAP-13_LIE-OLD-14_OLD-TAU-14_EVE-OLD-14_FOG-OLD-14_LAW-OLD-14</t>
  </si>
  <si>
    <t>BUG-LAB_LAB-LAM_LAB-YAK_LAB-TAU_LAB-ZAP_HOT-OLD_LIE-OLD_OLD-TAU_OLD-ZAP_EVE-OLD_FOG-OLD_LAW-OLD</t>
  </si>
  <si>
    <t>YAK-13_TAU-13_ZAP-13_BUG-12_LAM-12_HOT-13_ZAP-13_LIE-14_TAU-14_EVE-14_FOG-14_LAW-14</t>
  </si>
  <si>
    <t>LIE-ZAP</t>
  </si>
  <si>
    <t>LIE_ZAP</t>
  </si>
  <si>
    <t>LIE-ZAP-13</t>
  </si>
  <si>
    <t>LIE-13_ZAP-13</t>
  </si>
  <si>
    <t>COW_EAR_FAX_GIG_JAM_ZOO_HOT_OLD_TAU_PIG_EVE_LAW_GOO_LAB_PRO_YAK_BUG</t>
  </si>
  <si>
    <t>COW-LIE-11_EAR-LIE-11_FAX-LIE-11_LIE-ZOO-11_JAM-LIE-13_HOT-LIE-13_LIE-PIG-13_GIG-LIE-14_LIE-OLD-14_LIE-TAU-14_EVE-LIE-14_LAW-LIE-14_GOO-ZAP-13_HOT-ZAP-13_LAB-ZAP-13_OLD-ZAP-13_PIG-ZAP-13_PRO-ZAP-13_TAU-ZAP-13_YAK-ZAP-13_BUG-ZAP-12</t>
  </si>
  <si>
    <t>COW-LIE_EAR-LIE_FAX-LIE_GIG-LIE_JAM-LIE_LIE-ZOO_HOT-LIE_LIE-OLD_LIE-TAU_LIE-PIG_EVE-LIE_LAW-LIE_GOO-ZAP_HOT-ZAP_LAB-ZAP_OLD-ZAP_PIG-ZAP_PRO-ZAP_TAU-ZAP_YAK-ZAP_BUG-ZAP</t>
  </si>
  <si>
    <t>COW-11_EAR-11_FAX-11_ZOO-11_JAM-13_HOT-13_PIG-13_GIG-14_OLD-14_TAU-14_EVE-14_LAW-14_GOO-13_HOT-13_LAB-13_OLD-13_PIG-13_PRO-13_TAU-13_YAK-13_BUG-12</t>
  </si>
  <si>
    <t>LIE-PIG</t>
  </si>
  <si>
    <t>LIE_PIG</t>
  </si>
  <si>
    <t>LIE-PIG-13</t>
  </si>
  <si>
    <t>LIE-13_PIG-13</t>
  </si>
  <si>
    <t>COW_EAR_FAX_GIG_JAM_ZOO_HOT_ZAP_OLD_TAU_EVE_LAW_ALL_DAD_EGG_GOO_MOO_RUG_PRO</t>
  </si>
  <si>
    <t>COW-LIE-11_EAR-LIE-11_FAX-LIE-11_LIE-ZOO-11_JAM-LIE-13_HOT-LIE-13_LIE-ZAP-13_GIG-LIE-14_LIE-OLD-14_LIE-TAU-14_EVE-LIE-14_LAW-LIE-14_ALL-PIG-10_DAD-PIG-10_EAR-PIG-10_EGG-PIG-10_MOO-PIG-10_PIG-RUG-10_GOO-PIG-13_HOT-PIG-13_JAM-PIG-13_PIG-ZAP-13_PIG-PRO-13</t>
  </si>
  <si>
    <t>COW-LIE_EAR-LIE_FAX-LIE_GIG-LIE_JAM-LIE_LIE-ZOO_HOT-LIE_LIE-ZAP_LIE-OLD_LIE-TAU_EVE-LIE_LAW-LIE_ALL-PIG_DAD-PIG_EAR-PIG_EGG-PIG_GOO-PIG_MOO-PIG_PIG-RUG_HOT-PIG_JAM-PIG_PIG-ZAP_PIG-PRO</t>
  </si>
  <si>
    <t>COW-11_EAR-11_FAX-11_ZOO-11_JAM-13_HOT-13_ZAP-13_GIG-14_OLD-14_TAU-14_EVE-14_LAW-14_ALL-10_DAD-10_EAR-10_EGG-10_MOO-10_RUG-10_GOO-13_HOT-13_JAM-13_ZAP-13_PRO-13</t>
  </si>
  <si>
    <t>OLD-ZAP</t>
  </si>
  <si>
    <t>OLD_ZAP</t>
  </si>
  <si>
    <t>OLD-ZAP-13</t>
  </si>
  <si>
    <t>OLD-13_ZAP-13</t>
  </si>
  <si>
    <t>HOT_LAB_LIE_TAU_EVE_FOG_LAW_GOO_PIG_PRO_YAK_BUG</t>
  </si>
  <si>
    <t>HOT-OLD-13_LAB-OLD-13_LIE-OLD-14_OLD-TAU-14_EVE-OLD-14_FOG-OLD-14_LAW-OLD-14_GOO-ZAP-13_HOT-ZAP-13_LAB-ZAP-13_LIE-ZAP-13_PIG-ZAP-13_PRO-ZAP-13_TAU-ZAP-13_YAK-ZAP-13_BUG-ZAP-12</t>
  </si>
  <si>
    <t>HOT-OLD_LAB-OLD_LIE-OLD_OLD-TAU_EVE-OLD_FOG-OLD_LAW-OLD_GOO-ZAP_HOT-ZAP_LAB-ZAP_LIE-ZAP_PIG-ZAP_PRO-ZAP_TAU-ZAP_YAK-ZAP_BUG-ZAP</t>
  </si>
  <si>
    <t>HOT-13_LAB-13_LIE-14_TAU-14_EVE-14_FOG-14_LAW-14_GOO-13_HOT-13_LAB-13_LIE-13_PIG-13_PRO-13_TAU-13_YAK-13_BUG-12</t>
  </si>
  <si>
    <t>PIG-ZAP</t>
  </si>
  <si>
    <t>PIG_ZAP</t>
  </si>
  <si>
    <t>PIG-ZAP-13</t>
  </si>
  <si>
    <t>PIG-13_ZAP-13</t>
  </si>
  <si>
    <t>ALL_DAD_EAR_EGG_GOO_MOO_RUG_HOT_JAM_LIE_PRO_LAB_OLD_TAU_YAK_BUG</t>
  </si>
  <si>
    <t>ALL-PIG-10_DAD-PIG-10_EAR-PIG-10_EGG-PIG-10_MOO-PIG-10_PIG-RUG-10_GOO-PIG-13_HOT-PIG-13_JAM-PIG-13_LIE-PIG-13_PIG-PRO-13_GOO-ZAP-13_HOT-ZAP-13_LAB-ZAP-13_LIE-ZAP-13_OLD-ZAP-13_PRO-ZAP-13_TAU-ZAP-13_YAK-ZAP-13_BUG-ZAP-12</t>
  </si>
  <si>
    <t>ALL-PIG_DAD-PIG_EAR-PIG_EGG-PIG_GOO-PIG_MOO-PIG_PIG-RUG_HOT-PIG_JAM-PIG_LIE-PIG_PIG-PRO_GOO-ZAP_HOT-ZAP_LAB-ZAP_LIE-ZAP_OLD-ZAP_PRO-ZAP_TAU-ZAP_YAK-ZAP_BUG-ZAP</t>
  </si>
  <si>
    <t>ALL-10_DAD-10_EAR-10_EGG-10_MOO-10_RUG-10_GOO-13_HOT-13_JAM-13_LIE-13_PRO-13_GOO-13_HOT-13_LAB-13_LIE-13_OLD-13_PRO-13_TAU-13_YAK-13_BUG-12</t>
  </si>
  <si>
    <t>PIG-PRO</t>
  </si>
  <si>
    <t>PIG_PRO</t>
  </si>
  <si>
    <t>PIG-PRO-13</t>
  </si>
  <si>
    <t>PIG-13_PRO-13</t>
  </si>
  <si>
    <t>ALL_DAD_EAR_EGG_GOO_MOO_RUG_HOT_JAM_LIE_ZAP_YAK</t>
  </si>
  <si>
    <t>ALL-PIG-10_DAD-PIG-10_EAR-PIG-10_EGG-PIG-10_MOO-PIG-10_PIG-RUG-10_GOO-PIG-13_HOT-PIG-13_JAM-PIG-13_LIE-PIG-13_PIG-ZAP-13_GOO-PRO-13_HOT-PRO-13_PRO-ZAP-13_PRO-YAK-13_ALL-PRO-10</t>
  </si>
  <si>
    <t>ALL-PIG_DAD-PIG_EAR-PIG_EGG-PIG_GOO-PIG_MOO-PIG_PIG-RUG_HOT-PIG_JAM-PIG_LIE-PIG_PIG-ZAP_GOO-PRO_HOT-PRO_PRO-ZAP_PRO-YAK_ALL-PRO</t>
  </si>
  <si>
    <t>ALL-10_DAD-10_EAR-10_EGG-10_MOO-10_RUG-10_GOO-13_HOT-13_JAM-13_LIE-13_ZAP-13_GOO-13_HOT-13_ZAP-13_YAK-13_ALL-10</t>
  </si>
  <si>
    <t>PRO-ZAP</t>
  </si>
  <si>
    <t>PRO_ZAP</t>
  </si>
  <si>
    <t>PRO-ZAP-13</t>
  </si>
  <si>
    <t>PRO-13_ZAP-13</t>
  </si>
  <si>
    <t>GOO_HOT_PIG_YAK_ALL_LAB_LIE_OLD_TAU_BUG</t>
  </si>
  <si>
    <t>GOO-PRO-13_HOT-PRO-13_PIG-PRO-13_PRO-YAK-13_ALL-PRO-10_GOO-ZAP-13_HOT-ZAP-13_LAB-ZAP-13_LIE-ZAP-13_OLD-ZAP-13_PIG-ZAP-13_TAU-ZAP-13_YAK-ZAP-13_BUG-ZAP-12</t>
  </si>
  <si>
    <t>GOO-PRO_HOT-PRO_PIG-PRO_PRO-YAK_ALL-PRO_GOO-ZAP_HOT-ZAP_LAB-ZAP_LIE-ZAP_OLD-ZAP_PIG-ZAP_TAU-ZAP_YAK-ZAP_BUG-ZAP</t>
  </si>
  <si>
    <t>GOO-13_HOT-13_PIG-13_YAK-13_ALL-10_GOO-13_HOT-13_LAB-13_LIE-13_OLD-13_PIG-13_TAU-13_YAK-13_BUG-12</t>
  </si>
  <si>
    <t>PRO-YAK</t>
  </si>
  <si>
    <t>PRO_YAK</t>
  </si>
  <si>
    <t>PRO-YAK-13</t>
  </si>
  <si>
    <t>PRO-13_YAK-13</t>
  </si>
  <si>
    <t>GOO_HOT_PIG_ZAP_ALL_BUG_FIG_LAB</t>
  </si>
  <si>
    <t>GOO-PRO-13_HOT-PRO-13_PIG-PRO-13_PRO-ZAP-13_ALL-PRO-10_GOO-YAK-13_LAB-YAK-13_YAK-ZAP-13_BUG-YAK-12_FIG-YAK-12</t>
  </si>
  <si>
    <t>GOO-PRO_HOT-PRO_PIG-PRO_PRO-ZAP_ALL-PRO_BUG-YAK_FIG-YAK_GOO-YAK_LAB-YAK_YAK-ZAP</t>
  </si>
  <si>
    <t>GOO-13_HOT-13_PIG-13_ZAP-13_ALL-10_GOO-13_LAB-13_ZAP-13_BUG-12_FIG-12</t>
  </si>
  <si>
    <t>TAU-ZAP</t>
  </si>
  <si>
    <t>TAU_ZAP</t>
  </si>
  <si>
    <t>TAU-ZAP-13</t>
  </si>
  <si>
    <t>TAU-13_ZAP-13</t>
  </si>
  <si>
    <t>ACT_FOG_SOY_TRY_LAB_LIE_OLD_LAW_BUG_LAM_GOO_HOT_PIG_PRO_YAK</t>
  </si>
  <si>
    <t>LAB-TAU-13_FOG-TAU-14_LIE-TAU-14_OLD-TAU-14_LAW-TAU-14_ACT-TAU-6_SOY-TAU-6_TAU-TRY-6_BUG-TAU-12_LAM-TAU-12_GOO-ZAP-13_HOT-ZAP-13_LAB-ZAP-13_LIE-ZAP-13_OLD-ZAP-13_PIG-ZAP-13_PRO-ZAP-13_YAK-ZAP-13_BUG-ZAP-12</t>
  </si>
  <si>
    <t>ACT-TAU_FOG-TAU_SOY-TAU_TAU-TRY_LAB-TAU_LIE-TAU_OLD-TAU_LAW-TAU_BUG-TAU_LAM-TAU_GOO-ZAP_HOT-ZAP_LAB-ZAP_LIE-ZAP_OLD-ZAP_PIG-ZAP_PRO-ZAP_YAK-ZAP_BUG-ZAP</t>
  </si>
  <si>
    <t>LAB-13_FOG-14_LIE-14_OLD-14_LAW-14_ACT-6_SOY-6_TRY-6_BUG-12_LAM-12_GOO-13_HOT-13_LAB-13_LIE-13_OLD-13_PIG-13_PRO-13_YAK-13_BUG-12</t>
  </si>
  <si>
    <t>YAK-ZAP</t>
  </si>
  <si>
    <t>YAK_ZAP</t>
  </si>
  <si>
    <t>YAK-ZAP-13</t>
  </si>
  <si>
    <t>YAK-13_ZAP-13</t>
  </si>
  <si>
    <t>BUG_FIG_GOO_LAB_PRO_HOT_LIE_OLD_PIG_TAU</t>
  </si>
  <si>
    <t>GOO-YAK-13_LAB-YAK-13_PRO-YAK-13_BUG-YAK-12_FIG-YAK-12_GOO-ZAP-13_HOT-ZAP-13_LAB-ZAP-13_LIE-ZAP-13_OLD-ZAP-13_PIG-ZAP-13_PRO-ZAP-13_TAU-ZAP-13_BUG-ZAP-12</t>
  </si>
  <si>
    <t>BUG-YAK_FIG-YAK_GOO-YAK_LAB-YAK_PRO-YAK_GOO-ZAP_HOT-ZAP_LAB-ZAP_LIE-ZAP_OLD-ZAP_PIG-ZAP_PRO-ZAP_TAU-ZAP_BUG-ZAP</t>
  </si>
  <si>
    <t>GOO-13_LAB-13_PRO-13_BUG-12_FIG-12_GOO-13_HOT-13_LAB-13_LIE-13_OLD-13_PIG-13_PRO-13_TAU-13_BUG-12</t>
  </si>
  <si>
    <t>BED-COY</t>
  </si>
  <si>
    <t>BED_COY</t>
  </si>
  <si>
    <t>BED-COY-12</t>
  </si>
  <si>
    <t>BED-12_COY-12</t>
  </si>
  <si>
    <t>ICE_DOG_SAY_GIN_PAW_CUP_DAY_AGE_CHI_MAD_LAX_NOR_ELK_KIT_ART_BUG</t>
  </si>
  <si>
    <t>BED-MAD-12_BED-LAX-12_BED-ICE-4_BED-DOG-4_BED-SAY-4_BED-GIN-4_BED-PAW-4_BED-CUP-4_BED-DAY-4_AGE-BED-9_BED-CHI-9_COY-NOR-12_ART-COY-12_BUG-COY-12_COY-LAX-12_COY-MAD-12_AGE-COY-9_CHI-COY-9_COY-ELK-9_COY-KIT-9</t>
  </si>
  <si>
    <t>BED-ICE_BED-DOG_BED-SAY_BED-GIN_BED-PAW_BED-CUP_BED-DAY_AGE-BED_BED-CHI_BED-MAD_BED-LAX_AGE-COY_CHI-COY_COY-NOR_COY-ELK_COY-KIT_ART-COY_BUG-COY_COY-LAX_COY-MAD</t>
  </si>
  <si>
    <t>MAD-12_LAX-12_ICE-4_DOG-4_SAY-4_GIN-4_PAW-4_CUP-4_DAY-4_AGE-9_CHI-9_NOR-12_ART-12_BUG-12_LAX-12_MAD-12_AGE-9_CHI-9_ELK-9_KIT-9</t>
  </si>
  <si>
    <t>COY-NOR</t>
  </si>
  <si>
    <t>COY_NOR</t>
  </si>
  <si>
    <t>COY-NOR-12</t>
  </si>
  <si>
    <t>COY-12_NOR-12</t>
  </si>
  <si>
    <t>AGE_BED_CHI_ELK_KIT_ART_BUG_LAX_MAD_KEY_WIG_WOW_FIG_GOO</t>
  </si>
  <si>
    <t>BED-COY-12_ART-COY-12_BUG-COY-12_COY-LAX-12_COY-MAD-12_AGE-COY-9_CHI-COY-9_COY-ELK-9_COY-KIT-9_KEY-NOR-12_ART-NOR-12_BUG-NOR-12_FIG-NOR-12_GOO-NOR-12_ELK-NOR-9_KIT-NOR-9_NOR-WIG-9_NOR-WOW-9</t>
  </si>
  <si>
    <t>AGE-COY_BED-COY_CHI-COY_COY-ELK_COY-KIT_ART-COY_BUG-COY_COY-LAX_COY-MAD_ELK-NOR_KEY-NOR_KIT-NOR_NOR-WIG_NOR-WOW_ART-NOR_BUG-NOR_FIG-NOR_GOO-NOR</t>
  </si>
  <si>
    <t>BED-12_ART-12_BUG-12_LAX-12_MAD-12_AGE-9_CHI-9_ELK-9_KIT-9_KEY-12_ART-12_BUG-12_FIG-12_GOO-12_ELK-9_KIT-9_WIG-9_WOW-9</t>
  </si>
  <si>
    <t>KEY-NOR</t>
  </si>
  <si>
    <t>KEY_NOR</t>
  </si>
  <si>
    <t>KEY-NOR-12</t>
  </si>
  <si>
    <t>KEY-12_NOR-12</t>
  </si>
  <si>
    <t>WOW_WIG_FIG_GOO_SAD_COY_ELK_KIT_ART_BUG</t>
  </si>
  <si>
    <t>FIG-KEY-12_GOO-KEY-12_KEY-WOW-9_KEY-WIG-9_KEY-SAD-9_COY-NOR-12_ART-NOR-12_BUG-NOR-12_FIG-NOR-12_GOO-NOR-12_ELK-NOR-9_KIT-NOR-9_NOR-WIG-9_NOR-WOW-9</t>
  </si>
  <si>
    <t>KEY-WOW_KEY-WIG_FIG-KEY_GOO-KEY_KEY-SAD_COY-NOR_ELK-NOR_KIT-NOR_NOR-WIG_NOR-WOW_ART-NOR_BUG-NOR_FIG-NOR_GOO-NOR</t>
  </si>
  <si>
    <t>FIG-12_GOO-12_WOW-9_WIG-9_SAD-10_COY-12_ART-12_BUG-12_FIG-12_GOO-12_ELK-9_KIT-9_WIG-9_WOW-9</t>
  </si>
  <si>
    <t>ACT-BUG</t>
  </si>
  <si>
    <t>ACT_BUG</t>
  </si>
  <si>
    <t>ACT-BUG-12</t>
  </si>
  <si>
    <t>ACT-12_BUG-12</t>
  </si>
  <si>
    <t>TRY_DUH_NAN_TAU_SOY_HAM_LAX_ASH_LAM_ART_YAK_LAB_NOR_COY_GOO_FIG_ZAP</t>
  </si>
  <si>
    <t>ACT-ASH-12_ACT-LAM-12_ACT-TRY-6_ACT-DUH-6_ACT-NAN-6_ACT-TAU-6_ACT-SOY-6_ACT-HAM-6_ACT-LAX-6_ART-BUG-12_ASH-BUG-12_BUG-YAK-12_BUG-LAB-12_BUG-LAM-12_BUG-NOR-12_BUG-LAX-12_BUG-COY-12_BUG-GOO-12_BUG-FIG-12_BUG-TAU-12_BUG-ZAP-12</t>
  </si>
  <si>
    <t>ACT-TRY_ACT-DUH_ACT-NAN_ACT-TAU_ACT-SOY_ACT-HAM_ACT-LAX_ACT-ASH_ACT-LAM_ART-BUG_ASH-BUG_BUG-YAK_BUG-LAB_BUG-LAM_BUG-NOR_BUG-LAX_BUG-COY_BUG-GOO_BUG-FIG_BUG-TAU_BUG-ZAP</t>
  </si>
  <si>
    <t>ASH-12_LAM-12_TRY-6_DUH-6_NAN-6_TAU-6_SOY-6_HAM-6_LAX-6_ART-12_ASH-12_YAK-12_LAB-12_LAM-12_NOR-12_LAX-12_COY-12_GOO-12_FIG-12_TAU-6_ZAP-13</t>
  </si>
  <si>
    <t>ACT-ASH</t>
  </si>
  <si>
    <t>ACT_ASH</t>
  </si>
  <si>
    <t>ACT-ASH-12</t>
  </si>
  <si>
    <t>ACT-12_ASH-12</t>
  </si>
  <si>
    <t>TRY_DUH_NAN_TAU_SOY_HAM_LAX_BUG_LAM_ART</t>
  </si>
  <si>
    <t>ACT-BUG-12_ACT-LAM-12_ACT-TRY-6_ACT-DUH-6_ACT-NAN-6_ACT-TAU-6_ACT-SOY-6_ACT-HAM-6_ACT-LAX-6_ART-ASH-12_ASH-LAM-12_ASH-LAX-12_ASH-BUG-12_ASH-HAM-12</t>
  </si>
  <si>
    <t>ACT-TRY_ACT-DUH_ACT-NAN_ACT-TAU_ACT-SOY_ACT-HAM_ACT-LAX_ACT-BUG_ACT-LAM_ART-ASH_ASH-LAM_ASH-LAX_ASH-BUG_ASH-HAM</t>
  </si>
  <si>
    <t>BUG-12_LAM-12_TRY-6_DUH-6_NAN-6_TAU-6_SOY-6_HAM-6_LAX-6_ART-12_LAM-12_LAX-12_BUG-12_HAM-6</t>
  </si>
  <si>
    <t>ACT-LAM</t>
  </si>
  <si>
    <t>ACT_LAM</t>
  </si>
  <si>
    <t>ACT-LAM-12</t>
  </si>
  <si>
    <t>ACT-12_LAM-12</t>
  </si>
  <si>
    <t>TRY_DUH_NAN_TAU_SOY_HAM_LAX_BUG_ASH_LAB</t>
  </si>
  <si>
    <t>ACT-BUG-12_ACT-ASH-12_ACT-TRY-6_ACT-DUH-6_ACT-NAN-6_ACT-TAU-6_ACT-SOY-6_ACT-HAM-6_ACT-LAX-6_ASH-LAM-12_BUG-LAM-12_LAB-LAM-12_LAM-TAU-12_LAM-TRY-12</t>
  </si>
  <si>
    <t>ACT-TRY_ACT-DUH_ACT-NAN_ACT-TAU_ACT-SOY_ACT-HAM_ACT-LAX_ACT-BUG_ACT-ASH_ASH-LAM_BUG-LAM_LAB-LAM_LAM-TAU_LAM-TRY</t>
  </si>
  <si>
    <t>BUG-12_ASH-12_TRY-6_DUH-6_NAN-6_TAU-6_SOY-6_HAM-6_LAX-6_ASH-12_BUG-12_LAB-12_TAU-6_TRY-6</t>
  </si>
  <si>
    <t>ART-COY</t>
  </si>
  <si>
    <t>ART_COY</t>
  </si>
  <si>
    <t>ART-COY-12</t>
  </si>
  <si>
    <t>ART-12_COY-12</t>
  </si>
  <si>
    <t>FIG_ASH_MAD_LAX_NOR_BUG_KIT_AGE_BED_CHI_ELK</t>
  </si>
  <si>
    <t>ART-FIG-12_ART-ASH-12_ART-MAD-12_ART-LAX-12_ART-NOR-12_ART-BUG-12_ART-KIT-12_BED-COY-12_COY-NOR-12_BUG-COY-12_COY-LAX-12_COY-MAD-12_AGE-COY-9_CHI-COY-9_COY-ELK-9_COY-KIT-9</t>
  </si>
  <si>
    <t>ART-FIG_ART-ASH_ART-MAD_ART-LAX_ART-NOR_ART-BUG_ART-KIT_AGE-COY_BED-COY_CHI-COY_COY-NOR_COY-ELK_COY-KIT_BUG-COY_COY-LAX_COY-MAD</t>
  </si>
  <si>
    <t>FIG-12_ASH-12_MAD-12_LAX-12_NOR-12_BUG-12_KIT-9_BED-12_NOR-12_BUG-12_LAX-12_MAD-12_AGE-9_CHI-9_ELK-9_KIT-9</t>
  </si>
  <si>
    <t>ART-FIG</t>
  </si>
  <si>
    <t>ART_FIG</t>
  </si>
  <si>
    <t>ART-FIG-12</t>
  </si>
  <si>
    <t>ART-12_FIG-12</t>
  </si>
  <si>
    <t>COY_ASH_MAD_LAX_NOR_BUG_KIT_KEY_GOO_YAK</t>
  </si>
  <si>
    <t>ART-COY-12_ART-ASH-12_ART-MAD-12_ART-LAX-12_ART-NOR-12_ART-BUG-12_ART-KIT-12_BUG-FIG-12_FIG-KEY-12_FIG-GOO-12_FIG-NOR-12_FIG-YAK-12</t>
  </si>
  <si>
    <t>ART-COY_ART-ASH_ART-MAD_ART-LAX_ART-NOR_ART-BUG_ART-KIT_BUG-FIG_FIG-KEY_FIG-GOO_FIG-NOR_FIG-YAK</t>
  </si>
  <si>
    <t>COY-12_ASH-12_MAD-12_LAX-12_NOR-12_BUG-12_KIT-9_BUG-12_KEY-12_GOO-12_NOR-12_YAK-12</t>
  </si>
  <si>
    <t>ART-ASH</t>
  </si>
  <si>
    <t>ART_ASH</t>
  </si>
  <si>
    <t>ART-ASH-12</t>
  </si>
  <si>
    <t>ART-12_ASH-12</t>
  </si>
  <si>
    <t>COY_FIG_MAD_LAX_NOR_BUG_KIT_ACT_LAM_HAM</t>
  </si>
  <si>
    <t>ART-COY-12_ART-FIG-12_ART-MAD-12_ART-LAX-12_ART-NOR-12_ART-BUG-12_ART-KIT-12_ACT-ASH-12_ASH-LAM-12_ASH-LAX-12_ASH-BUG-12_ASH-HAM-12</t>
  </si>
  <si>
    <t>ART-COY_ART-FIG_ART-MAD_ART-LAX_ART-NOR_ART-BUG_ART-KIT_ACT-ASH_ASH-LAM_ASH-LAX_ASH-BUG_ASH-HAM</t>
  </si>
  <si>
    <t>COY-12_FIG-12_MAD-12_LAX-12_NOR-12_BUG-12_KIT-9_ACT-12_LAM-12_LAX-12_BUG-12_HAM-6</t>
  </si>
  <si>
    <t>ART-MAD</t>
  </si>
  <si>
    <t>ART_MAD</t>
  </si>
  <si>
    <t>ART-MAD-12</t>
  </si>
  <si>
    <t>ART-12_MAD-12</t>
  </si>
  <si>
    <t>COY_FIG_ASH_LAX_NOR_BUG_KIT_BED_CHI_ICE</t>
  </si>
  <si>
    <t>ART-COY-12_ART-FIG-12_ART-ASH-12_ART-LAX-12_ART-NOR-12_ART-BUG-12_ART-KIT-12_BED-MAD-12_COY-MAD-12_LAX-MAD-12_CHI-MAD-9_ICE-MAD-6</t>
  </si>
  <si>
    <t>ART-COY_ART-FIG_ART-ASH_ART-LAX_ART-NOR_ART-BUG_ART-KIT_BED-MAD_COY-MAD_LAX-MAD_CHI-MAD_ICE-MAD</t>
  </si>
  <si>
    <t>COY-12_FIG-12_ASH-12_LAX-12_NOR-12_BUG-12_KIT-9_BED-12_COY-12_LAX-12_CHI-9_ICE-6</t>
  </si>
  <si>
    <t>ART-LAX</t>
  </si>
  <si>
    <t>ART_LAX</t>
  </si>
  <si>
    <t>ART-LAX-12</t>
  </si>
  <si>
    <t>ART-12_LAX-12</t>
  </si>
  <si>
    <t>COY_FIG_ASH_MAD_NOR_BUG_KIT_ACT_GIN_HAM_ICE_NAN_BED</t>
  </si>
  <si>
    <t>ART-COY-12_ART-FIG-12_ART-ASH-12_ART-MAD-12_ART-NOR-12_ART-BUG-12_ART-KIT-12_ASH-LAX-12_BED-LAX-12_BUG-LAX-12_COY-LAX-12_LAX-MAD-12_ACT-LAX-6_GIN-LAX-6_HAM-LAX-6_ICE-LAX-6_LAX-NAN-6</t>
  </si>
  <si>
    <t>ART-COY_ART-FIG_ART-ASH_ART-MAD_ART-NOR_ART-BUG_ART-KIT_ACT-LAX_GIN-LAX_HAM-LAX_ICE-LAX_LAX-NAN_ASH-LAX_BED-LAX_BUG-LAX_COY-LAX_LAX-MAD</t>
  </si>
  <si>
    <t>COY-12_FIG-12_ASH-12_MAD-12_NOR-12_BUG-12_KIT-9_ASH-12_BED-12_BUG-12_COY-12_MAD-12_ACT-6_GIN-6_HAM-6_ICE-6_NAN-6</t>
  </si>
  <si>
    <t>ART-NOR</t>
  </si>
  <si>
    <t>ART_NOR</t>
  </si>
  <si>
    <t>ART-NOR-12</t>
  </si>
  <si>
    <t>ART-12_NOR-12</t>
  </si>
  <si>
    <t>COY_FIG_ASH_MAD_LAX_BUG_KIT_ELK_KEY_WIG_WOW_GOO</t>
  </si>
  <si>
    <t>ART-COY-12_ART-FIG-12_ART-ASH-12_ART-MAD-12_ART-LAX-12_ART-BUG-12_ART-KIT-12_COY-NOR-12_KEY-NOR-12_BUG-NOR-12_FIG-NOR-12_GOO-NOR-12_ELK-NOR-9_KIT-NOR-9_NOR-WIG-9_NOR-WOW-9</t>
  </si>
  <si>
    <t>ART-COY_ART-FIG_ART-ASH_ART-MAD_ART-LAX_ART-BUG_ART-KIT_COY-NOR_ELK-NOR_KEY-NOR_KIT-NOR_NOR-WIG_NOR-WOW_BUG-NOR_FIG-NOR_GOO-NOR</t>
  </si>
  <si>
    <t>COY-12_FIG-12_ASH-12_MAD-12_LAX-12_BUG-12_KIT-9_COY-12_KEY-12_BUG-12_FIG-12_GOO-12_ELK-9_KIT-9_WIG-9_WOW-9</t>
  </si>
  <si>
    <t>ART-BUG</t>
  </si>
  <si>
    <t>ART_BUG</t>
  </si>
  <si>
    <t>ART-BUG-12</t>
  </si>
  <si>
    <t>ART-12_BUG-12</t>
  </si>
  <si>
    <t>COY_FIG_ASH_MAD_LAX_NOR_KIT_ACT_YAK_LAB_LAM_GOO_TAU_ZAP</t>
  </si>
  <si>
    <t>ART-COY-12_ART-FIG-12_ART-ASH-12_ART-MAD-12_ART-LAX-12_ART-NOR-12_ART-KIT-12_ACT-BUG-12_ASH-BUG-12_BUG-YAK-12_BUG-LAB-12_BUG-LAM-12_BUG-NOR-12_BUG-LAX-12_BUG-COY-12_BUG-GOO-12_BUG-FIG-12_BUG-TAU-12_BUG-ZAP-12</t>
  </si>
  <si>
    <t>ART-COY_ART-FIG_ART-ASH_ART-MAD_ART-LAX_ART-NOR_ART-KIT_ACT-BUG_ASH-BUG_BUG-YAK_BUG-LAB_BUG-LAM_BUG-NOR_BUG-LAX_BUG-COY_BUG-GOO_BUG-FIG_BUG-TAU_BUG-ZAP</t>
  </si>
  <si>
    <t>COY-12_FIG-12_ASH-12_MAD-12_LAX-12_NOR-12_KIT-9_ACT-12_ASH-12_YAK-12_LAB-12_LAM-12_NOR-12_LAX-12_COY-12_GOO-12_FIG-12_TAU-6_ZAP-13</t>
  </si>
  <si>
    <t>ASH-LAM</t>
  </si>
  <si>
    <t>ASH_LAM</t>
  </si>
  <si>
    <t>ASH-LAM-12</t>
  </si>
  <si>
    <t>ASH-12_LAM-12</t>
  </si>
  <si>
    <t>ACT_ART_LAX_BUG_HAM_LAB_TAU_TRY</t>
  </si>
  <si>
    <t>ACT-ASH-12_ART-ASH-12_ASH-LAX-12_ASH-BUG-12_ASH-HAM-12_ACT-LAM-12_BUG-LAM-12_LAB-LAM-12_LAM-TAU-12_LAM-TRY-12</t>
  </si>
  <si>
    <t>ACT-ASH_ART-ASH_ASH-LAX_ASH-BUG_ASH-HAM_ACT-LAM_BUG-LAM_LAB-LAM_LAM-TAU_LAM-TRY</t>
  </si>
  <si>
    <t>ACT-12_ART-12_LAX-12_BUG-12_HAM-6_ACT-12_BUG-12_LAB-12_TAU-6_TRY-6</t>
  </si>
  <si>
    <t>ASH-LAX</t>
  </si>
  <si>
    <t>ASH_LAX</t>
  </si>
  <si>
    <t>ASH-LAX-12</t>
  </si>
  <si>
    <t>ASH-12_LAX-12</t>
  </si>
  <si>
    <t>ACT_ART_LAM_BUG_HAM_GIN_ICE_NAN_BED_COY_MAD</t>
  </si>
  <si>
    <t>ACT-ASH-12_ART-ASH-12_ASH-LAM-12_ASH-BUG-12_ASH-HAM-12_ART-LAX-12_BED-LAX-12_BUG-LAX-12_COY-LAX-12_LAX-MAD-12_ACT-LAX-6_GIN-LAX-6_HAM-LAX-6_ICE-LAX-6_LAX-NAN-6</t>
  </si>
  <si>
    <t>ACT-ASH_ART-ASH_ASH-LAM_ASH-BUG_ASH-HAM_ACT-LAX_GIN-LAX_HAM-LAX_ICE-LAX_LAX-NAN_ART-LAX_BED-LAX_BUG-LAX_COY-LAX_LAX-MAD</t>
  </si>
  <si>
    <t>ACT-12_ART-12_LAM-12_BUG-12_HAM-6_ART-12_BED-12_BUG-12_COY-12_MAD-12_ACT-6_GIN-6_HAM-6_ICE-6_NAN-6</t>
  </si>
  <si>
    <t>ASH-BUG</t>
  </si>
  <si>
    <t>ASH_BUG</t>
  </si>
  <si>
    <t>ASH-BUG-12</t>
  </si>
  <si>
    <t>ASH-12_BUG-12</t>
  </si>
  <si>
    <t>ACT_ART_LAM_LAX_HAM_YAK_LAB_NOR_COY_GOO_FIG_TAU_ZAP</t>
  </si>
  <si>
    <t>ACT-ASH-12_ART-ASH-12_ASH-LAM-12_ASH-LAX-12_ASH-HAM-12_ACT-BUG-12_ART-BUG-12_BUG-YAK-12_BUG-LAB-12_BUG-LAM-12_BUG-NOR-12_BUG-LAX-12_BUG-COY-12_BUG-GOO-12_BUG-FIG-12_BUG-TAU-12_BUG-ZAP-12</t>
  </si>
  <si>
    <t>ACT-ASH_ART-ASH_ASH-LAM_ASH-LAX_ASH-HAM_ACT-BUG_ART-BUG_BUG-YAK_BUG-LAB_BUG-LAM_BUG-NOR_BUG-LAX_BUG-COY_BUG-GOO_BUG-FIG_BUG-TAU_BUG-ZAP</t>
  </si>
  <si>
    <t>ACT-12_ART-12_LAM-12_LAX-12_HAM-6_ACT-12_ART-12_YAK-12_LAB-12_LAM-12_NOR-12_LAX-12_COY-12_GOO-12_FIG-12_TAU-6_ZAP-13</t>
  </si>
  <si>
    <t>BED-MAD</t>
  </si>
  <si>
    <t>BED_MAD</t>
  </si>
  <si>
    <t>BED-MAD-12</t>
  </si>
  <si>
    <t>BED-12_MAD-12</t>
  </si>
  <si>
    <t>ICE_DOG_SAY_GIN_PAW_CUP_DAY_AGE_COY_CHI_LAX_ART</t>
  </si>
  <si>
    <t>BED-COY-12_BED-LAX-12_BED-ICE-4_BED-DOG-4_BED-SAY-4_BED-GIN-4_BED-PAW-4_BED-CUP-4_BED-DAY-4_AGE-BED-9_BED-CHI-9_ART-MAD-12_COY-MAD-12_LAX-MAD-12_CHI-MAD-9_ICE-MAD-6</t>
  </si>
  <si>
    <t>BED-ICE_BED-DOG_BED-SAY_BED-GIN_BED-PAW_BED-CUP_BED-DAY_AGE-BED_BED-COY_BED-CHI_BED-LAX_ART-MAD_COY-MAD_LAX-MAD_CHI-MAD_ICE-MAD</t>
  </si>
  <si>
    <t>COY-12_LAX-12_ICE-4_DOG-4_SAY-4_GIN-4_PAW-4_CUP-4_DAY-4_AGE-9_CHI-9_ART-12_COY-12_LAX-12_CHI-9_ICE-6</t>
  </si>
  <si>
    <t>BED-LAX</t>
  </si>
  <si>
    <t>BED_LAX</t>
  </si>
  <si>
    <t>BED-LAX-12</t>
  </si>
  <si>
    <t>BED-12_LAX-12</t>
  </si>
  <si>
    <t>ICE_DOG_SAY_GIN_PAW_CUP_DAY_AGE_COY_CHI_MAD_ACT_HAM_NAN_ART_ASH_BUG</t>
  </si>
  <si>
    <t>BED-COY-12_BED-MAD-12_BED-ICE-4_BED-DOG-4_BED-SAY-4_BED-GIN-4_BED-PAW-4_BED-CUP-4_BED-DAY-4_AGE-BED-9_BED-CHI-9_ART-LAX-12_ASH-LAX-12_BUG-LAX-12_COY-LAX-12_LAX-MAD-12_ACT-LAX-6_GIN-LAX-6_HAM-LAX-6_ICE-LAX-6_LAX-NAN-6</t>
  </si>
  <si>
    <t>BED-ICE_BED-DOG_BED-SAY_BED-GIN_BED-PAW_BED-CUP_BED-DAY_AGE-BED_BED-COY_BED-CHI_BED-MAD_ACT-LAX_GIN-LAX_HAM-LAX_ICE-LAX_LAX-NAN_ART-LAX_ASH-LAX_BUG-LAX_COY-LAX_LAX-MAD</t>
  </si>
  <si>
    <t>COY-12_MAD-12_ICE-4_DOG-4_SAY-4_GIN-4_PAW-4_CUP-4_DAY-4_AGE-9_CHI-9_ART-12_ASH-12_BUG-12_COY-12_MAD-12_ACT-6_GIN-6_HAM-6_ICE-6_NAN-6</t>
  </si>
  <si>
    <t>BUG-YAK</t>
  </si>
  <si>
    <t>BUG_YAK</t>
  </si>
  <si>
    <t>BUG-YAK-12</t>
  </si>
  <si>
    <t>BUG-12_YAK-12</t>
  </si>
  <si>
    <t>ACT_ART_ASH_LAB_LAM_NOR_LAX_COY_GOO_FIG_TAU_ZAP_PRO</t>
  </si>
  <si>
    <t>ACT-BUG-12_ART-BUG-12_ASH-BUG-12_BUG-LAB-12_BUG-LAM-12_BUG-NOR-12_BUG-LAX-12_BUG-COY-12_BUG-GOO-12_BUG-FIG-12_BUG-TAU-12_BUG-ZAP-12_GOO-YAK-13_LAB-YAK-13_PRO-YAK-13_YAK-ZAP-13_FIG-YAK-12</t>
  </si>
  <si>
    <t>ACT-BUG_ART-BUG_ASH-BUG_BUG-LAB_BUG-LAM_BUG-NOR_BUG-LAX_BUG-COY_BUG-GOO_BUG-FIG_BUG-TAU_BUG-ZAP_FIG-YAK_GOO-YAK_LAB-YAK_PRO-YAK_YAK-ZAP</t>
  </si>
  <si>
    <t>ACT-12_ART-12_ASH-12_LAB-12_LAM-12_NOR-12_LAX-12_COY-12_GOO-12_FIG-12_TAU-6_ZAP-13_GOO-13_LAB-13_PRO-13_ZAP-13_FIG-12</t>
  </si>
  <si>
    <t>BUG-LAB</t>
  </si>
  <si>
    <t>BUG_LAB</t>
  </si>
  <si>
    <t>BUG-LAB-12</t>
  </si>
  <si>
    <t>BUG-12_LAB-12</t>
  </si>
  <si>
    <t>ACT_ART_ASH_YAK_LAM_NOR_LAX_COY_GOO_FIG_TAU_ZAP_OLD</t>
  </si>
  <si>
    <t>ACT-BUG-12_ART-BUG-12_ASH-BUG-12_BUG-YAK-12_BUG-LAM-12_BUG-NOR-12_BUG-LAX-12_BUG-COY-12_BUG-GOO-12_BUG-FIG-12_BUG-TAU-12_BUG-ZAP-12_LAB-YAK-13_LAB-TAU-13_LAB-ZAP-13_LAB-OLD-13_LAB-LAM-12</t>
  </si>
  <si>
    <t>ACT-BUG_ART-BUG_ASH-BUG_BUG-YAK_BUG-LAM_BUG-NOR_BUG-LAX_BUG-COY_BUG-GOO_BUG-FIG_BUG-TAU_BUG-ZAP_LAB-LAM_LAB-YAK_LAB-TAU_LAB-ZAP_LAB-OLD</t>
  </si>
  <si>
    <t>ACT-12_ART-12_ASH-12_YAK-12_LAM-12_NOR-12_LAX-12_COY-12_GOO-12_FIG-12_TAU-6_ZAP-13_YAK-13_TAU-13_ZAP-13_OLD-13_LAM-12</t>
  </si>
  <si>
    <t>BUG-LAM</t>
  </si>
  <si>
    <t>BUG_LAM</t>
  </si>
  <si>
    <t>BUG-LAM-12</t>
  </si>
  <si>
    <t>BUG-12_LAM-12</t>
  </si>
  <si>
    <t>ACT_ART_ASH_YAK_LAB_NOR_LAX_COY_GOO_FIG_TAU_ZAP_TRY</t>
  </si>
  <si>
    <t>ACT-BUG-12_ART-BUG-12_ASH-BUG-12_BUG-YAK-12_BUG-LAB-12_BUG-NOR-12_BUG-LAX-12_BUG-COY-12_BUG-GOO-12_BUG-FIG-12_BUG-TAU-12_BUG-ZAP-12_ACT-LAM-12_ASH-LAM-12_LAB-LAM-12_LAM-TAU-12_LAM-TRY-12</t>
  </si>
  <si>
    <t>ACT-BUG_ART-BUG_ASH-BUG_BUG-YAK_BUG-LAB_BUG-NOR_BUG-LAX_BUG-COY_BUG-GOO_BUG-FIG_BUG-TAU_BUG-ZAP_ACT-LAM_ASH-LAM_LAB-LAM_LAM-TAU_LAM-TRY</t>
  </si>
  <si>
    <t>ACT-12_ART-12_ASH-12_YAK-12_LAB-12_NOR-12_LAX-12_COY-12_GOO-12_FIG-12_TAU-6_ZAP-13_ACT-12_ASH-12_LAB-12_TAU-6_TRY-6</t>
  </si>
  <si>
    <t>BUG-NOR</t>
  </si>
  <si>
    <t>BUG_NOR</t>
  </si>
  <si>
    <t>BUG-NOR-12</t>
  </si>
  <si>
    <t>BUG-12_NOR-12</t>
  </si>
  <si>
    <t>ACT_ART_ASH_YAK_LAB_LAM_LAX_COY_GOO_FIG_TAU_ZAP_ELK_KEY_KIT_WIG_WOW</t>
  </si>
  <si>
    <t>ACT-BUG-12_ART-BUG-12_ASH-BUG-12_BUG-YAK-12_BUG-LAB-12_BUG-LAM-12_BUG-LAX-12_BUG-COY-12_BUG-GOO-12_BUG-FIG-12_BUG-TAU-12_BUG-ZAP-12_COY-NOR-12_KEY-NOR-12_ART-NOR-12_FIG-NOR-12_GOO-NOR-12_ELK-NOR-9_KIT-NOR-9_NOR-WIG-9_NOR-WOW-9</t>
  </si>
  <si>
    <t>ACT-BUG_ART-BUG_ASH-BUG_BUG-YAK_BUG-LAB_BUG-LAM_BUG-LAX_BUG-COY_BUG-GOO_BUG-FIG_BUG-TAU_BUG-ZAP_COY-NOR_ELK-NOR_KEY-NOR_KIT-NOR_NOR-WIG_NOR-WOW_ART-NOR_FIG-NOR_GOO-NOR</t>
  </si>
  <si>
    <t>ACT-12_ART-12_ASH-12_YAK-12_LAB-12_LAM-12_LAX-12_COY-12_GOO-12_FIG-12_TAU-6_ZAP-13_COY-12_KEY-12_ART-12_FIG-12_GOO-12_ELK-9_KIT-9_WIG-9_WOW-9</t>
  </si>
  <si>
    <t>BUG-LAX</t>
  </si>
  <si>
    <t>BUG_LAX</t>
  </si>
  <si>
    <t>BUG-LAX-12</t>
  </si>
  <si>
    <t>BUG-12_LAX-12</t>
  </si>
  <si>
    <t>ACT_ART_ASH_YAK_LAB_LAM_NOR_COY_GOO_FIG_TAU_ZAP_GIN_HAM_ICE_NAN_BED_MAD</t>
  </si>
  <si>
    <t>ACT-BUG-12_ART-BUG-12_ASH-BUG-12_BUG-YAK-12_BUG-LAB-12_BUG-LAM-12_BUG-NOR-12_BUG-COY-12_BUG-GOO-12_BUG-FIG-12_BUG-TAU-12_BUG-ZAP-12_ART-LAX-12_ASH-LAX-12_BED-LAX-12_COY-LAX-12_LAX-MAD-12_ACT-LAX-6_GIN-LAX-6_HAM-LAX-6_ICE-LAX-6_LAX-NAN-6</t>
  </si>
  <si>
    <t>ACT-BUG_ART-BUG_ASH-BUG_BUG-YAK_BUG-LAB_BUG-LAM_BUG-NOR_BUG-COY_BUG-GOO_BUG-FIG_BUG-TAU_BUG-ZAP_ACT-LAX_GIN-LAX_HAM-LAX_ICE-LAX_LAX-NAN_ART-LAX_ASH-LAX_BED-LAX_COY-LAX_LAX-MAD</t>
  </si>
  <si>
    <t>ACT-12_ART-12_ASH-12_YAK-12_LAB-12_LAM-12_NOR-12_COY-12_GOO-12_FIG-12_TAU-6_ZAP-13_ART-12_ASH-12_BED-12_COY-12_MAD-12_ACT-6_GIN-6_HAM-6_ICE-6_NAN-6</t>
  </si>
  <si>
    <t>BUG-COY</t>
  </si>
  <si>
    <t>BUG_COY</t>
  </si>
  <si>
    <t>BUG-COY-12</t>
  </si>
  <si>
    <t>BUG-12_COY-12</t>
  </si>
  <si>
    <t>ACT_ART_ASH_YAK_LAB_LAM_NOR_LAX_GOO_FIG_TAU_ZAP_AGE_BED_CHI_ELK_KIT_MAD</t>
  </si>
  <si>
    <t>ACT-BUG-12_ART-BUG-12_ASH-BUG-12_BUG-YAK-12_BUG-LAB-12_BUG-LAM-12_BUG-NOR-12_BUG-LAX-12_BUG-GOO-12_BUG-FIG-12_BUG-TAU-12_BUG-ZAP-12_BED-COY-12_COY-NOR-12_ART-COY-12_COY-LAX-12_COY-MAD-12_AGE-COY-9_CHI-COY-9_COY-ELK-9_COY-KIT-9</t>
  </si>
  <si>
    <t>ACT-BUG_ART-BUG_ASH-BUG_BUG-YAK_BUG-LAB_BUG-LAM_BUG-NOR_BUG-LAX_BUG-GOO_BUG-FIG_BUG-TAU_BUG-ZAP_AGE-COY_BED-COY_CHI-COY_COY-NOR_COY-ELK_COY-KIT_ART-COY_COY-LAX_COY-MAD</t>
  </si>
  <si>
    <t>ACT-12_ART-12_ASH-12_YAK-12_LAB-12_LAM-12_NOR-12_LAX-12_GOO-12_FIG-12_TAU-6_ZAP-13_BED-12_NOR-12_ART-12_LAX-12_MAD-12_AGE-9_CHI-9_ELK-9_KIT-9</t>
  </si>
  <si>
    <t>BUG-GOO</t>
  </si>
  <si>
    <t>BUG_GOO</t>
  </si>
  <si>
    <t>BUG-GOO-12</t>
  </si>
  <si>
    <t>BUG-12_GOO-12</t>
  </si>
  <si>
    <t>ACT_ART_ASH_YAK_LAB_LAM_NOR_LAX_COY_FIG_TAU_ZAP_ALL_RUG_SAD_PIG_WOW_KEY_PRO</t>
  </si>
  <si>
    <t>ACT-BUG-12_ART-BUG-12_ASH-BUG-12_BUG-YAK-12_BUG-LAB-12_BUG-LAM-12_BUG-NOR-12_BUG-LAX-12_BUG-COY-12_BUG-FIG-12_BUG-TAU-12_BUG-ZAP-12_ALL-GOO-10_GOO-RUG-10_GOO-SAD-10_GOO-WOW-10_GOO-PIG-13_GOO-YAK-13_GOO-PRO-13_GOO-ZAP-13_FIG-GOO-12_GOO-NOR-12_GOO-KEY-12</t>
  </si>
  <si>
    <t>ACT-BUG_ART-BUG_ASH-BUG_BUG-YAK_BUG-LAB_BUG-LAM_BUG-NOR_BUG-LAX_BUG-COY_BUG-FIG_BUG-TAU_BUG-ZAP_ALL-GOO_GOO-RUG_GOO-SAD_GOO-PIG_GOO-WOW_FIG-GOO_GOO-YAK_GOO-NOR_GOO-KEY_GOO-PRO_GOO-ZAP</t>
  </si>
  <si>
    <t>ACT-12_ART-12_ASH-12_YAK-12_LAB-12_LAM-12_NOR-12_LAX-12_COY-12_FIG-12_TAU-6_ZAP-13_ALL-10_RUG-10_SAD-10_WOW-10_PIG-13_YAK-13_PRO-13_ZAP-13_FIG-12_NOR-12_KEY-12</t>
  </si>
  <si>
    <t>BUG-FIG</t>
  </si>
  <si>
    <t>BUG_FIG</t>
  </si>
  <si>
    <t>BUG-FIG-12</t>
  </si>
  <si>
    <t>BUG-12_FIG-12</t>
  </si>
  <si>
    <t>ACT_ART_ASH_YAK_LAB_LAM_NOR_LAX_COY_GOO_TAU_ZAP_KEY</t>
  </si>
  <si>
    <t>ACT-BUG-12_ART-BUG-12_ASH-BUG-12_BUG-YAK-12_BUG-LAB-12_BUG-LAM-12_BUG-NOR-12_BUG-LAX-12_BUG-COY-12_BUG-GOO-12_BUG-TAU-12_BUG-ZAP-12_ART-FIG-12_FIG-KEY-12_FIG-GOO-12_FIG-NOR-12_FIG-YAK-12</t>
  </si>
  <si>
    <t>ACT-BUG_ART-BUG_ASH-BUG_BUG-YAK_BUG-LAB_BUG-LAM_BUG-NOR_BUG-LAX_BUG-COY_BUG-GOO_BUG-TAU_BUG-ZAP_ART-FIG_FIG-KEY_FIG-GOO_FIG-NOR_FIG-YAK</t>
  </si>
  <si>
    <t>ACT-12_ART-12_ASH-12_YAK-12_LAB-12_LAM-12_NOR-12_LAX-12_COY-12_GOO-12_TAU-6_ZAP-13_ART-12_KEY-12_GOO-12_NOR-12_YAK-12</t>
  </si>
  <si>
    <t>COY-LAX</t>
  </si>
  <si>
    <t>COY_LAX</t>
  </si>
  <si>
    <t>COY-LAX-12</t>
  </si>
  <si>
    <t>COY-12_LAX-12</t>
  </si>
  <si>
    <t>AGE_BED_CHI_NOR_ELK_KIT_ART_BUG_MAD_ACT_GIN_HAM_ICE_NAN_ASH</t>
  </si>
  <si>
    <t>BED-COY-12_COY-NOR-12_ART-COY-12_BUG-COY-12_COY-MAD-12_AGE-COY-9_CHI-COY-9_COY-ELK-9_COY-KIT-9_ART-LAX-12_ASH-LAX-12_BED-LAX-12_BUG-LAX-12_LAX-MAD-12_ACT-LAX-6_GIN-LAX-6_HAM-LAX-6_ICE-LAX-6_LAX-NAN-6</t>
  </si>
  <si>
    <t>AGE-COY_BED-COY_CHI-COY_COY-NOR_COY-ELK_COY-KIT_ART-COY_BUG-COY_COY-MAD_ACT-LAX_GIN-LAX_HAM-LAX_ICE-LAX_LAX-NAN_ART-LAX_ASH-LAX_BED-LAX_BUG-LAX_LAX-MAD</t>
  </si>
  <si>
    <t>BED-12_NOR-12_ART-12_BUG-12_MAD-12_AGE-9_CHI-9_ELK-9_KIT-9_ART-12_ASH-12_BED-12_BUG-12_MAD-12_ACT-6_GIN-6_HAM-6_ICE-6_NAN-6</t>
  </si>
  <si>
    <t>COY-MAD</t>
  </si>
  <si>
    <t>COY_MAD</t>
  </si>
  <si>
    <t>COY-MAD-12</t>
  </si>
  <si>
    <t>COY-12_MAD-12</t>
  </si>
  <si>
    <t>AGE_BED_CHI_NOR_ELK_KIT_ART_BUG_LAX_ICE</t>
  </si>
  <si>
    <t>BED-COY-12_COY-NOR-12_ART-COY-12_BUG-COY-12_COY-LAX-12_AGE-COY-9_CHI-COY-9_COY-ELK-9_COY-KIT-9_ART-MAD-12_BED-MAD-12_LAX-MAD-12_CHI-MAD-9_ICE-MAD-6</t>
  </si>
  <si>
    <t>AGE-COY_BED-COY_CHI-COY_COY-NOR_COY-ELK_COY-KIT_ART-COY_BUG-COY_COY-LAX_ART-MAD_BED-MAD_LAX-MAD_CHI-MAD_ICE-MAD</t>
  </si>
  <si>
    <t>BED-12_NOR-12_ART-12_BUG-12_LAX-12_AGE-9_CHI-9_ELK-9_KIT-9_ART-12_BED-12_LAX-12_CHI-9_ICE-6</t>
  </si>
  <si>
    <t>FIG-KEY</t>
  </si>
  <si>
    <t>FIG_KEY</t>
  </si>
  <si>
    <t>FIG-KEY-12</t>
  </si>
  <si>
    <t>FIG-12_KEY-12</t>
  </si>
  <si>
    <t>ART_BUG_GOO_NOR_YAK_WOW_WIG_SAD</t>
  </si>
  <si>
    <t>ART-FIG-12_BUG-FIG-12_FIG-GOO-12_FIG-NOR-12_FIG-YAK-12_KEY-NOR-12_GOO-KEY-12_KEY-WOW-9_KEY-WIG-9_KEY-SAD-9</t>
  </si>
  <si>
    <t>ART-FIG_BUG-FIG_FIG-GOO_FIG-NOR_FIG-YAK_KEY-WOW_KEY-NOR_KEY-WIG_GOO-KEY_KEY-SAD</t>
  </si>
  <si>
    <t>ART-12_BUG-12_GOO-12_NOR-12_YAK-12_NOR-12_GOO-12_WOW-9_WIG-9_SAD-10</t>
  </si>
  <si>
    <t>FIG-GOO</t>
  </si>
  <si>
    <t>FIG_GOO</t>
  </si>
  <si>
    <t>FIG-GOO-12</t>
  </si>
  <si>
    <t>FIG-12_GOO-12</t>
  </si>
  <si>
    <t>ART_BUG_KEY_NOR_YAK_ALL_RUG_SAD_PIG_WOW_PRO_ZAP</t>
  </si>
  <si>
    <t>ART-FIG-12_BUG-FIG-12_FIG-KEY-12_FIG-NOR-12_FIG-YAK-12_ALL-GOO-10_GOO-RUG-10_GOO-SAD-10_GOO-WOW-10_GOO-PIG-13_GOO-YAK-13_GOO-PRO-13_GOO-ZAP-13_BUG-GOO-12_GOO-NOR-12_GOO-KEY-12</t>
  </si>
  <si>
    <t>ART-FIG_BUG-FIG_FIG-KEY_FIG-NOR_FIG-YAK_ALL-GOO_GOO-RUG_GOO-SAD_GOO-PIG_GOO-WOW_BUG-GOO_GOO-YAK_GOO-NOR_GOO-KEY_GOO-PRO_GOO-ZAP</t>
  </si>
  <si>
    <t>ART-12_BUG-12_KEY-12_NOR-12_YAK-12_ALL-10_RUG-10_SAD-10_WOW-10_PIG-13_YAK-13_PRO-13_ZAP-13_BUG-12_NOR-12_KEY-12</t>
  </si>
  <si>
    <t>FIG-NOR</t>
  </si>
  <si>
    <t>FIG_NOR</t>
  </si>
  <si>
    <t>FIG-NOR-12</t>
  </si>
  <si>
    <t>FIG-12_NOR-12</t>
  </si>
  <si>
    <t>ART_BUG_KEY_GOO_YAK_COY_ELK_KIT_WIG_WOW</t>
  </si>
  <si>
    <t>ART-FIG-12_BUG-FIG-12_FIG-KEY-12_FIG-GOO-12_FIG-YAK-12_COY-NOR-12_KEY-NOR-12_ART-NOR-12_BUG-NOR-12_GOO-NOR-12_ELK-NOR-9_KIT-NOR-9_NOR-WIG-9_NOR-WOW-9</t>
  </si>
  <si>
    <t>ART-FIG_BUG-FIG_FIG-KEY_FIG-GOO_FIG-YAK_COY-NOR_ELK-NOR_KEY-NOR_KIT-NOR_NOR-WIG_NOR-WOW_ART-NOR_BUG-NOR_GOO-NOR</t>
  </si>
  <si>
    <t>ART-12_BUG-12_KEY-12_GOO-12_YAK-12_COY-12_KEY-12_ART-12_BUG-12_GOO-12_ELK-9_KIT-9_WIG-9_WOW-9</t>
  </si>
  <si>
    <t>FIG-YAK</t>
  </si>
  <si>
    <t>FIG_YAK</t>
  </si>
  <si>
    <t>FIG-YAK-12</t>
  </si>
  <si>
    <t>FIG-12_YAK-12</t>
  </si>
  <si>
    <t>ART_BUG_KEY_GOO_NOR_LAB_PRO_ZAP</t>
  </si>
  <si>
    <t>ART-FIG-12_BUG-FIG-12_FIG-KEY-12_FIG-GOO-12_FIG-NOR-12_GOO-YAK-13_LAB-YAK-13_PRO-YAK-13_YAK-ZAP-13_BUG-YAK-12</t>
  </si>
  <si>
    <t>ART-FIG_BUG-FIG_FIG-KEY_FIG-GOO_FIG-NOR_BUG-YAK_GOO-YAK_LAB-YAK_PRO-YAK_YAK-ZAP</t>
  </si>
  <si>
    <t>ART-12_BUG-12_KEY-12_GOO-12_NOR-12_GOO-13_LAB-13_PRO-13_ZAP-13_BUG-12</t>
  </si>
  <si>
    <t>GOO-NOR</t>
  </si>
  <si>
    <t>GOO_NOR</t>
  </si>
  <si>
    <t>GOO-NOR-12</t>
  </si>
  <si>
    <t>GOO-12_NOR-12</t>
  </si>
  <si>
    <t>ALL_RUG_SAD_PIG_WOW_BUG_FIG_YAK_KEY_PRO_ZAP_COY_ELK_KIT_WIG_ART</t>
  </si>
  <si>
    <t>ALL-GOO-10_GOO-RUG-10_GOO-SAD-10_GOO-WOW-10_GOO-PIG-13_GOO-YAK-13_GOO-PRO-13_GOO-ZAP-13_BUG-GOO-12_FIG-GOO-12_GOO-KEY-12_COY-NOR-12_KEY-NOR-12_ART-NOR-12_BUG-NOR-12_FIG-NOR-12_ELK-NOR-9_KIT-NOR-9_NOR-WIG-9_NOR-WOW-9</t>
  </si>
  <si>
    <t>ALL-GOO_GOO-RUG_GOO-SAD_GOO-PIG_GOO-WOW_BUG-GOO_FIG-GOO_GOO-YAK_GOO-KEY_GOO-PRO_GOO-ZAP_COY-NOR_ELK-NOR_KEY-NOR_KIT-NOR_NOR-WIG_NOR-WOW_ART-NOR_BUG-NOR_FIG-NOR</t>
  </si>
  <si>
    <t>ALL-10_RUG-10_SAD-10_WOW-10_PIG-13_YAK-13_PRO-13_ZAP-13_BUG-12_FIG-12_KEY-12_COY-12_KEY-12_ART-12_BUG-12_FIG-12_ELK-9_KIT-9_WIG-9_WOW-9</t>
  </si>
  <si>
    <t>GOO-KEY</t>
  </si>
  <si>
    <t>GOO_KEY</t>
  </si>
  <si>
    <t>GOO-KEY-12</t>
  </si>
  <si>
    <t>GOO-12_KEY-12</t>
  </si>
  <si>
    <t>ALL_RUG_SAD_PIG_WOW_BUG_FIG_YAK_NOR_PRO_ZAP_WIG</t>
  </si>
  <si>
    <t>ALL-GOO-10_GOO-RUG-10_GOO-SAD-10_GOO-WOW-10_GOO-PIG-13_GOO-YAK-13_GOO-PRO-13_GOO-ZAP-13_BUG-GOO-12_FIG-GOO-12_GOO-NOR-12_KEY-NOR-12_FIG-KEY-12_KEY-WOW-9_KEY-WIG-9_KEY-SAD-9</t>
  </si>
  <si>
    <t>ALL-GOO_GOO-RUG_GOO-SAD_GOO-PIG_GOO-WOW_BUG-GOO_FIG-GOO_GOO-YAK_GOO-NOR_GOO-PRO_GOO-ZAP_KEY-WOW_KEY-NOR_KEY-WIG_FIG-KEY_KEY-SAD</t>
  </si>
  <si>
    <t>ALL-10_RUG-10_SAD-10_WOW-10_PIG-13_YAK-13_PRO-13_ZAP-13_BUG-12_FIG-12_NOR-12_NOR-12_FIG-12_WOW-9_WIG-9_SAD-10</t>
  </si>
  <si>
    <t>LAB-LAM</t>
  </si>
  <si>
    <t>LAB_LAM</t>
  </si>
  <si>
    <t>LAB-LAM-12</t>
  </si>
  <si>
    <t>LAB-12_LAM-12</t>
  </si>
  <si>
    <t>BUG_YAK_TAU_ZAP_OLD_ACT_ASH_TRY</t>
  </si>
  <si>
    <t>LAB-YAK-13_LAB-TAU-13_LAB-ZAP-13_LAB-OLD-13_BUG-LAB-12_ACT-LAM-12_ASH-LAM-12_BUG-LAM-12_LAM-TAU-12_LAM-TRY-12</t>
  </si>
  <si>
    <t>BUG-LAB_LAB-YAK_LAB-TAU_LAB-ZAP_LAB-OLD_ACT-LAM_ASH-LAM_BUG-LAM_LAM-TAU_LAM-TRY</t>
  </si>
  <si>
    <t>YAK-13_TAU-13_ZAP-13_OLD-13_BUG-12_ACT-12_ASH-12_BUG-12_TAU-6_TRY-6</t>
  </si>
  <si>
    <t>LAX-MAD</t>
  </si>
  <si>
    <t>LAX_MAD</t>
  </si>
  <si>
    <t>LAX-MAD-12</t>
  </si>
  <si>
    <t>LAX-12_MAD-12</t>
  </si>
  <si>
    <t>ACT_GIN_HAM_ICE_NAN_ART_ASH_BED_BUG_COY_CHI</t>
  </si>
  <si>
    <t>ART-LAX-12_ASH-LAX-12_BED-LAX-12_BUG-LAX-12_COY-LAX-12_ACT-LAX-6_GIN-LAX-6_HAM-LAX-6_ICE-LAX-6_LAX-NAN-6_ART-MAD-12_BED-MAD-12_COY-MAD-12_CHI-MAD-9_ICE-MAD-6</t>
  </si>
  <si>
    <t>ACT-LAX_GIN-LAX_HAM-LAX_ICE-LAX_LAX-NAN_ART-LAX_ASH-LAX_BED-LAX_BUG-LAX_COY-LAX_ART-MAD_BED-MAD_COY-MAD_CHI-MAD_ICE-MAD</t>
  </si>
  <si>
    <t>ART-12_ASH-12_BED-12_BUG-12_COY-12_ACT-6_GIN-6_HAM-6_ICE-6_NAN-6_ART-12_BED-12_COY-12_CHI-9_ICE-6</t>
  </si>
  <si>
    <t>ARM-ELF</t>
  </si>
  <si>
    <t>ARM_ELF</t>
  </si>
  <si>
    <t>ARM-ELF-1</t>
  </si>
  <si>
    <t>ARM-1_ELF-1</t>
  </si>
  <si>
    <t>BIO_WET_DUB_NOM_BRO_SPY_PIE_GAL_WAR_RAD_HOW_ADO</t>
  </si>
  <si>
    <t>ARM-BIO-1_ARM-WET-1_ARM-DUB-1_ARM-NOM-1_ARM-BRO-1_BIO-ELF-1_DUB-ELF-1_ELF-WET-1_ELF-SPY-1_ELF-PIE-1_ELF-GAL-1_ELF-WAR-1_ELF-RAD-1_ELF-HOW-1_ELF-NOM-1_ADO-ELF-5</t>
  </si>
  <si>
    <t>ARM-BIO_ARM-WET_ARM-DUB_ARM-NOM_ARM-BRO_BIO-ELF_DUB-ELF_ELF-WET_ELF-SPY_ELF-PIE_ELF-GAL_ELF-WAR_ELF-RAD_ELF-HOW_ELF-NOM_ADO-ELF</t>
  </si>
  <si>
    <t>BIO-1_WET-1_DUB-1_NOM-1_BRO-7_BIO-1_DUB-1_WET-1_SPY-1_PIE-1_GAL-1_WAR-1_RAD-1_HOW-1_NOM-1_ADO-5</t>
  </si>
  <si>
    <t>ARM-BIO</t>
  </si>
  <si>
    <t>ARM_BIO</t>
  </si>
  <si>
    <t>ARM-BIO-1</t>
  </si>
  <si>
    <t>ARM-1_BIO-1</t>
  </si>
  <si>
    <t>ELF_WET_DUB_NOM_BRO_JOY_RAD_SPY</t>
  </si>
  <si>
    <t>ARM-ELF-1_ARM-WET-1_ARM-DUB-1_ARM-NOM-1_ARM-BRO-1_BIO-ELF-1_BIO-JOY-1_BIO-NOM-1_BIO-RAD-1_BIO-SPY-1</t>
  </si>
  <si>
    <t>ARM-ELF_ARM-WET_ARM-DUB_ARM-NOM_ARM-BRO_BIO-ELF_BIO-JOY_BIO-NOM_BIO-RAD_BIO-SPY</t>
  </si>
  <si>
    <t>ELF-1_WET-1_DUB-1_NOM-1_BRO-7_ELF-1_JOY-1_NOM-1_RAD-1_SPY-1</t>
  </si>
  <si>
    <t>ARM-WET</t>
  </si>
  <si>
    <t>ARM_WET</t>
  </si>
  <si>
    <t>ARM-WET-1</t>
  </si>
  <si>
    <t>ARM-1_WET-1</t>
  </si>
  <si>
    <t>ELF_BIO_DUB_NOM_BRO_ACE_EON_NIL_TOY_YES_ADO</t>
  </si>
  <si>
    <t>ARM-ELF-1_ARM-BIO-1_ARM-DUB-1_ARM-NOM-1_ARM-BRO-1_DUB-WET-1_ELF-WET-1_NOM-WET-7_ACE-WET-7_BRO-WET-7_EON-WET-7_NIL-WET-7_TOY-WET-7_WET-YES-7_ADO-WET-5</t>
  </si>
  <si>
    <t>ARM-ELF_ARM-BIO_ARM-DUB_ARM-NOM_ARM-BRO_DUB-WET_ELF-WET_NOM-WET_ACE-WET_BRO-WET_EON-WET_NIL-WET_TOY-WET_WET-YES_ADO-WET</t>
  </si>
  <si>
    <t>ELF-1_BIO-1_DUB-1_NOM-1_BRO-7_DUB-1_ELF-1_NOM-7_ACE-7_BRO-7_EON-7_NIL-7_TOY-7_YES-7_ADO-5</t>
  </si>
  <si>
    <t>ARM-DUB</t>
  </si>
  <si>
    <t>ARM_DUB</t>
  </si>
  <si>
    <t>ARM-DUB-1</t>
  </si>
  <si>
    <t>ARM-1_DUB-1</t>
  </si>
  <si>
    <t>ELF_BIO_WET_NOM_BRO_WAR_ADO_TOY</t>
  </si>
  <si>
    <t>ARM-ELF-1_ARM-BIO-1_ARM-WET-1_ARM-NOM-1_ARM-BRO-1_DUB-WET-1_DUB-ELF-1_DUB-WAR-5_ADO-DUB-5_DUB-TOY-5</t>
  </si>
  <si>
    <t>ARM-ELF_ARM-BIO_ARM-WET_ARM-NOM_ARM-BRO_DUB-WAR_DUB-WET_DUB-ELF_ADO-DUB_DUB-TOY</t>
  </si>
  <si>
    <t>ELF-1_BIO-1_WET-1_NOM-1_BRO-7_WET-1_ELF-1_WAR-5_ADO-5_TOY-5</t>
  </si>
  <si>
    <t>ARM-NOM</t>
  </si>
  <si>
    <t>ARM_NOM</t>
  </si>
  <si>
    <t>ARM-NOM-1</t>
  </si>
  <si>
    <t>ARM-1_NOM-1</t>
  </si>
  <si>
    <t>ELF_BIO_WET_DUB_BRO_GUN_JOY_SPY_DIG_DUI_HIT_ACE</t>
  </si>
  <si>
    <t>ARM-ELF-1_ARM-BIO-1_ARM-WET-1_ARM-DUB-1_ARM-BRO-1_BIO-NOM-1_ELF-NOM-1_GUN-NOM-1_JOY-NOM-1_NOM-SPY-1_DIG-NOM-2_DUI-NOM-2_NOM-WET-7_HIT-NOM-7_ACE-NOM-7_BRO-NOM-7</t>
  </si>
  <si>
    <t>ARM-ELF_ARM-BIO_ARM-WET_ARM-DUB_ARM-BRO_BIO-NOM_ELF-NOM_GUN-NOM_JOY-NOM_NOM-WET_NOM-SPY_DIG-NOM_DUI-NOM_HIT-NOM_ACE-NOM_BRO-NOM</t>
  </si>
  <si>
    <t>ELF-1_BIO-1_WET-1_DUB-1_BRO-7_BIO-1_ELF-1_GUN-1_JOY-1_SPY-1_DIG-2_DUI-2_WET-7_HIT-7_ACE-7_BRO-7</t>
  </si>
  <si>
    <t>BIO-ELF</t>
  </si>
  <si>
    <t>BIO_ELF</t>
  </si>
  <si>
    <t>BIO-ELF-1</t>
  </si>
  <si>
    <t>BIO-1_ELF-1</t>
  </si>
  <si>
    <t>ARM_JOY_NOM_RAD_SPY_DUB_WET_PIE_GAL_WAR_HOW_ADO</t>
  </si>
  <si>
    <t>ARM-BIO-1_BIO-JOY-1_BIO-NOM-1_BIO-RAD-1_BIO-SPY-1_ARM-ELF-1_DUB-ELF-1_ELF-WET-1_ELF-SPY-1_ELF-PIE-1_ELF-GAL-1_ELF-WAR-1_ELF-RAD-1_ELF-HOW-1_ELF-NOM-1_ADO-ELF-5</t>
  </si>
  <si>
    <t>ARM-BIO_BIO-JOY_BIO-NOM_BIO-RAD_BIO-SPY_ARM-ELF_DUB-ELF_ELF-WET_ELF-SPY_ELF-PIE_ELF-GAL_ELF-WAR_ELF-RAD_ELF-HOW_ELF-NOM_ADO-ELF</t>
  </si>
  <si>
    <t>ARM-1_JOY-1_NOM-1_RAD-1_SPY-1_ARM-1_DUB-1_WET-1_SPY-1_PIE-1_GAL-1_WAR-1_RAD-1_HOW-1_NOM-1_ADO-5</t>
  </si>
  <si>
    <t>BIO-JOY</t>
  </si>
  <si>
    <t>BIO_JOY</t>
  </si>
  <si>
    <t>BIO-JOY-1</t>
  </si>
  <si>
    <t>BIO-1_JOY-1</t>
  </si>
  <si>
    <t>ARM_ELF_NOM_RAD_SPY_GUN_RAW_DIG</t>
  </si>
  <si>
    <t>ARM-BIO-1_BIO-ELF-1_BIO-NOM-1_BIO-RAD-1_BIO-SPY-1_GUN-JOY-1_JOY-NOM-1_JOY-SPY-1_JOY-RAW-1_DIG-JOY-2</t>
  </si>
  <si>
    <t>ARM-BIO_BIO-ELF_BIO-NOM_BIO-RAD_BIO-SPY_GUN-JOY_JOY-NOM_JOY-SPY_JOY-RAW_DIG-JOY</t>
  </si>
  <si>
    <t>ARM-1_ELF-1_NOM-1_RAD-1_SPY-1_GUN-1_NOM-1_SPY-1_RAW-1_DIG-2</t>
  </si>
  <si>
    <t>BIO-NOM</t>
  </si>
  <si>
    <t>BIO_NOM</t>
  </si>
  <si>
    <t>BIO-NOM-1</t>
  </si>
  <si>
    <t>BIO-1_NOM-1</t>
  </si>
  <si>
    <t>ARM_ELF_JOY_RAD_SPY_GUN_WET_DIG_DUI_HIT_ACE_BRO</t>
  </si>
  <si>
    <t>ARM-BIO-1_BIO-ELF-1_BIO-JOY-1_BIO-RAD-1_BIO-SPY-1_ARM-NOM-1_ELF-NOM-1_GUN-NOM-1_JOY-NOM-1_NOM-SPY-1_DIG-NOM-2_DUI-NOM-2_NOM-WET-7_HIT-NOM-7_ACE-NOM-7_BRO-NOM-7</t>
  </si>
  <si>
    <t>ARM-BIO_BIO-ELF_BIO-JOY_BIO-RAD_BIO-SPY_ARM-NOM_ELF-NOM_GUN-NOM_JOY-NOM_NOM-WET_NOM-SPY_DIG-NOM_DUI-NOM_HIT-NOM_ACE-NOM_BRO-NOM</t>
  </si>
  <si>
    <t>ARM-1_ELF-1_JOY-1_RAD-1_SPY-1_ARM-1_ELF-1_GUN-1_JOY-1_SPY-1_DIG-2_DUI-2_WET-7_HIT-7_ACE-7_BRO-7</t>
  </si>
  <si>
    <t>BIO-RAD</t>
  </si>
  <si>
    <t>BIO_RAD</t>
  </si>
  <si>
    <t>BIO-RAD-1</t>
  </si>
  <si>
    <t>BIO-1_RAD-1</t>
  </si>
  <si>
    <t>ARM_ELF_JOY_NOM_SPY_GAL_OVA_PIE</t>
  </si>
  <si>
    <t>ARM-BIO-1_BIO-ELF-1_BIO-JOY-1_BIO-NOM-1_BIO-SPY-1_ELF-RAD-1_GAL-RAD-1_OVA-RAD-1_PIE-RAD-1_RAD-SPY-1</t>
  </si>
  <si>
    <t>ARM-BIO_BIO-ELF_BIO-JOY_BIO-NOM_BIO-SPY_ELF-RAD_GAL-RAD_OVA-RAD_PIE-RAD_RAD-SPY</t>
  </si>
  <si>
    <t>ARM-1_ELF-1_JOY-1_NOM-1_SPY-1_ELF-1_GAL-1_OVA-1_PIE-1_SPY-1</t>
  </si>
  <si>
    <t>BIO-SPY</t>
  </si>
  <si>
    <t>BIO_SPY</t>
  </si>
  <si>
    <t>BIO-SPY-1</t>
  </si>
  <si>
    <t>BIO-1_SPY-1</t>
  </si>
  <si>
    <t>ARM_ELF_JOY_NOM_RAD_GUN_LEG_NIX_OVA_PIE_RAW_WHO</t>
  </si>
  <si>
    <t>ARM-BIO-1_BIO-ELF-1_BIO-JOY-1_BIO-NOM-1_BIO-RAD-1_ELF-SPY-1_GUN-SPY-1_JOY-SPY-1_LEG-SPY-1_NIX-SPY-1_NOM-SPY-1_OVA-SPY-1_PIE-SPY-1_RAD-SPY-1_RAW-SPY-1_SPY-WHO-1</t>
  </si>
  <si>
    <t>ARM-BIO_BIO-ELF_BIO-JOY_BIO-NOM_BIO-RAD_ELF-SPY_GUN-SPY_JOY-SPY_LEG-SPY_NIX-SPY_NOM-SPY_OVA-SPY_PIE-SPY_RAD-SPY_RAW-SPY_SPY-WHO</t>
  </si>
  <si>
    <t>ARM-1_ELF-1_JOY-1_NOM-1_RAD-1_ELF-1_GUN-1_JOY-1_LEG-1_NIX-1_NOM-1_OVA-1_PIE-1_RAD-1_RAW-1_WHO-1</t>
  </si>
  <si>
    <t>DUB-WET</t>
  </si>
  <si>
    <t>DUB_WET</t>
  </si>
  <si>
    <t>DUB-WET-1</t>
  </si>
  <si>
    <t>DUB-1_WET-1</t>
  </si>
  <si>
    <t>ARM_WAR_ELF_ADO_TOY_NOM_ACE_BRO_EON_NIL_YES</t>
  </si>
  <si>
    <t>ARM-DUB-1_DUB-ELF-1_DUB-WAR-5_ADO-DUB-5_DUB-TOY-5_ARM-WET-1_ELF-WET-1_NOM-WET-7_ACE-WET-7_BRO-WET-7_EON-WET-7_NIL-WET-7_TOY-WET-7_WET-YES-7_ADO-WET-5</t>
  </si>
  <si>
    <t>ARM-DUB_DUB-WAR_DUB-ELF_ADO-DUB_DUB-TOY_ARM-WET_ELF-WET_NOM-WET_ACE-WET_BRO-WET_EON-WET_NIL-WET_TOY-WET_WET-YES_ADO-WET</t>
  </si>
  <si>
    <t>ARM-1_ELF-1_WAR-5_ADO-5_TOY-5_ARM-1_ELF-1_NOM-7_ACE-7_BRO-7_EON-7_NIL-7_TOY-7_YES-7_ADO-5</t>
  </si>
  <si>
    <t>DUB-ELF</t>
  </si>
  <si>
    <t>DUB_ELF</t>
  </si>
  <si>
    <t>DUB-ELF-1</t>
  </si>
  <si>
    <t>DUB-1_ELF-1</t>
  </si>
  <si>
    <t>ARM_WAR_WET_ADO_TOY_BIO_SPY_PIE_GAL_RAD_HOW_NOM</t>
  </si>
  <si>
    <t>ARM-DUB-1_DUB-WET-1_DUB-WAR-5_ADO-DUB-5_DUB-TOY-5_ARM-ELF-1_BIO-ELF-1_ELF-WET-1_ELF-SPY-1_ELF-PIE-1_ELF-GAL-1_ELF-WAR-1_ELF-RAD-1_ELF-HOW-1_ELF-NOM-1_ADO-ELF-5</t>
  </si>
  <si>
    <t>ARM-DUB_DUB-WAR_DUB-WET_ADO-DUB_DUB-TOY_ARM-ELF_BIO-ELF_ELF-WET_ELF-SPY_ELF-PIE_ELF-GAL_ELF-WAR_ELF-RAD_ELF-HOW_ELF-NOM_ADO-ELF</t>
  </si>
  <si>
    <t>ARM-1_WET-1_WAR-5_ADO-5_TOY-5_ARM-1_BIO-1_WET-1_SPY-1_PIE-1_GAL-1_WAR-1_RAD-1_HOW-1_NOM-1_ADO-5</t>
  </si>
  <si>
    <t>ELF-WET</t>
  </si>
  <si>
    <t>ELF_WET</t>
  </si>
  <si>
    <t>ELF-WET-1</t>
  </si>
  <si>
    <t>ELF-1_WET-1</t>
  </si>
  <si>
    <t>ARM_BIO_DUB_SPY_PIE_GAL_WAR_RAD_HOW_NOM_ADO_ACE_BRO_EON_NIL_TOY_YES</t>
  </si>
  <si>
    <t>ARM-ELF-1_BIO-ELF-1_DUB-ELF-1_ELF-SPY-1_ELF-PIE-1_ELF-GAL-1_ELF-WAR-1_ELF-RAD-1_ELF-HOW-1_ELF-NOM-1_ADO-ELF-5_ARM-WET-1_DUB-WET-1_NOM-WET-7_ACE-WET-7_BRO-WET-7_EON-WET-7_NIL-WET-7_TOY-WET-7_WET-YES-7_ADO-WET-5</t>
  </si>
  <si>
    <t>ARM-ELF_BIO-ELF_DUB-ELF_ELF-SPY_ELF-PIE_ELF-GAL_ELF-WAR_ELF-RAD_ELF-HOW_ELF-NOM_ADO-ELF_ARM-WET_DUB-WET_NOM-WET_ACE-WET_BRO-WET_EON-WET_NIL-WET_TOY-WET_WET-YES_ADO-WET</t>
  </si>
  <si>
    <t>ARM-1_BIO-1_DUB-1_SPY-1_PIE-1_GAL-1_WAR-1_RAD-1_HOW-1_NOM-1_ADO-5_ARM-1_DUB-1_NOM-7_ACE-7_BRO-7_EON-7_NIL-7_TOY-7_YES-7_ADO-5</t>
  </si>
  <si>
    <t>ELF-SPY</t>
  </si>
  <si>
    <t>ELF_SPY</t>
  </si>
  <si>
    <t>ELF-SPY-1</t>
  </si>
  <si>
    <t>ELF-1_SPY-1</t>
  </si>
  <si>
    <t>ARM_BIO_DUB_WET_PIE_GAL_WAR_RAD_HOW_NOM_ADO_GUN_JOY_LEG_NIX_OVA_RAW_WHO</t>
  </si>
  <si>
    <t>ARM-ELF-1_BIO-ELF-1_DUB-ELF-1_ELF-WET-1_ELF-PIE-1_ELF-GAL-1_ELF-WAR-1_ELF-RAD-1_ELF-HOW-1_ELF-NOM-1_ADO-ELF-5_BIO-SPY-1_GUN-SPY-1_JOY-SPY-1_LEG-SPY-1_NIX-SPY-1_NOM-SPY-1_OVA-SPY-1_PIE-SPY-1_RAD-SPY-1_RAW-SPY-1_SPY-WHO-1</t>
  </si>
  <si>
    <t>ARM-ELF_BIO-ELF_DUB-ELF_ELF-WET_ELF-PIE_ELF-GAL_ELF-WAR_ELF-RAD_ELF-HOW_ELF-NOM_ADO-ELF_BIO-SPY_GUN-SPY_JOY-SPY_LEG-SPY_NIX-SPY_NOM-SPY_OVA-SPY_PIE-SPY_RAD-SPY_RAW-SPY_SPY-WHO</t>
  </si>
  <si>
    <t>ARM-1_BIO-1_DUB-1_WET-1_PIE-1_GAL-1_WAR-1_RAD-1_HOW-1_NOM-1_ADO-5_BIO-1_GUN-1_JOY-1_LEG-1_NIX-1_NOM-1_OVA-1_PIE-1_RAD-1_RAW-1_WHO-1</t>
  </si>
  <si>
    <t>ELF-PIE</t>
  </si>
  <si>
    <t>ELF_PIE</t>
  </si>
  <si>
    <t>ELF-PIE-1</t>
  </si>
  <si>
    <t>ELF-1_PIE-1</t>
  </si>
  <si>
    <t>ARM_BIO_DUB_WET_SPY_GAL_WAR_RAD_HOW_NOM_ADO_NIX_OVA_RUM</t>
  </si>
  <si>
    <t>ARM-ELF-1_BIO-ELF-1_DUB-ELF-1_ELF-WET-1_ELF-SPY-1_ELF-GAL-1_ELF-WAR-1_ELF-RAD-1_ELF-HOW-1_ELF-NOM-1_ADO-ELF-5_GAL-PIE-1_HOW-PIE-1_NIX-PIE-1_OVA-PIE-1_PIE-RAD-1_PIE-SPY-1_PIE-RUM-1</t>
  </si>
  <si>
    <t>ARM-ELF_BIO-ELF_DUB-ELF_ELF-WET_ELF-SPY_ELF-GAL_ELF-WAR_ELF-RAD_ELF-HOW_ELF-NOM_ADO-ELF_GAL-PIE_HOW-PIE_NIX-PIE_OVA-PIE_PIE-RAD_PIE-SPY_PIE-RUM</t>
  </si>
  <si>
    <t>ARM-1_BIO-1_DUB-1_WET-1_SPY-1_GAL-1_WAR-1_RAD-1_HOW-1_NOM-1_ADO-5_GAL-1_HOW-1_NIX-1_OVA-1_RAD-1_SPY-1_RUM-5</t>
  </si>
  <si>
    <t>ELF-GAL</t>
  </si>
  <si>
    <t>ELF_GAL</t>
  </si>
  <si>
    <t>ELF-GAL-1</t>
  </si>
  <si>
    <t>ELF-1_GAL-1</t>
  </si>
  <si>
    <t>ARM_BIO_DUB_WET_SPY_PIE_WAR_RAD_HOW_NOM_ADO</t>
  </si>
  <si>
    <t>ARM-ELF-1_BIO-ELF-1_DUB-ELF-1_ELF-WET-1_ELF-SPY-1_ELF-PIE-1_ELF-WAR-1_ELF-RAD-1_ELF-HOW-1_ELF-NOM-1_ADO-ELF-5_GAL-PIE-1_GAL-HOW-1_GAL-WAR-1_GAL-RAD-1</t>
  </si>
  <si>
    <t>ARM-ELF_BIO-ELF_DUB-ELF_ELF-WET_ELF-SPY_ELF-PIE_ELF-WAR_ELF-RAD_ELF-HOW_ELF-NOM_ADO-ELF_GAL-PIE_GAL-HOW_GAL-WAR_GAL-RAD</t>
  </si>
  <si>
    <t>ARM-1_BIO-1_DUB-1_WET-1_SPY-1_PIE-1_WAR-1_RAD-1_HOW-1_NOM-1_ADO-5_PIE-1_HOW-1_WAR-1_RAD-1</t>
  </si>
  <si>
    <t>ELF-WAR</t>
  </si>
  <si>
    <t>ELF_WAR</t>
  </si>
  <si>
    <t>ELF-WAR-1</t>
  </si>
  <si>
    <t>ELF-1_WAR-1</t>
  </si>
  <si>
    <t>ARM_BIO_DUB_WET_SPY_PIE_GAL_RAD_HOW_NOM_ADO_BOA</t>
  </si>
  <si>
    <t>ARM-ELF-1_BIO-ELF-1_DUB-ELF-1_ELF-WET-1_ELF-SPY-1_ELF-PIE-1_ELF-GAL-1_ELF-RAD-1_ELF-HOW-1_ELF-NOM-1_ADO-ELF-5_GAL-WAR-1_DUB-WAR-5_HOW-WAR-5_ADO-WAR-5_BOA-WAR-5</t>
  </si>
  <si>
    <t>ARM-ELF_BIO-ELF_DUB-ELF_ELF-WET_ELF-SPY_ELF-PIE_ELF-GAL_ELF-RAD_ELF-HOW_ELF-NOM_ADO-ELF_DUB-WAR_GAL-WAR_HOW-WAR_ADO-WAR_BOA-WAR</t>
  </si>
  <si>
    <t>ARM-1_BIO-1_DUB-1_WET-1_SPY-1_PIE-1_GAL-1_RAD-1_HOW-1_NOM-1_ADO-5_GAL-1_DUB-5_HOW-5_ADO-5_BOA-5</t>
  </si>
  <si>
    <t>ELF-RAD</t>
  </si>
  <si>
    <t>ELF_RAD</t>
  </si>
  <si>
    <t>ELF-RAD-1</t>
  </si>
  <si>
    <t>ELF-1_RAD-1</t>
  </si>
  <si>
    <t>ARM_BIO_DUB_WET_SPY_PIE_GAL_WAR_HOW_NOM_ADO_OVA</t>
  </si>
  <si>
    <t>ARM-ELF-1_BIO-ELF-1_DUB-ELF-1_ELF-WET-1_ELF-SPY-1_ELF-PIE-1_ELF-GAL-1_ELF-WAR-1_ELF-HOW-1_ELF-NOM-1_ADO-ELF-5_BIO-RAD-1_GAL-RAD-1_OVA-RAD-1_PIE-RAD-1_RAD-SPY-1</t>
  </si>
  <si>
    <t>ARM-ELF_BIO-ELF_DUB-ELF_ELF-WET_ELF-SPY_ELF-PIE_ELF-GAL_ELF-WAR_ELF-HOW_ELF-NOM_ADO-ELF_BIO-RAD_GAL-RAD_OVA-RAD_PIE-RAD_RAD-SPY</t>
  </si>
  <si>
    <t>ARM-1_BIO-1_DUB-1_WET-1_SPY-1_PIE-1_GAL-1_WAR-1_HOW-1_NOM-1_ADO-5_BIO-1_GAL-1_OVA-1_PIE-1_SPY-1</t>
  </si>
  <si>
    <t>ELF-HOW</t>
  </si>
  <si>
    <t>ELF_HOW</t>
  </si>
  <si>
    <t>ELF-HOW-1</t>
  </si>
  <si>
    <t>ELF-1_HOW-1</t>
  </si>
  <si>
    <t>ARM_BIO_DUB_WET_SPY_PIE_GAL_WAR_RAD_NOM_ADO_BOA_REF_RUM_SHY</t>
  </si>
  <si>
    <t>ARM-ELF-1_BIO-ELF-1_DUB-ELF-1_ELF-WET-1_ELF-SPY-1_ELF-PIE-1_ELF-GAL-1_ELF-WAR-1_ELF-RAD-1_ELF-NOM-1_ADO-ELF-5_GAL-HOW-1_HOW-PIE-1_HOW-WAR-5_ADO-HOW-5_BOA-HOW-5_HOW-REF-5_HOW-RUM-5_HOW-SHY-5</t>
  </si>
  <si>
    <t>ARM-ELF_BIO-ELF_DUB-ELF_ELF-WET_ELF-SPY_ELF-PIE_ELF-GAL_ELF-WAR_ELF-RAD_ELF-NOM_ADO-ELF_GAL-HOW_HOW-WAR_HOW-PIE_ADO-HOW_BOA-HOW_HOW-REF_HOW-RUM_HOW-SHY</t>
  </si>
  <si>
    <t>ARM-1_BIO-1_DUB-1_WET-1_SPY-1_PIE-1_GAL-1_WAR-1_RAD-1_NOM-1_ADO-5_GAL-1_PIE-1_WAR-5_ADO-5_BOA-5_REF-5_RUM-5_SHY-5</t>
  </si>
  <si>
    <t>ELF-NOM</t>
  </si>
  <si>
    <t>ELF_NOM</t>
  </si>
  <si>
    <t>ELF-NOM-1</t>
  </si>
  <si>
    <t>ELF-1_NOM-1</t>
  </si>
  <si>
    <t>ARM_BIO_DUB_WET_SPY_PIE_GAL_WAR_RAD_HOW_ADO_GUN_JOY_DIG_DUI_HIT_ACE_BRO</t>
  </si>
  <si>
    <t>ARM-ELF-1_BIO-ELF-1_DUB-ELF-1_ELF-WET-1_ELF-SPY-1_ELF-PIE-1_ELF-GAL-1_ELF-WAR-1_ELF-RAD-1_ELF-HOW-1_ADO-ELF-5_ARM-NOM-1_BIO-NOM-1_GUN-NOM-1_JOY-NOM-1_NOM-SPY-1_DIG-NOM-2_DUI-NOM-2_NOM-WET-7_HIT-NOM-7_ACE-NOM-7_BRO-NOM-7</t>
  </si>
  <si>
    <t>ARM-ELF_BIO-ELF_DUB-ELF_ELF-WET_ELF-SPY_ELF-PIE_ELF-GAL_ELF-WAR_ELF-RAD_ELF-HOW_ADO-ELF_ARM-NOM_BIO-NOM_GUN-NOM_JOY-NOM_NOM-WET_NOM-SPY_DIG-NOM_DUI-NOM_HIT-NOM_ACE-NOM_BRO-NOM</t>
  </si>
  <si>
    <t>ARM-1_BIO-1_DUB-1_WET-1_SPY-1_PIE-1_GAL-1_WAR-1_RAD-1_HOW-1_ADO-5_ARM-1_BIO-1_GUN-1_JOY-1_SPY-1_DIG-2_DUI-2_WET-7_HIT-7_ACE-7_BRO-7</t>
  </si>
  <si>
    <t>FRO-RAW</t>
  </si>
  <si>
    <t>FRO_RAW</t>
  </si>
  <si>
    <t>FRO-RAW-1</t>
  </si>
  <si>
    <t>FRO-1_RAW-1</t>
  </si>
  <si>
    <t>WHO_GUN_ASK_OFF_JOY_LEG_SPY</t>
  </si>
  <si>
    <t>FRO-WHO-1_FRO-GUN-1_ASK-FRO-2_FRO-OFF-1_GUN-RAW-1_JOY-RAW-1_LEG-RAW-1_RAW-SPY-1_RAW-WHO-1</t>
  </si>
  <si>
    <t>FRO-WHO_FRO-GUN_ASK-FRO_FRO-OFF_GUN-RAW_JOY-RAW_LEG-RAW_RAW-SPY_RAW-WHO</t>
  </si>
  <si>
    <t>WHO-1_GUN-1_ASK-2_OFF-2_GUN-1_JOY-1_LEG-1_SPY-1_WHO-1</t>
  </si>
  <si>
    <t>FRO-WHO</t>
  </si>
  <si>
    <t>FRO_WHO</t>
  </si>
  <si>
    <t>FRO-WHO-1</t>
  </si>
  <si>
    <t>FRO-1_WHO-1</t>
  </si>
  <si>
    <t>RAW_GUN_ASK_OFF_LEG_NIX_SPY</t>
  </si>
  <si>
    <t>FRO-RAW-1_FRO-GUN-1_ASK-FRO-2_FRO-OFF-1_GUN-WHO-1_LEG-WHO-1_NIX-WHO-1_RAW-WHO-1_SPY-WHO-1_OFF-WHO-2</t>
  </si>
  <si>
    <t>FRO-RAW_FRO-GUN_ASK-FRO_FRO-OFF_GUN-WHO_LEG-WHO_NIX-WHO_RAW-WHO_SPY-WHO_OFF-WHO</t>
  </si>
  <si>
    <t>RAW-1_GUN-1_ASK-2_OFF-2_GUN-1_LEG-1_NIX-1_RAW-1_SPY-1_OFF-2</t>
  </si>
  <si>
    <t>FRO-GUN</t>
  </si>
  <si>
    <t>FRO_GUN</t>
  </si>
  <si>
    <t>FRO-GUN-1</t>
  </si>
  <si>
    <t>FRO-1_GUN-1</t>
  </si>
  <si>
    <t>RAW_WHO_ASK_OFF_JOY_NOM_SPY_DIG_DUI_TAG_TUB</t>
  </si>
  <si>
    <t>FRO-RAW-1_FRO-WHO-1_ASK-FRO-2_FRO-OFF-1_GUN-JOY-1_GUN-RAW-1_GUN-WHO-1_GUN-NOM-1_GUN-SPY-1_ASK-GUN-2_DIG-GUN-2_DUI-GUN-2_GUN-OFF-2_GUN-TAG-2_GUN-TUB-2</t>
  </si>
  <si>
    <t>FRO-RAW_FRO-WHO_ASK-FRO_FRO-OFF_GUN-JOY_GUN-RAW_GUN-WHO_GUN-NOM_GUN-SPY_ASK-GUN_DIG-GUN_DUI-GUN_GUN-OFF_GUN-TAG_GUN-TUB</t>
  </si>
  <si>
    <t>RAW-1_WHO-1_ASK-2_OFF-2_JOY-1_RAW-1_WHO-1_NOM-1_SPY-1_ASK-2_DIG-2_DUI-2_OFF-2_TAG-2_TUB-2</t>
  </si>
  <si>
    <t>GAL-PIE</t>
  </si>
  <si>
    <t>GAL_PIE</t>
  </si>
  <si>
    <t>GAL-PIE-1</t>
  </si>
  <si>
    <t>GAL-1_PIE-1</t>
  </si>
  <si>
    <t>ELF_HOW_WAR_RAD_NIX_OVA_SPY_RUM</t>
  </si>
  <si>
    <t>ELF-GAL-1_GAL-HOW-1_GAL-WAR-1_GAL-RAD-1_ELF-PIE-1_HOW-PIE-1_NIX-PIE-1_OVA-PIE-1_PIE-RAD-1_PIE-SPY-1_PIE-RUM-1</t>
  </si>
  <si>
    <t>ELF-GAL_GAL-HOW_GAL-WAR_GAL-RAD_ELF-PIE_HOW-PIE_NIX-PIE_OVA-PIE_PIE-RAD_PIE-SPY_PIE-RUM</t>
  </si>
  <si>
    <t>ELF-1_HOW-1_WAR-1_RAD-1_ELF-1_HOW-1_NIX-1_OVA-1_RAD-1_SPY-1_RUM-5</t>
  </si>
  <si>
    <t>GAL-HOW</t>
  </si>
  <si>
    <t>GAL_HOW</t>
  </si>
  <si>
    <t>GAL-HOW-1</t>
  </si>
  <si>
    <t>GAL-1_HOW-1</t>
  </si>
  <si>
    <t>ELF_PIE_WAR_RAD_ADO_BOA_REF_RUM_SHY</t>
  </si>
  <si>
    <t>ELF-GAL-1_GAL-PIE-1_GAL-WAR-1_GAL-RAD-1_ELF-HOW-1_HOW-PIE-1_HOW-WAR-5_ADO-HOW-5_BOA-HOW-5_HOW-REF-5_HOW-RUM-5_HOW-SHY-5</t>
  </si>
  <si>
    <t>ELF-GAL_GAL-PIE_GAL-WAR_GAL-RAD_ELF-HOW_HOW-WAR_HOW-PIE_ADO-HOW_BOA-HOW_HOW-REF_HOW-RUM_HOW-SHY</t>
  </si>
  <si>
    <t>ELF-1_PIE-1_WAR-1_RAD-1_ELF-1_PIE-1_WAR-5_ADO-5_BOA-5_REF-5_RUM-5_SHY-5</t>
  </si>
  <si>
    <t>GAL-WAR</t>
  </si>
  <si>
    <t>GAL_WAR</t>
  </si>
  <si>
    <t>GAL-WAR-1</t>
  </si>
  <si>
    <t>GAL-1_WAR-1</t>
  </si>
  <si>
    <t>ELF_PIE_HOW_RAD_DUB_ADO_BOA</t>
  </si>
  <si>
    <t>ELF-GAL-1_GAL-PIE-1_GAL-HOW-1_GAL-RAD-1_ELF-WAR-1_DUB-WAR-5_HOW-WAR-5_ADO-WAR-5_BOA-WAR-5</t>
  </si>
  <si>
    <t>ELF-GAL_GAL-PIE_GAL-HOW_GAL-RAD_DUB-WAR_ELF-WAR_HOW-WAR_ADO-WAR_BOA-WAR</t>
  </si>
  <si>
    <t>ELF-1_PIE-1_HOW-1_RAD-1_ELF-1_DUB-5_HOW-5_ADO-5_BOA-5</t>
  </si>
  <si>
    <t>GAL-RAD</t>
  </si>
  <si>
    <t>GAL_RAD</t>
  </si>
  <si>
    <t>GAL-RAD-1</t>
  </si>
  <si>
    <t>GAL-1_RAD-1</t>
  </si>
  <si>
    <t>ELF_PIE_HOW_WAR_BIO_OVA_SPY</t>
  </si>
  <si>
    <t>ELF-GAL-1_GAL-PIE-1_GAL-HOW-1_GAL-WAR-1_BIO-RAD-1_ELF-RAD-1_OVA-RAD-1_PIE-RAD-1_RAD-SPY-1</t>
  </si>
  <si>
    <t>ELF-GAL_GAL-PIE_GAL-HOW_GAL-WAR_BIO-RAD_ELF-RAD_OVA-RAD_PIE-RAD_RAD-SPY</t>
  </si>
  <si>
    <t>ELF-1_PIE-1_HOW-1_WAR-1_BIO-1_ELF-1_OVA-1_PIE-1_SPY-1</t>
  </si>
  <si>
    <t>GUN-JOY</t>
  </si>
  <si>
    <t>GUN_JOY</t>
  </si>
  <si>
    <t>GUN-JOY-1</t>
  </si>
  <si>
    <t>GUN-1_JOY-1</t>
  </si>
  <si>
    <t>FRO_RAW_WHO_NOM_SPY_ASK_DIG_DUI_OFF_TAG_TUB_BIO</t>
  </si>
  <si>
    <t>FRO-GUN-1_GUN-RAW-1_GUN-WHO-1_GUN-NOM-1_GUN-SPY-1_ASK-GUN-2_DIG-GUN-2_DUI-GUN-2_GUN-OFF-2_GUN-TAG-2_GUN-TUB-2_BIO-JOY-1_JOY-NOM-1_JOY-SPY-1_JOY-RAW-1_DIG-JOY-2</t>
  </si>
  <si>
    <t>FRO-GUN_GUN-RAW_GUN-WHO_GUN-NOM_GUN-SPY_ASK-GUN_DIG-GUN_DUI-GUN_GUN-OFF_GUN-TAG_GUN-TUB_BIO-JOY_JOY-NOM_JOY-SPY_JOY-RAW_DIG-JOY</t>
  </si>
  <si>
    <t>FRO-1_RAW-1_WHO-1_NOM-1_SPY-1_ASK-2_DIG-2_DUI-2_OFF-2_TAG-2_TUB-2_BIO-1_NOM-1_SPY-1_RAW-1_DIG-2</t>
  </si>
  <si>
    <t>GUN-RAW</t>
  </si>
  <si>
    <t>GUN_RAW</t>
  </si>
  <si>
    <t>GUN-RAW-1</t>
  </si>
  <si>
    <t>GUN-1_RAW-1</t>
  </si>
  <si>
    <t>FRO_JOY_WHO_NOM_SPY_ASK_DIG_DUI_OFF_TAG_TUB_LEG</t>
  </si>
  <si>
    <t>FRO-GUN-1_GUN-JOY-1_GUN-WHO-1_GUN-NOM-1_GUN-SPY-1_ASK-GUN-2_DIG-GUN-2_DUI-GUN-2_GUN-OFF-2_GUN-TAG-2_GUN-TUB-2_FRO-RAW-1_JOY-RAW-1_LEG-RAW-1_RAW-SPY-1_RAW-WHO-1</t>
  </si>
  <si>
    <t>FRO-GUN_GUN-JOY_GUN-WHO_GUN-NOM_GUN-SPY_ASK-GUN_DIG-GUN_DUI-GUN_GUN-OFF_GUN-TAG_GUN-TUB_FRO-RAW_JOY-RAW_LEG-RAW_RAW-SPY_RAW-WHO</t>
  </si>
  <si>
    <t>FRO-1_JOY-1_WHO-1_NOM-1_SPY-1_ASK-2_DIG-2_DUI-2_OFF-2_TAG-2_TUB-2_FRO-1_JOY-1_LEG-1_SPY-1_WHO-1</t>
  </si>
  <si>
    <t>GUN-WHO</t>
  </si>
  <si>
    <t>GUN_WHO</t>
  </si>
  <si>
    <t>GUN-WHO-1</t>
  </si>
  <si>
    <t>GUN-1_WHO-1</t>
  </si>
  <si>
    <t>FRO_JOY_RAW_NOM_SPY_ASK_DIG_DUI_OFF_TAG_TUB_LEG_NIX</t>
  </si>
  <si>
    <t>FRO-GUN-1_GUN-JOY-1_GUN-RAW-1_GUN-NOM-1_GUN-SPY-1_ASK-GUN-2_DIG-GUN-2_DUI-GUN-2_GUN-OFF-2_GUN-TAG-2_GUN-TUB-2_FRO-WHO-1_LEG-WHO-1_NIX-WHO-1_RAW-WHO-1_SPY-WHO-1_OFF-WHO-2</t>
  </si>
  <si>
    <t>FRO-GUN_GUN-JOY_GUN-RAW_GUN-NOM_GUN-SPY_ASK-GUN_DIG-GUN_DUI-GUN_GUN-OFF_GUN-TAG_GUN-TUB_FRO-WHO_LEG-WHO_NIX-WHO_RAW-WHO_SPY-WHO_OFF-WHO</t>
  </si>
  <si>
    <t>FRO-1_JOY-1_RAW-1_NOM-1_SPY-1_ASK-2_DIG-2_DUI-2_OFF-2_TAG-2_TUB-2_FRO-1_LEG-1_NIX-1_RAW-1_SPY-1_OFF-2</t>
  </si>
  <si>
    <t>GUN-NOM</t>
  </si>
  <si>
    <t>GUN_NOM</t>
  </si>
  <si>
    <t>GUN-NOM-1</t>
  </si>
  <si>
    <t>GUN-1_NOM-1</t>
  </si>
  <si>
    <t>FRO_JOY_RAW_WHO_SPY_ASK_DIG_DUI_OFF_TAG_TUB_ARM_BIO_ELF_WET_HIT_ACE_BRO</t>
  </si>
  <si>
    <t>FRO-GUN-1_GUN-JOY-1_GUN-RAW-1_GUN-WHO-1_GUN-SPY-1_ASK-GUN-2_DIG-GUN-2_DUI-GUN-2_GUN-OFF-2_GUN-TAG-2_GUN-TUB-2_ARM-NOM-1_BIO-NOM-1_ELF-NOM-1_JOY-NOM-1_NOM-SPY-1_DIG-NOM-2_DUI-NOM-2_NOM-WET-7_HIT-NOM-7_ACE-NOM-7_BRO-NOM-7</t>
  </si>
  <si>
    <t>FRO-GUN_GUN-JOY_GUN-RAW_GUN-WHO_GUN-SPY_ASK-GUN_DIG-GUN_DUI-GUN_GUN-OFF_GUN-TAG_GUN-TUB_ARM-NOM_BIO-NOM_ELF-NOM_JOY-NOM_NOM-WET_NOM-SPY_DIG-NOM_DUI-NOM_HIT-NOM_ACE-NOM_BRO-NOM</t>
  </si>
  <si>
    <t>FRO-1_JOY-1_RAW-1_WHO-1_SPY-1_ASK-2_DIG-2_DUI-2_OFF-2_TAG-2_TUB-2_ARM-1_BIO-1_ELF-1_JOY-1_SPY-1_DIG-2_DUI-2_WET-7_HIT-7_ACE-7_BRO-7</t>
  </si>
  <si>
    <t>GUN-SPY</t>
  </si>
  <si>
    <t>GUN_SPY</t>
  </si>
  <si>
    <t>GUN-SPY-1</t>
  </si>
  <si>
    <t>GUN-1_SPY-1</t>
  </si>
  <si>
    <t>FRO_JOY_RAW_WHO_NOM_ASK_DIG_DUI_OFF_TAG_TUB_BIO_ELF_LEG_NIX_OVA_PIE_RAD</t>
  </si>
  <si>
    <t>FRO-GUN-1_GUN-JOY-1_GUN-RAW-1_GUN-WHO-1_GUN-NOM-1_ASK-GUN-2_DIG-GUN-2_DUI-GUN-2_GUN-OFF-2_GUN-TAG-2_GUN-TUB-2_BIO-SPY-1_ELF-SPY-1_JOY-SPY-1_LEG-SPY-1_NIX-SPY-1_NOM-SPY-1_OVA-SPY-1_PIE-SPY-1_RAD-SPY-1_RAW-SPY-1_SPY-WHO-1</t>
  </si>
  <si>
    <t>FRO-GUN_GUN-JOY_GUN-RAW_GUN-WHO_GUN-NOM_ASK-GUN_DIG-GUN_DUI-GUN_GUN-OFF_GUN-TAG_GUN-TUB_BIO-SPY_ELF-SPY_JOY-SPY_LEG-SPY_NIX-SPY_NOM-SPY_OVA-SPY_PIE-SPY_RAD-SPY_RAW-SPY_SPY-WHO</t>
  </si>
  <si>
    <t>FRO-1_JOY-1_RAW-1_WHO-1_NOM-1_ASK-2_DIG-2_DUI-2_OFF-2_TAG-2_TUB-2_BIO-1_ELF-1_JOY-1_LEG-1_NIX-1_NOM-1_OVA-1_PIE-1_RAD-1_RAW-1_WHO-1</t>
  </si>
  <si>
    <t>HOW-PIE</t>
  </si>
  <si>
    <t>HOW_PIE</t>
  </si>
  <si>
    <t>HOW-PIE-1</t>
  </si>
  <si>
    <t>HOW-1_PIE-1</t>
  </si>
  <si>
    <t>ELF_GAL_WAR_ADO_BOA_REF_RUM_SHY_NIX_OVA_RAD_SPY</t>
  </si>
  <si>
    <t>ELF-HOW-1_GAL-HOW-1_HOW-WAR-5_ADO-HOW-5_BOA-HOW-5_HOW-REF-5_HOW-RUM-5_HOW-SHY-5_ELF-PIE-1_GAL-PIE-1_NIX-PIE-1_OVA-PIE-1_PIE-RAD-1_PIE-SPY-1_PIE-RUM-1</t>
  </si>
  <si>
    <t>ELF-HOW_GAL-HOW_HOW-WAR_ADO-HOW_BOA-HOW_HOW-REF_HOW-RUM_HOW-SHY_ELF-PIE_GAL-PIE_NIX-PIE_OVA-PIE_PIE-RAD_PIE-SPY_PIE-RUM</t>
  </si>
  <si>
    <t>ELF-1_GAL-1_WAR-5_ADO-5_BOA-5_REF-5_RUM-5_SHY-5_ELF-1_GAL-1_NIX-1_OVA-1_RAD-1_SPY-1_RUM-5</t>
  </si>
  <si>
    <t>JOY-NOM</t>
  </si>
  <si>
    <t>JOY_NOM</t>
  </si>
  <si>
    <t>JOY-NOM-1</t>
  </si>
  <si>
    <t>JOY-1_NOM-1</t>
  </si>
  <si>
    <t>BIO_GUN_SPY_RAW_DIG_ARM_ELF_WET_DUI_HIT_ACE_BRO</t>
  </si>
  <si>
    <t>BIO-JOY-1_GUN-JOY-1_JOY-SPY-1_JOY-RAW-1_DIG-JOY-2_ARM-NOM-1_BIO-NOM-1_ELF-NOM-1_GUN-NOM-1_NOM-SPY-1_DIG-NOM-2_DUI-NOM-2_NOM-WET-7_HIT-NOM-7_ACE-NOM-7_BRO-NOM-7</t>
  </si>
  <si>
    <t>BIO-JOY_GUN-JOY_JOY-SPY_JOY-RAW_DIG-JOY_ARM-NOM_BIO-NOM_ELF-NOM_GUN-NOM_NOM-WET_NOM-SPY_DIG-NOM_DUI-NOM_HIT-NOM_ACE-NOM_BRO-NOM</t>
  </si>
  <si>
    <t>BIO-1_GUN-1_SPY-1_RAW-1_DIG-2_ARM-1_BIO-1_ELF-1_GUN-1_SPY-1_DIG-2_DUI-2_WET-7_HIT-7_ACE-7_BRO-7</t>
  </si>
  <si>
    <t>JOY-SPY</t>
  </si>
  <si>
    <t>JOY_SPY</t>
  </si>
  <si>
    <t>JOY-SPY-1</t>
  </si>
  <si>
    <t>JOY-1_SPY-1</t>
  </si>
  <si>
    <t>BIO_GUN_NOM_RAW_DIG_ELF_LEG_NIX_OVA_PIE_RAD_WHO</t>
  </si>
  <si>
    <t>BIO-JOY-1_GUN-JOY-1_JOY-NOM-1_JOY-RAW-1_DIG-JOY-2_BIO-SPY-1_ELF-SPY-1_GUN-SPY-1_LEG-SPY-1_NIX-SPY-1_NOM-SPY-1_OVA-SPY-1_PIE-SPY-1_RAD-SPY-1_RAW-SPY-1_SPY-WHO-1</t>
  </si>
  <si>
    <t>BIO-JOY_GUN-JOY_JOY-NOM_JOY-RAW_DIG-JOY_BIO-SPY_ELF-SPY_GUN-SPY_LEG-SPY_NIX-SPY_NOM-SPY_OVA-SPY_PIE-SPY_RAD-SPY_RAW-SPY_SPY-WHO</t>
  </si>
  <si>
    <t>BIO-1_GUN-1_NOM-1_RAW-1_DIG-2_BIO-1_ELF-1_GUN-1_LEG-1_NIX-1_NOM-1_OVA-1_PIE-1_RAD-1_RAW-1_WHO-1</t>
  </si>
  <si>
    <t>JOY-RAW</t>
  </si>
  <si>
    <t>JOY_RAW</t>
  </si>
  <si>
    <t>JOY-RAW-1</t>
  </si>
  <si>
    <t>JOY-1_RAW-1</t>
  </si>
  <si>
    <t>BIO_GUN_NOM_SPY_DIG_FRO_LEG_WHO</t>
  </si>
  <si>
    <t>BIO-JOY-1_GUN-JOY-1_JOY-NOM-1_JOY-SPY-1_DIG-JOY-2_FRO-RAW-1_GUN-RAW-1_LEG-RAW-1_RAW-SPY-1_RAW-WHO-1</t>
  </si>
  <si>
    <t>BIO-JOY_GUN-JOY_JOY-NOM_JOY-SPY_DIG-JOY_FRO-RAW_GUN-RAW_LEG-RAW_RAW-SPY_RAW-WHO</t>
  </si>
  <si>
    <t>BIO-1_GUN-1_NOM-1_SPY-1_DIG-2_FRO-1_GUN-1_LEG-1_SPY-1_WHO-1</t>
  </si>
  <si>
    <t>LEG-OVA</t>
  </si>
  <si>
    <t>LEG_OVA</t>
  </si>
  <si>
    <t>LEG-OVA-1</t>
  </si>
  <si>
    <t>LEG-1_OVA-1</t>
  </si>
  <si>
    <t>SPY_WHO_RAW_NIX_PIE_RAD</t>
  </si>
  <si>
    <t>LEG-SPY-1_LEG-WHO-1_LEG-RAW-1_LEG-NIX-1_NIX-OVA-1_OVA-PIE-1_OVA-RAD-1_OVA-SPY-1</t>
  </si>
  <si>
    <t>LEG-SPY_LEG-WHO_LEG-RAW_LEG-NIX_NIX-OVA_OVA-PIE_OVA-RAD_OVA-SPY</t>
  </si>
  <si>
    <t>SPY-1_WHO-1_RAW-1_NIX-1_NIX-1_PIE-1_RAD-1_SPY-1</t>
  </si>
  <si>
    <t>LEG-SPY</t>
  </si>
  <si>
    <t>LEG_SPY</t>
  </si>
  <si>
    <t>LEG-SPY-1</t>
  </si>
  <si>
    <t>LEG-1_SPY-1</t>
  </si>
  <si>
    <t>OVA_WHO_RAW_NIX_BIO_ELF_GUN_JOY_NOM_PIE_RAD</t>
  </si>
  <si>
    <t>LEG-OVA-1_LEG-WHO-1_LEG-RAW-1_LEG-NIX-1_BIO-SPY-1_ELF-SPY-1_GUN-SPY-1_JOY-SPY-1_NIX-SPY-1_NOM-SPY-1_OVA-SPY-1_PIE-SPY-1_RAD-SPY-1_RAW-SPY-1_SPY-WHO-1</t>
  </si>
  <si>
    <t>LEG-OVA_LEG-WHO_LEG-RAW_LEG-NIX_BIO-SPY_ELF-SPY_GUN-SPY_JOY-SPY_NIX-SPY_NOM-SPY_OVA-SPY_PIE-SPY_RAD-SPY_RAW-SPY_SPY-WHO</t>
  </si>
  <si>
    <t>OVA-1_WHO-1_RAW-1_NIX-1_BIO-1_ELF-1_GUN-1_JOY-1_NIX-1_NOM-1_OVA-1_PIE-1_RAD-1_RAW-1_WHO-1</t>
  </si>
  <si>
    <t>LEG-WHO</t>
  </si>
  <si>
    <t>LEG_WHO</t>
  </si>
  <si>
    <t>LEG-WHO-1</t>
  </si>
  <si>
    <t>LEG-1_WHO-1</t>
  </si>
  <si>
    <t>OVA_SPY_RAW_NIX_FRO_GUN_OFF</t>
  </si>
  <si>
    <t>LEG-OVA-1_LEG-SPY-1_LEG-RAW-1_LEG-NIX-1_FRO-WHO-1_GUN-WHO-1_NIX-WHO-1_RAW-WHO-1_SPY-WHO-1_OFF-WHO-2</t>
  </si>
  <si>
    <t>LEG-OVA_LEG-SPY_LEG-RAW_LEG-NIX_FRO-WHO_GUN-WHO_NIX-WHO_RAW-WHO_SPY-WHO_OFF-WHO</t>
  </si>
  <si>
    <t>OVA-1_SPY-1_RAW-1_NIX-1_FRO-1_GUN-1_NIX-1_RAW-1_SPY-1_OFF-2</t>
  </si>
  <si>
    <t>LEG-RAW</t>
  </si>
  <si>
    <t>LEG_RAW</t>
  </si>
  <si>
    <t>LEG-RAW-1</t>
  </si>
  <si>
    <t>LEG-1_RAW-1</t>
  </si>
  <si>
    <t>OVA_SPY_WHO_NIX_FRO_GUN_JOY</t>
  </si>
  <si>
    <t>LEG-OVA-1_LEG-SPY-1_LEG-WHO-1_LEG-NIX-1_FRO-RAW-1_GUN-RAW-1_JOY-RAW-1_RAW-SPY-1_RAW-WHO-1</t>
  </si>
  <si>
    <t>LEG-OVA_LEG-SPY_LEG-WHO_LEG-NIX_FRO-RAW_GUN-RAW_JOY-RAW_RAW-SPY_RAW-WHO</t>
  </si>
  <si>
    <t>OVA-1_SPY-1_WHO-1_NIX-1_FRO-1_GUN-1_JOY-1_SPY-1_WHO-1</t>
  </si>
  <si>
    <t>LEG-NIX</t>
  </si>
  <si>
    <t>LEG_NIX</t>
  </si>
  <si>
    <t>LEG-NIX-1</t>
  </si>
  <si>
    <t>LEG-1_NIX-1</t>
  </si>
  <si>
    <t>OVA_SPY_WHO_RAW_PIE</t>
  </si>
  <si>
    <t>LEG-OVA-1_LEG-SPY-1_LEG-WHO-1_LEG-RAW-1_NIX-SPY-1_NIX-OVA-1_NIX-WHO-1_NIX-PIE-1</t>
  </si>
  <si>
    <t>LEG-OVA_LEG-SPY_LEG-WHO_LEG-RAW_NIX-SPY_NIX-OVA_NIX-WHO_NIX-PIE</t>
  </si>
  <si>
    <t>OVA-1_SPY-1_WHO-1_RAW-1_SPY-1_OVA-1_WHO-1_PIE-1</t>
  </si>
  <si>
    <t>NIX-SPY</t>
  </si>
  <si>
    <t>NIX_SPY</t>
  </si>
  <si>
    <t>NIX-SPY-1</t>
  </si>
  <si>
    <t>NIX-1_SPY-1</t>
  </si>
  <si>
    <t>LEG_OVA_WHO_PIE_BIO_ELF_GUN_JOY_NOM_RAD_RAW</t>
  </si>
  <si>
    <t>LEG-NIX-1_NIX-OVA-1_NIX-WHO-1_NIX-PIE-1_BIO-SPY-1_ELF-SPY-1_GUN-SPY-1_JOY-SPY-1_LEG-SPY-1_NOM-SPY-1_OVA-SPY-1_PIE-SPY-1_RAD-SPY-1_RAW-SPY-1_SPY-WHO-1</t>
  </si>
  <si>
    <t>LEG-NIX_NIX-OVA_NIX-WHO_NIX-PIE_BIO-SPY_ELF-SPY_GUN-SPY_JOY-SPY_LEG-SPY_NOM-SPY_OVA-SPY_PIE-SPY_RAD-SPY_RAW-SPY_SPY-WHO</t>
  </si>
  <si>
    <t>LEG-1_OVA-1_WHO-1_PIE-1_BIO-1_ELF-1_GUN-1_JOY-1_LEG-1_NOM-1_OVA-1_PIE-1_RAD-1_RAW-1_WHO-1</t>
  </si>
  <si>
    <t>NIX-OVA</t>
  </si>
  <si>
    <t>NIX_OVA</t>
  </si>
  <si>
    <t>NIX-OVA-1</t>
  </si>
  <si>
    <t>NIX-1_OVA-1</t>
  </si>
  <si>
    <t>LEG_SPY_WHO_PIE_RAD</t>
  </si>
  <si>
    <t>LEG-NIX-1_NIX-SPY-1_NIX-WHO-1_NIX-PIE-1_LEG-OVA-1_OVA-PIE-1_OVA-RAD-1_OVA-SPY-1</t>
  </si>
  <si>
    <t>LEG-NIX_NIX-SPY_NIX-WHO_NIX-PIE_LEG-OVA_OVA-PIE_OVA-RAD_OVA-SPY</t>
  </si>
  <si>
    <t>LEG-1_SPY-1_WHO-1_PIE-1_LEG-1_PIE-1_RAD-1_SPY-1</t>
  </si>
  <si>
    <t>NIX-WHO</t>
  </si>
  <si>
    <t>NIX_WHO</t>
  </si>
  <si>
    <t>NIX-WHO-1</t>
  </si>
  <si>
    <t>NIX-1_WHO-1</t>
  </si>
  <si>
    <t>LEG_SPY_OVA_PIE_FRO_GUN_RAW_OFF</t>
  </si>
  <si>
    <t>LEG-NIX-1_NIX-SPY-1_NIX-OVA-1_NIX-PIE-1_FRO-WHO-1_GUN-WHO-1_LEG-WHO-1_RAW-WHO-1_SPY-WHO-1_OFF-WHO-2</t>
  </si>
  <si>
    <t>LEG-NIX_NIX-SPY_NIX-OVA_NIX-PIE_FRO-WHO_GUN-WHO_LEG-WHO_RAW-WHO_SPY-WHO_OFF-WHO</t>
  </si>
  <si>
    <t>LEG-1_SPY-1_OVA-1_PIE-1_FRO-1_GUN-1_LEG-1_RAW-1_SPY-1_OFF-2</t>
  </si>
  <si>
    <t>NIX-PIE</t>
  </si>
  <si>
    <t>NIX_PIE</t>
  </si>
  <si>
    <t>NIX-PIE-1</t>
  </si>
  <si>
    <t>NIX-1_PIE-1</t>
  </si>
  <si>
    <t>LEG_SPY_OVA_WHO_ELF_GAL_HOW_RAD_RUM</t>
  </si>
  <si>
    <t>LEG-NIX-1_NIX-SPY-1_NIX-OVA-1_NIX-WHO-1_ELF-PIE-1_GAL-PIE-1_HOW-PIE-1_OVA-PIE-1_PIE-RAD-1_PIE-SPY-1_PIE-RUM-1</t>
  </si>
  <si>
    <t>LEG-NIX_NIX-SPY_NIX-OVA_NIX-WHO_ELF-PIE_GAL-PIE_HOW-PIE_OVA-PIE_PIE-RAD_PIE-SPY_PIE-RUM</t>
  </si>
  <si>
    <t>LEG-1_SPY-1_OVA-1_WHO-1_ELF-1_GAL-1_HOW-1_OVA-1_RAD-1_SPY-1_RUM-5</t>
  </si>
  <si>
    <t>NOM-SPY</t>
  </si>
  <si>
    <t>NOM_SPY</t>
  </si>
  <si>
    <t>NOM-SPY-1</t>
  </si>
  <si>
    <t>NOM-1_SPY-1</t>
  </si>
  <si>
    <t>ARM_BIO_ELF_GUN_JOY_WET_DIG_DUI_HIT_ACE_BRO_LEG_NIX_OVA_PIE_RAD_RAW_WHO</t>
  </si>
  <si>
    <t>ARM-NOM-1_BIO-NOM-1_ELF-NOM-1_GUN-NOM-1_JOY-NOM-1_DIG-NOM-2_DUI-NOM-2_NOM-WET-7_HIT-NOM-7_ACE-NOM-7_BRO-NOM-7_BIO-SPY-1_ELF-SPY-1_GUN-SPY-1_JOY-SPY-1_LEG-SPY-1_NIX-SPY-1_OVA-SPY-1_PIE-SPY-1_RAD-SPY-1_RAW-SPY-1_SPY-WHO-1</t>
  </si>
  <si>
    <t>ARM-NOM_BIO-NOM_ELF-NOM_GUN-NOM_JOY-NOM_NOM-WET_DIG-NOM_DUI-NOM_HIT-NOM_ACE-NOM_BRO-NOM_BIO-SPY_ELF-SPY_GUN-SPY_JOY-SPY_LEG-SPY_NIX-SPY_OVA-SPY_PIE-SPY_RAD-SPY_RAW-SPY_SPY-WHO</t>
  </si>
  <si>
    <t>ARM-1_BIO-1_ELF-1_GUN-1_JOY-1_DIG-2_DUI-2_WET-7_HIT-7_ACE-7_BRO-7_BIO-1_ELF-1_GUN-1_JOY-1_LEG-1_NIX-1_OVA-1_PIE-1_RAD-1_RAW-1_WHO-1</t>
  </si>
  <si>
    <t>OVA-PIE</t>
  </si>
  <si>
    <t>OVA_PIE</t>
  </si>
  <si>
    <t>OVA-PIE-1</t>
  </si>
  <si>
    <t>OVA-1_PIE-1</t>
  </si>
  <si>
    <t>LEG_NIX_RAD_SPY_ELF_GAL_HOW_RUM</t>
  </si>
  <si>
    <t>LEG-OVA-1_NIX-OVA-1_OVA-RAD-1_OVA-SPY-1_ELF-PIE-1_GAL-PIE-1_HOW-PIE-1_NIX-PIE-1_PIE-RAD-1_PIE-SPY-1_PIE-RUM-1</t>
  </si>
  <si>
    <t>LEG-OVA_NIX-OVA_OVA-RAD_OVA-SPY_ELF-PIE_GAL-PIE_HOW-PIE_NIX-PIE_PIE-RAD_PIE-SPY_PIE-RUM</t>
  </si>
  <si>
    <t>LEG-1_NIX-1_RAD-1_SPY-1_ELF-1_GAL-1_HOW-1_NIX-1_RAD-1_SPY-1_RUM-5</t>
  </si>
  <si>
    <t>OVA-RAD</t>
  </si>
  <si>
    <t>OVA_RAD</t>
  </si>
  <si>
    <t>OVA-RAD-1</t>
  </si>
  <si>
    <t>OVA-1_RAD-1</t>
  </si>
  <si>
    <t>LEG_NIX_PIE_SPY_BIO_ELF_GAL</t>
  </si>
  <si>
    <t>LEG-OVA-1_NIX-OVA-1_OVA-PIE-1_OVA-SPY-1_BIO-RAD-1_ELF-RAD-1_GAL-RAD-1_PIE-RAD-1_RAD-SPY-1</t>
  </si>
  <si>
    <t>LEG-OVA_NIX-OVA_OVA-PIE_OVA-SPY_BIO-RAD_ELF-RAD_GAL-RAD_PIE-RAD_RAD-SPY</t>
  </si>
  <si>
    <t>LEG-1_NIX-1_PIE-1_SPY-1_BIO-1_ELF-1_GAL-1_PIE-1_SPY-1</t>
  </si>
  <si>
    <t>OVA-SPY</t>
  </si>
  <si>
    <t>OVA_SPY</t>
  </si>
  <si>
    <t>OVA-SPY-1</t>
  </si>
  <si>
    <t>OVA-1_SPY-1</t>
  </si>
  <si>
    <t>LEG_NIX_PIE_RAD_BIO_ELF_GUN_JOY_NOM_RAW_WHO</t>
  </si>
  <si>
    <t>LEG-OVA-1_NIX-OVA-1_OVA-PIE-1_OVA-RAD-1_BIO-SPY-1_ELF-SPY-1_GUN-SPY-1_JOY-SPY-1_LEG-SPY-1_NIX-SPY-1_NOM-SPY-1_PIE-SPY-1_RAD-SPY-1_RAW-SPY-1_SPY-WHO-1</t>
  </si>
  <si>
    <t>LEG-OVA_NIX-OVA_OVA-PIE_OVA-RAD_BIO-SPY_ELF-SPY_GUN-SPY_JOY-SPY_LEG-SPY_NIX-SPY_NOM-SPY_PIE-SPY_RAD-SPY_RAW-SPY_SPY-WHO</t>
  </si>
  <si>
    <t>LEG-1_NIX-1_PIE-1_RAD-1_BIO-1_ELF-1_GUN-1_JOY-1_LEG-1_NIX-1_NOM-1_PIE-1_RAD-1_RAW-1_WHO-1</t>
  </si>
  <si>
    <t>PIE-RAD</t>
  </si>
  <si>
    <t>PIE_RAD</t>
  </si>
  <si>
    <t>PIE-RAD-1</t>
  </si>
  <si>
    <t>PIE-1_RAD-1</t>
  </si>
  <si>
    <t>ELF_GAL_HOW_NIX_OVA_SPY_RUM_BIO</t>
  </si>
  <si>
    <t>ELF-PIE-1_GAL-PIE-1_HOW-PIE-1_NIX-PIE-1_OVA-PIE-1_PIE-SPY-1_PIE-RUM-1_BIO-RAD-1_ELF-RAD-1_GAL-RAD-1_OVA-RAD-1_RAD-SPY-1</t>
  </si>
  <si>
    <t>ELF-PIE_GAL-PIE_HOW-PIE_NIX-PIE_OVA-PIE_PIE-SPY_PIE-RUM_BIO-RAD_ELF-RAD_GAL-RAD_OVA-RAD_RAD-SPY</t>
  </si>
  <si>
    <t>ELF-1_GAL-1_HOW-1_NIX-1_OVA-1_SPY-1_RUM-5_BIO-1_ELF-1_GAL-1_OVA-1_SPY-1</t>
  </si>
  <si>
    <t>PIE-SPY</t>
  </si>
  <si>
    <t>PIE_SPY</t>
  </si>
  <si>
    <t>PIE-SPY-1</t>
  </si>
  <si>
    <t>PIE-1_SPY-1</t>
  </si>
  <si>
    <t>ELF_GAL_HOW_NIX_OVA_RAD_RUM_BIO_GUN_JOY_LEG_NOM_RAW_WHO</t>
  </si>
  <si>
    <t>ELF-PIE-1_GAL-PIE-1_HOW-PIE-1_NIX-PIE-1_OVA-PIE-1_PIE-RAD-1_PIE-RUM-1_BIO-SPY-1_ELF-SPY-1_GUN-SPY-1_JOY-SPY-1_LEG-SPY-1_NIX-SPY-1_NOM-SPY-1_OVA-SPY-1_RAD-SPY-1_RAW-SPY-1_SPY-WHO-1</t>
  </si>
  <si>
    <t>ELF-PIE_GAL-PIE_HOW-PIE_NIX-PIE_OVA-PIE_PIE-RAD_PIE-RUM_BIO-SPY_ELF-SPY_GUN-SPY_JOY-SPY_LEG-SPY_NIX-SPY_NOM-SPY_OVA-SPY_RAD-SPY_RAW-SPY_SPY-WHO</t>
  </si>
  <si>
    <t>ELF-1_GAL-1_HOW-1_NIX-1_OVA-1_RAD-1_RUM-5_BIO-1_ELF-1_GUN-1_JOY-1_LEG-1_NIX-1_NOM-1_OVA-1_RAD-1_RAW-1_WHO-1</t>
  </si>
  <si>
    <t>RAD-SPY</t>
  </si>
  <si>
    <t>RAD_SPY</t>
  </si>
  <si>
    <t>RAD-SPY-1</t>
  </si>
  <si>
    <t>RAD-1_SPY-1</t>
  </si>
  <si>
    <t>BIO_ELF_GAL_OVA_PIE_GUN_JOY_LEG_NIX_NOM_RAW_WHO</t>
  </si>
  <si>
    <t>BIO-RAD-1_ELF-RAD-1_GAL-RAD-1_OVA-RAD-1_PIE-RAD-1_BIO-SPY-1_ELF-SPY-1_GUN-SPY-1_JOY-SPY-1_LEG-SPY-1_NIX-SPY-1_NOM-SPY-1_OVA-SPY-1_PIE-SPY-1_RAW-SPY-1_SPY-WHO-1</t>
  </si>
  <si>
    <t>BIO-RAD_ELF-RAD_GAL-RAD_OVA-RAD_PIE-RAD_BIO-SPY_ELF-SPY_GUN-SPY_JOY-SPY_LEG-SPY_NIX-SPY_NOM-SPY_OVA-SPY_PIE-SPY_RAW-SPY_SPY-WHO</t>
  </si>
  <si>
    <t>BIO-1_ELF-1_GAL-1_OVA-1_PIE-1_BIO-1_ELF-1_GUN-1_JOY-1_LEG-1_NIX-1_NOM-1_OVA-1_PIE-1_RAW-1_WHO-1</t>
  </si>
  <si>
    <t>RAW-SPY</t>
  </si>
  <si>
    <t>RAW_SPY</t>
  </si>
  <si>
    <t>RAW-SPY-1</t>
  </si>
  <si>
    <t>RAW-1_SPY-1</t>
  </si>
  <si>
    <t>FRO_GUN_JOY_LEG_WHO_BIO_ELF_NIX_NOM_OVA_PIE_RAD</t>
  </si>
  <si>
    <t>FRO-RAW-1_GUN-RAW-1_JOY-RAW-1_LEG-RAW-1_RAW-WHO-1_BIO-SPY-1_ELF-SPY-1_GUN-SPY-1_JOY-SPY-1_LEG-SPY-1_NIX-SPY-1_NOM-SPY-1_OVA-SPY-1_PIE-SPY-1_RAD-SPY-1_SPY-WHO-1</t>
  </si>
  <si>
    <t>FRO-RAW_GUN-RAW_JOY-RAW_LEG-RAW_RAW-WHO_BIO-SPY_ELF-SPY_GUN-SPY_JOY-SPY_LEG-SPY_NIX-SPY_NOM-SPY_OVA-SPY_PIE-SPY_RAD-SPY_SPY-WHO</t>
  </si>
  <si>
    <t>FRO-1_GUN-1_JOY-1_LEG-1_WHO-1_BIO-1_ELF-1_GUN-1_JOY-1_LEG-1_NIX-1_NOM-1_OVA-1_PIE-1_RAD-1_WHO-1</t>
  </si>
  <si>
    <t>RAW-WHO</t>
  </si>
  <si>
    <t>RAW_WHO</t>
  </si>
  <si>
    <t>RAW-WHO-1</t>
  </si>
  <si>
    <t>RAW-1_WHO-1</t>
  </si>
  <si>
    <t>FRO_GUN_JOY_LEG_SPY_NIX_OFF</t>
  </si>
  <si>
    <t>FRO-RAW-1_GUN-RAW-1_JOY-RAW-1_LEG-RAW-1_RAW-SPY-1_FRO-WHO-1_GUN-WHO-1_LEG-WHO-1_NIX-WHO-1_SPY-WHO-1_OFF-WHO-2</t>
  </si>
  <si>
    <t>FRO-RAW_GUN-RAW_JOY-RAW_LEG-RAW_RAW-SPY_FRO-WHO_GUN-WHO_LEG-WHO_NIX-WHO_SPY-WHO_OFF-WHO</t>
  </si>
  <si>
    <t>FRO-1_GUN-1_JOY-1_LEG-1_SPY-1_FRO-1_GUN-1_LEG-1_NIX-1_SPY-1_OFF-2</t>
  </si>
  <si>
    <t>SPY-WHO</t>
  </si>
  <si>
    <t>SPY_WHO</t>
  </si>
  <si>
    <t>SPY-WHO-1</t>
  </si>
  <si>
    <t>SPY-1_WHO-1</t>
  </si>
  <si>
    <t>BIO_ELF_GUN_JOY_LEG_NIX_NOM_OVA_PIE_RAD_RAW_FRO_OFF</t>
  </si>
  <si>
    <t>BIO-SPY-1_ELF-SPY-1_GUN-SPY-1_JOY-SPY-1_LEG-SPY-1_NIX-SPY-1_NOM-SPY-1_OVA-SPY-1_PIE-SPY-1_RAD-SPY-1_RAW-SPY-1_FRO-WHO-1_GUN-WHO-1_LEG-WHO-1_NIX-WHO-1_RAW-WHO-1_OFF-WHO-2</t>
  </si>
  <si>
    <t>BIO-SPY_ELF-SPY_GUN-SPY_JOY-SPY_LEG-SPY_NIX-SPY_NOM-SPY_OVA-SPY_PIE-SPY_RAD-SPY_RAW-SPY_FRO-WHO_GUN-WHO_LEG-WHO_NIX-WHO_RAW-WHO_OFF-WHO</t>
  </si>
  <si>
    <t>BIO-1_ELF-1_GUN-1_JOY-1_LEG-1_NIX-1_NOM-1_OVA-1_PIE-1_RAD-1_RAW-1_FRO-1_GUN-1_LEG-1_NIX-1_RAW-1_OFF-2</t>
  </si>
  <si>
    <t>AGO-ALA</t>
  </si>
  <si>
    <t>AGO_ALA</t>
  </si>
  <si>
    <t>AGO-ALA-3</t>
  </si>
  <si>
    <t>AGO-3_ALA-3</t>
  </si>
  <si>
    <t>MIX_OAR_TAX_MOM_FLY_OIL_GUT_INK</t>
  </si>
  <si>
    <t>AGO-MIX-3_AGO-OAR-3_AGO-TAX-3_AGO-MOM-3_AGO-FLY-3_AGO-OIL-3_AGO-GUT-3_ALA-OIL-3_ALA-INK-3_ALA-FLY-3_ALA-GUT-3_ALA-MIX-3</t>
  </si>
  <si>
    <t>AGO-MIX_AGO-OAR_AGO-TAX_AGO-MOM_AGO-FLY_AGO-OIL_AGO-GUT_ALA-OIL_ALA-INK_ALA-FLY_ALA-GUT_ALA-MIX</t>
  </si>
  <si>
    <t>MIX-3_OAR-3_TAX-3_MOM-3_FLY-3_OIL-3_GUT-3_OIL-3_INK-3_FLY-3_GUT-3_MIX-3</t>
  </si>
  <si>
    <t>AGO-MIX</t>
  </si>
  <si>
    <t>AGO_MIX</t>
  </si>
  <si>
    <t>AGO-MIX-3</t>
  </si>
  <si>
    <t>AGO-3_MIX-3</t>
  </si>
  <si>
    <t>ALA_OAR_TAX_MOM_FLY_OIL_GUT_AIM_HEX_WAX</t>
  </si>
  <si>
    <t>AGO-ALA-3_AGO-OAR-3_AGO-TAX-3_AGO-MOM-3_AGO-FLY-3_AGO-OIL-3_AGO-GUT-3_AIM-MIX-3_ALA-MIX-3_GUT-MIX-3_HEX-MIX-3_MIX-MOM-3_MIX-OAR-3_MIX-WAX-3</t>
  </si>
  <si>
    <t>AGO-ALA_AGO-OAR_AGO-TAX_AGO-MOM_AGO-FLY_AGO-OIL_AGO-GUT_AIM-MIX_ALA-MIX_GUT-MIX_HEX-MIX_MIX-MOM_MIX-OAR_MIX-WAX</t>
  </si>
  <si>
    <t>ALA-3_OAR-3_TAX-3_MOM-3_FLY-3_OIL-3_GUT-3_AIM-3_ALA-3_GUT-3_HEX-3_MOM-3_OAR-3_WAX-3</t>
  </si>
  <si>
    <t>AGO-OAR</t>
  </si>
  <si>
    <t>AGO_OAR</t>
  </si>
  <si>
    <t>AGO-OAR-3</t>
  </si>
  <si>
    <t>AGO-3_OAR-3</t>
  </si>
  <si>
    <t>ALA_MIX_TAX_MOM_FLY_OIL_GUT_EGO_GYM_ZIG</t>
  </si>
  <si>
    <t>AGO-ALA-3_AGO-MIX-3_AGO-TAX-3_AGO-MOM-3_AGO-FLY-3_AGO-OIL-3_AGO-GUT-3_EGO-OAR-3_FLY-OAR-3_GYM-OAR-3_MIX-OAR-3_MOM-OAR-3_OAR-TAX-3_OAR-ZIG-3</t>
  </si>
  <si>
    <t>AGO-ALA_AGO-MIX_AGO-TAX_AGO-MOM_AGO-FLY_AGO-OIL_AGO-GUT_EGO-OAR_FLY-OAR_GYM-OAR_MIX-OAR_MOM-OAR_OAR-TAX_OAR-ZIG</t>
  </si>
  <si>
    <t>ALA-3_MIX-3_TAX-3_MOM-3_FLY-3_OIL-3_GUT-3_EGO-3_FLY-3_GYM-3_MIX-3_MOM-3_TAX-3_ZIG-4</t>
  </si>
  <si>
    <t>AGO-TAX</t>
  </si>
  <si>
    <t>AGO_TAX</t>
  </si>
  <si>
    <t>AGO-TAX-3</t>
  </si>
  <si>
    <t>AGO-3_TAX-3</t>
  </si>
  <si>
    <t>ALA_MIX_OAR_MOM_FLY_OIL_GUT_GYM_DAY_GIN_SAY_WIZ_ZIG_VOW</t>
  </si>
  <si>
    <t>AGO-ALA-3_AGO-MIX-3_AGO-OAR-3_AGO-MOM-3_AGO-FLY-3_AGO-OIL-3_AGO-GUT-3_FLY-TAX-3_MOM-TAX-3_OAR-TAX-3_OIL-TAX-3_GYM-TAX-4_DAY-TAX-4_GIN-TAX-4_SAY-TAX-4_TAX-WIZ-4_TAX-ZIG-4_TAX-VOW-4</t>
  </si>
  <si>
    <t>AGO-ALA_AGO-MIX_AGO-OAR_AGO-MOM_AGO-FLY_AGO-OIL_AGO-GUT_FLY-TAX_GYM-TAX_MOM-TAX_OAR-TAX_OIL-TAX_DAY-TAX_GIN-TAX_SAY-TAX_TAX-WIZ_TAX-ZIG_TAX-VOW</t>
  </si>
  <si>
    <t>ALA-3_MIX-3_OAR-3_MOM-3_FLY-3_OIL-3_GUT-3_FLY-3_MOM-3_OAR-3_OIL-3_GYM-4_DAY-4_GIN-4_SAY-4_WIZ-4_ZIG-4_VOW-6</t>
  </si>
  <si>
    <t>AGO-MOM</t>
  </si>
  <si>
    <t>AGO_MOM</t>
  </si>
  <si>
    <t>AGO-MOM-3</t>
  </si>
  <si>
    <t>AGO-3_MOM-3</t>
  </si>
  <si>
    <t>ALA_MIX_OAR_TAX_FLY_OIL_GUT_AIM_EGO_GYM_LID_WAX</t>
  </si>
  <si>
    <t>AGO-ALA-3_AGO-MIX-3_AGO-OAR-3_AGO-TAX-3_AGO-FLY-3_AGO-OIL-3_AGO-GUT-3_AIM-MOM-3_EGO-MOM-3_GUT-MOM-3_GYM-MOM-3_LID-MOM-3_MIX-MOM-3_MOM-OAR-3_MOM-TAX-3_MOM-WAX-3</t>
  </si>
  <si>
    <t>AGO-ALA_AGO-MIX_AGO-OAR_AGO-TAX_AGO-FLY_AGO-OIL_AGO-GUT_AIM-MOM_EGO-MOM_GUT-MOM_GYM-MOM_LID-MOM_MIX-MOM_MOM-OAR_MOM-TAX_MOM-WAX</t>
  </si>
  <si>
    <t>ALA-3_MIX-3_OAR-3_TAX-3_FLY-3_OIL-3_GUT-3_AIM-3_EGO-3_GUT-3_GYM-3_LID-3_MIX-3_OAR-3_TAX-3_WAX-3</t>
  </si>
  <si>
    <t>AGO-FLY</t>
  </si>
  <si>
    <t>AGO_FLY</t>
  </si>
  <si>
    <t>AGO-FLY-3</t>
  </si>
  <si>
    <t>AGO-3_FLY-3</t>
  </si>
  <si>
    <t>ALA_MIX_OAR_TAX_MOM_OIL_GUT_DRY_VOW_WIZ</t>
  </si>
  <si>
    <t>AGO-ALA-3_AGO-MIX-3_AGO-OAR-3_AGO-TAX-3_AGO-MOM-3_AGO-OIL-3_AGO-GUT-3_ALA-FLY-3_FLY-OAR-3_FLY-TAX-3_FLY-OIL-5_DRY-FLY-5_FLY-VOW-5_FLY-WIZ-5</t>
  </si>
  <si>
    <t>AGO-ALA_AGO-MIX_AGO-OAR_AGO-TAX_AGO-MOM_AGO-OIL_AGO-GUT_ALA-FLY_FLY-OIL_FLY-OAR_FLY-TAX_DRY-FLY_FLY-VOW_FLY-WIZ</t>
  </si>
  <si>
    <t>ALA-3_MIX-3_OAR-3_TAX-3_MOM-3_OIL-3_GUT-3_ALA-3_OAR-3_TAX-3_OIL-5_DRY-5_VOW-5_WIZ-4</t>
  </si>
  <si>
    <t>AGO-OIL</t>
  </si>
  <si>
    <t>AGO_OIL</t>
  </si>
  <si>
    <t>AGO-OIL-3</t>
  </si>
  <si>
    <t>AGO-3_OIL-3</t>
  </si>
  <si>
    <t>ALA_MIX_OAR_TAX_MOM_FLY_GUT_INK_RUM_DRY_VOW_SHY_REF</t>
  </si>
  <si>
    <t>AGO-ALA-3_AGO-MIX-3_AGO-OAR-3_AGO-TAX-3_AGO-MOM-3_AGO-FLY-3_AGO-GUT-3_ALA-OIL-3_GUT-OIL-3_INK-OIL-3_OIL-TAX-3_FLY-OIL-5_OIL-RUM-5_DRY-OIL-5_OIL-VOW-5_OIL-SHY-5_OIL-REF-5</t>
  </si>
  <si>
    <t>AGO-ALA_AGO-MIX_AGO-OAR_AGO-TAX_AGO-MOM_AGO-FLY_AGO-GUT_ALA-OIL_FLY-OIL_GUT-OIL_INK-OIL_OIL-RUM_OIL-TAX_DRY-OIL_OIL-VOW_OIL-SHY_OIL-REF</t>
  </si>
  <si>
    <t>ALA-3_MIX-3_OAR-3_TAX-3_MOM-3_FLY-3_GUT-3_ALA-3_GUT-3_INK-3_TAX-3_FLY-5_RUM-5_DRY-5_VOW-5_SHY-5_REF-5</t>
  </si>
  <si>
    <t>AGO-GUT</t>
  </si>
  <si>
    <t>AGO_GUT</t>
  </si>
  <si>
    <t>AGO-GUT-3</t>
  </si>
  <si>
    <t>AGO-3_GUT-3</t>
  </si>
  <si>
    <t>ALA_MIX_OAR_TAX_MOM_FLY_OIL_INK_MAY_HEX_WAX_RUM_SIP</t>
  </si>
  <si>
    <t>AGO-ALA-3_AGO-MIX-3_AGO-OAR-3_AGO-TAX-3_AGO-MOM-3_AGO-FLY-3_AGO-OIL-3_ALA-GUT-3_GUT-INK-3_GUT-MAY-3_GUT-HEX-3_GUT-WAX-3_GUT-MIX-3_GUT-RUM-3_GUT-SIP-3_GUT-OIL-3_GUT-MOM-3</t>
  </si>
  <si>
    <t>AGO-ALA_AGO-MIX_AGO-OAR_AGO-TAX_AGO-MOM_AGO-FLY_AGO-OIL_ALA-GUT_GUT-INK_GUT-MAY_GUT-HEX_GUT-WAX_GUT-MIX_GUT-RUM_GUT-SIP_GUT-OIL_GUT-MOM</t>
  </si>
  <si>
    <t>ALA-3_MIX-3_OAR-3_TAX-3_MOM-3_FLY-3_OIL-3_ALA-3_INK-3_MAY-3_HEX-3_WAX-3_MIX-3_RUM-3_SIP-3_OIL-3_MOM-3</t>
  </si>
  <si>
    <t>AIM-MOM</t>
  </si>
  <si>
    <t>AIM_MOM</t>
  </si>
  <si>
    <t>AIM-MOM-3</t>
  </si>
  <si>
    <t>AIM-3_MOM-3</t>
  </si>
  <si>
    <t>LID_EGO_WAX_MIX_AGO_GUT_GYM_OAR_TAX</t>
  </si>
  <si>
    <t>AIM-LID-3_AIM-EGO-3_AIM-WAX-3_AIM-MIX-3_AGO-MOM-3_EGO-MOM-3_GUT-MOM-3_GYM-MOM-3_LID-MOM-3_MIX-MOM-3_MOM-OAR-3_MOM-TAX-3_MOM-WAX-3</t>
  </si>
  <si>
    <t>AIM-LID_AIM-EGO_AIM-WAX_AIM-MIX_AGO-MOM_EGO-MOM_GUT-MOM_GYM-MOM_LID-MOM_MIX-MOM_MOM-OAR_MOM-TAX_MOM-WAX</t>
  </si>
  <si>
    <t>LID-3_EGO-3_WAX-3_MIX-3_AGO-3_EGO-3_GUT-3_GYM-3_LID-3_MIX-3_OAR-3_TAX-3_WAX-3</t>
  </si>
  <si>
    <t>AIM-LID</t>
  </si>
  <si>
    <t>AIM_LID</t>
  </si>
  <si>
    <t>AIM-LID-3</t>
  </si>
  <si>
    <t>AIM-3_LID-3</t>
  </si>
  <si>
    <t>MOM_EGO_WAX_MIX_GYM_BOX_HUG</t>
  </si>
  <si>
    <t>AIM-MOM-3_AIM-EGO-3_AIM-WAX-3_AIM-MIX-3_EGO-LID-3_GYM-LID-3_LID-MOM-3_LID-WAX-3_BOX-LID-4_HUG-LID-4</t>
  </si>
  <si>
    <t>AIM-MOM_AIM-EGO_AIM-WAX_AIM-MIX_EGO-LID_GYM-LID_LID-MOM_LID-WAX_BOX-LID_HUG-LID</t>
  </si>
  <si>
    <t>MOM-3_EGO-3_WAX-3_MIX-3_EGO-3_GYM-3_MOM-3_WAX-3_BOX-4_HUG-4</t>
  </si>
  <si>
    <t>AIM-EGO</t>
  </si>
  <si>
    <t>AIM_EGO</t>
  </si>
  <si>
    <t>AIM-EGO-3</t>
  </si>
  <si>
    <t>AIM-3_EGO-3</t>
  </si>
  <si>
    <t>MOM_LID_WAX_MIX_GYM_OAR_BOX</t>
  </si>
  <si>
    <t>AIM-MOM-3_AIM-LID-3_AIM-WAX-3_AIM-MIX-3_EGO-GYM-3_EGO-MOM-3_EGO-LID-3_EGO-OAR-3_BOX-EGO-4</t>
  </si>
  <si>
    <t>AIM-MOM_AIM-LID_AIM-WAX_AIM-MIX_EGO-GYM_EGO-MOM_EGO-LID_EGO-OAR_BOX-EGO</t>
  </si>
  <si>
    <t>MOM-3_LID-3_WAX-3_MIX-3_GYM-3_MOM-3_LID-3_OAR-3_BOX-4</t>
  </si>
  <si>
    <t>AIM-WAX</t>
  </si>
  <si>
    <t>AIM_WAX</t>
  </si>
  <si>
    <t>AIM-WAX-3</t>
  </si>
  <si>
    <t>AIM-3_WAX-3</t>
  </si>
  <si>
    <t>MOM_LID_EGO_MIX_GUT_HEX_SIP</t>
  </si>
  <si>
    <t>AIM-MOM-3_AIM-LID-3_AIM-EGO-3_AIM-MIX-3_GUT-WAX-3_HEX-WAX-3_LID-WAX-3_MIX-WAX-3_MOM-WAX-3_SIP-WAX-3</t>
  </si>
  <si>
    <t>AIM-MOM_AIM-LID_AIM-EGO_AIM-MIX_GUT-WAX_HEX-WAX_LID-WAX_MIX-WAX_MOM-WAX_SIP-WAX</t>
  </si>
  <si>
    <t>MOM-3_LID-3_EGO-3_MIX-3_GUT-3_HEX-3_LID-3_MIX-3_MOM-3_SIP-3</t>
  </si>
  <si>
    <t>AIM-MIX</t>
  </si>
  <si>
    <t>AIM_MIX</t>
  </si>
  <si>
    <t>AIM-MIX-3</t>
  </si>
  <si>
    <t>AIM-3_MIX-3</t>
  </si>
  <si>
    <t>MOM_LID_EGO_WAX_AGO_ALA_GUT_HEX_OAR</t>
  </si>
  <si>
    <t>AIM-MOM-3_AIM-LID-3_AIM-EGO-3_AIM-WAX-3_AGO-MIX-3_ALA-MIX-3_GUT-MIX-3_HEX-MIX-3_MIX-MOM-3_MIX-OAR-3_MIX-WAX-3</t>
  </si>
  <si>
    <t>AIM-MOM_AIM-LID_AIM-EGO_AIM-WAX_AGO-MIX_ALA-MIX_GUT-MIX_HEX-MIX_MIX-MOM_MIX-OAR_MIX-WAX</t>
  </si>
  <si>
    <t>MOM-3_LID-3_EGO-3_WAX-3_AGO-3_ALA-3_GUT-3_HEX-3_MOM-3_OAR-3_WAX-3</t>
  </si>
  <si>
    <t>ALA-OIL</t>
  </si>
  <si>
    <t>ALA_OIL</t>
  </si>
  <si>
    <t>ALA-OIL-3</t>
  </si>
  <si>
    <t>ALA-3_OIL-3</t>
  </si>
  <si>
    <t>AGO_INK_FLY_GUT_MIX_RUM_TAX_DRY_VOW_SHY_REF</t>
  </si>
  <si>
    <t>AGO-ALA-3_ALA-INK-3_ALA-FLY-3_ALA-GUT-3_ALA-MIX-3_AGO-OIL-3_GUT-OIL-3_INK-OIL-3_OIL-TAX-3_FLY-OIL-5_OIL-RUM-5_DRY-OIL-5_OIL-VOW-5_OIL-SHY-5_OIL-REF-5</t>
  </si>
  <si>
    <t>AGO-ALA_ALA-INK_ALA-FLY_ALA-GUT_ALA-MIX_AGO-OIL_FLY-OIL_GUT-OIL_INK-OIL_OIL-RUM_OIL-TAX_DRY-OIL_OIL-VOW_OIL-SHY_OIL-REF</t>
  </si>
  <si>
    <t>AGO-3_INK-3_FLY-3_GUT-3_MIX-3_AGO-3_GUT-3_INK-3_TAX-3_FLY-5_RUM-5_DRY-5_VOW-5_SHY-5_REF-5</t>
  </si>
  <si>
    <t>ALA-INK</t>
  </si>
  <si>
    <t>ALA_INK</t>
  </si>
  <si>
    <t>ALA-INK-3</t>
  </si>
  <si>
    <t>ALA-3_INK-3</t>
  </si>
  <si>
    <t>AGO_OIL_FLY_GUT_MIX_MAY_RUM_SHY</t>
  </si>
  <si>
    <t>AGO-ALA-3_ALA-OIL-3_ALA-FLY-3_ALA-GUT-3_ALA-MIX-3_GUT-INK-3_INK-MAY-3_INK-RUM-3_INK-OIL-3_INK-SHY-3</t>
  </si>
  <si>
    <t>AGO-ALA_ALA-OIL_ALA-FLY_ALA-GUT_ALA-MIX_GUT-INK_INK-MAY_INK-RUM_INK-OIL_INK-SHY</t>
  </si>
  <si>
    <t>AGO-3_OIL-3_FLY-3_GUT-3_MIX-3_GUT-3_MAY-3_RUM-3_OIL-3_SHY-5</t>
  </si>
  <si>
    <t>ALA-FLY</t>
  </si>
  <si>
    <t>ALA_FLY</t>
  </si>
  <si>
    <t>ALA-FLY-3</t>
  </si>
  <si>
    <t>ALA-3_FLY-3</t>
  </si>
  <si>
    <t>AGO_OIL_INK_GUT_MIX_OAR_TAX_DRY_VOW_WIZ</t>
  </si>
  <si>
    <t>AGO-ALA-3_ALA-OIL-3_ALA-INK-3_ALA-GUT-3_ALA-MIX-3_AGO-FLY-3_FLY-OAR-3_FLY-TAX-3_FLY-OIL-5_DRY-FLY-5_FLY-VOW-5_FLY-WIZ-5</t>
  </si>
  <si>
    <t>AGO-ALA_ALA-OIL_ALA-INK_ALA-GUT_ALA-MIX_AGO-FLY_FLY-OIL_FLY-OAR_FLY-TAX_DRY-FLY_FLY-VOW_FLY-WIZ</t>
  </si>
  <si>
    <t>AGO-3_OIL-3_INK-3_GUT-3_MIX-3_AGO-3_OAR-3_TAX-3_OIL-5_DRY-5_VOW-5_WIZ-4</t>
  </si>
  <si>
    <t>ALA-GUT</t>
  </si>
  <si>
    <t>ALA_GUT</t>
  </si>
  <si>
    <t>ALA-GUT-3</t>
  </si>
  <si>
    <t>ALA-3_GUT-3</t>
  </si>
  <si>
    <t>AGO_OIL_INK_FLY_MIX_MAY_HEX_WAX_RUM_SIP_MOM</t>
  </si>
  <si>
    <t>AGO-ALA-3_ALA-OIL-3_ALA-INK-3_ALA-FLY-3_ALA-MIX-3_AGO-GUT-3_GUT-INK-3_GUT-MAY-3_GUT-HEX-3_GUT-WAX-3_GUT-MIX-3_GUT-RUM-3_GUT-SIP-3_GUT-OIL-3_GUT-MOM-3</t>
  </si>
  <si>
    <t>AGO-ALA_ALA-OIL_ALA-INK_ALA-FLY_ALA-MIX_AGO-GUT_GUT-INK_GUT-MAY_GUT-HEX_GUT-WAX_GUT-MIX_GUT-RUM_GUT-SIP_GUT-OIL_GUT-MOM</t>
  </si>
  <si>
    <t>AGO-3_OIL-3_INK-3_FLY-3_MIX-3_AGO-3_INK-3_MAY-3_HEX-3_WAX-3_MIX-3_RUM-3_SIP-3_OIL-3_MOM-3</t>
  </si>
  <si>
    <t>ALA-MIX</t>
  </si>
  <si>
    <t>ALA_MIX</t>
  </si>
  <si>
    <t>ALA-MIX-3</t>
  </si>
  <si>
    <t>ALA-3_MIX-3</t>
  </si>
  <si>
    <t>AGO_OIL_INK_FLY_GUT_AIM_HEX_MOM_OAR_WAX</t>
  </si>
  <si>
    <t>AGO-ALA-3_ALA-OIL-3_ALA-INK-3_ALA-FLY-3_ALA-GUT-3_AGO-MIX-3_AIM-MIX-3_GUT-MIX-3_HEX-MIX-3_MIX-MOM-3_MIX-OAR-3_MIX-WAX-3</t>
  </si>
  <si>
    <t>AGO-ALA_ALA-OIL_ALA-INK_ALA-FLY_ALA-GUT_AGO-MIX_AIM-MIX_GUT-MIX_HEX-MIX_MIX-MOM_MIX-OAR_MIX-WAX</t>
  </si>
  <si>
    <t>AGO-3_OIL-3_INK-3_FLY-3_GUT-3_AGO-3_AIM-3_GUT-3_HEX-3_MOM-3_OAR-3_WAX-3</t>
  </si>
  <si>
    <t>EGO-GYM</t>
  </si>
  <si>
    <t>EGO_GYM</t>
  </si>
  <si>
    <t>EGO-GYM-3</t>
  </si>
  <si>
    <t>EGO-3_GYM-3</t>
  </si>
  <si>
    <t>AIM_MOM_LID_OAR_BOX_TAX_CUP_DAY_VAN_PAW_HUG_ZIG</t>
  </si>
  <si>
    <t>AIM-EGO-3_EGO-MOM-3_EGO-LID-3_EGO-OAR-3_BOX-EGO-4_GYM-OAR-3_GYM-MOM-3_GYM-LID-3_GYM-TAX-4_BOX-GYM-4_CUP-GYM-4_DAY-GYM-4_GYM-VAN-4_GYM-PAW-4_GYM-HUG-4_GYM-ZIG-4</t>
  </si>
  <si>
    <t>AIM-EGO_EGO-MOM_EGO-LID_EGO-OAR_BOX-EGO_GYM-TAX_GYM-OAR_GYM-MOM_GYM-LID_BOX-GYM_CUP-GYM_DAY-GYM_GYM-VAN_GYM-PAW_GYM-HUG_GYM-ZIG</t>
  </si>
  <si>
    <t>AIM-3_MOM-3_LID-3_OAR-3_BOX-4_OAR-3_MOM-3_LID-3_TAX-4_BOX-4_CUP-4_DAY-4_VAN-4_PAW-4_HUG-4_ZIG-4</t>
  </si>
  <si>
    <t>EGO-MOM</t>
  </si>
  <si>
    <t>EGO_MOM</t>
  </si>
  <si>
    <t>EGO-MOM-3</t>
  </si>
  <si>
    <t>EGO-3_MOM-3</t>
  </si>
  <si>
    <t>AIM_GYM_LID_OAR_BOX_AGO_GUT_MIX_TAX_WAX</t>
  </si>
  <si>
    <t>AIM-EGO-3_EGO-GYM-3_EGO-LID-3_EGO-OAR-3_BOX-EGO-4_AGO-MOM-3_AIM-MOM-3_GUT-MOM-3_GYM-MOM-3_LID-MOM-3_MIX-MOM-3_MOM-OAR-3_MOM-TAX-3_MOM-WAX-3</t>
  </si>
  <si>
    <t>AIM-EGO_EGO-GYM_EGO-LID_EGO-OAR_BOX-EGO_AGO-MOM_AIM-MOM_GUT-MOM_GYM-MOM_LID-MOM_MIX-MOM_MOM-OAR_MOM-TAX_MOM-WAX</t>
  </si>
  <si>
    <t>AIM-3_GYM-3_LID-3_OAR-3_BOX-4_AGO-3_AIM-3_GUT-3_GYM-3_LID-3_MIX-3_OAR-3_TAX-3_WAX-3</t>
  </si>
  <si>
    <t>EGO-LID</t>
  </si>
  <si>
    <t>EGO_LID</t>
  </si>
  <si>
    <t>EGO-LID-3</t>
  </si>
  <si>
    <t>EGO-3_LID-3</t>
  </si>
  <si>
    <t>AIM_GYM_MOM_OAR_BOX_WAX_HUG</t>
  </si>
  <si>
    <t>AIM-EGO-3_EGO-GYM-3_EGO-MOM-3_EGO-OAR-3_BOX-EGO-4_AIM-LID-3_GYM-LID-3_LID-MOM-3_LID-WAX-3_BOX-LID-4_HUG-LID-4</t>
  </si>
  <si>
    <t>AIM-EGO_EGO-GYM_EGO-MOM_EGO-OAR_BOX-EGO_AIM-LID_GYM-LID_LID-MOM_LID-WAX_BOX-LID_HUG-LID</t>
  </si>
  <si>
    <t>AIM-3_GYM-3_MOM-3_OAR-3_BOX-4_AIM-3_GYM-3_MOM-3_WAX-3_BOX-4_HUG-4</t>
  </si>
  <si>
    <t>EGO-OAR</t>
  </si>
  <si>
    <t>EGO_OAR</t>
  </si>
  <si>
    <t>EGO-OAR-3</t>
  </si>
  <si>
    <t>EGO-3_OAR-3</t>
  </si>
  <si>
    <t>AIM_GYM_MOM_LID_BOX_AGO_FLY_MIX_TAX_ZIG</t>
  </si>
  <si>
    <t>AIM-EGO-3_EGO-GYM-3_EGO-MOM-3_EGO-LID-3_BOX-EGO-4_AGO-OAR-3_FLY-OAR-3_GYM-OAR-3_MIX-OAR-3_MOM-OAR-3_OAR-TAX-3_OAR-ZIG-3</t>
  </si>
  <si>
    <t>AIM-EGO_EGO-GYM_EGO-MOM_EGO-LID_BOX-EGO_AGO-OAR_FLY-OAR_GYM-OAR_MIX-OAR_MOM-OAR_OAR-TAX_OAR-ZIG</t>
  </si>
  <si>
    <t>AIM-3_GYM-3_MOM-3_LID-3_BOX-4_AGO-3_FLY-3_GYM-3_MIX-3_MOM-3_TAX-3_ZIG-4</t>
  </si>
  <si>
    <t>FLY-OAR</t>
  </si>
  <si>
    <t>FLY_OAR</t>
  </si>
  <si>
    <t>FLY-OAR-3</t>
  </si>
  <si>
    <t>FLY-3_OAR-3</t>
  </si>
  <si>
    <t>AGO_ALA_OIL_TAX_DRY_VOW_WIZ_EGO_GYM_MIX_MOM_ZIG</t>
  </si>
  <si>
    <t>AGO-FLY-3_ALA-FLY-3_FLY-TAX-3_FLY-OIL-5_DRY-FLY-5_FLY-VOW-5_FLY-WIZ-5_AGO-OAR-3_EGO-OAR-3_GYM-OAR-3_MIX-OAR-3_MOM-OAR-3_OAR-TAX-3_OAR-ZIG-3</t>
  </si>
  <si>
    <t>AGO-FLY_ALA-FLY_FLY-OIL_FLY-TAX_DRY-FLY_FLY-VOW_FLY-WIZ_AGO-OAR_EGO-OAR_GYM-OAR_MIX-OAR_MOM-OAR_OAR-TAX_OAR-ZIG</t>
  </si>
  <si>
    <t>AGO-3_ALA-3_TAX-3_OIL-5_DRY-5_VOW-5_WIZ-4_AGO-3_EGO-3_GYM-3_MIX-3_MOM-3_TAX-3_ZIG-4</t>
  </si>
  <si>
    <t>FLY-TAX</t>
  </si>
  <si>
    <t>FLY_TAX</t>
  </si>
  <si>
    <t>FLY-TAX-3</t>
  </si>
  <si>
    <t>FLY-3_TAX-3</t>
  </si>
  <si>
    <t>AGO_ALA_OIL_OAR_DRY_VOW_WIZ_GYM_MOM_DAY_GIN_SAY_ZIG</t>
  </si>
  <si>
    <t>AGO-FLY-3_ALA-FLY-3_FLY-OAR-3_FLY-OIL-5_DRY-FLY-5_FLY-VOW-5_FLY-WIZ-5_AGO-TAX-3_MOM-TAX-3_OAR-TAX-3_OIL-TAX-3_GYM-TAX-4_DAY-TAX-4_GIN-TAX-4_SAY-TAX-4_TAX-WIZ-4_TAX-ZIG-4_TAX-VOW-4</t>
  </si>
  <si>
    <t>AGO-FLY_ALA-FLY_FLY-OIL_FLY-OAR_DRY-FLY_FLY-VOW_FLY-WIZ_AGO-TAX_GYM-TAX_MOM-TAX_OAR-TAX_OIL-TAX_DAY-TAX_GIN-TAX_SAY-TAX_TAX-WIZ_TAX-ZIG_TAX-VOW</t>
  </si>
  <si>
    <t>AGO-3_ALA-3_OAR-3_OIL-5_DRY-5_VOW-5_WIZ-4_AGO-3_MOM-3_OAR-3_OIL-3_GYM-4_DAY-4_GIN-4_SAY-4_WIZ-4_ZIG-4_VOW-6</t>
  </si>
  <si>
    <t>GUT-INK</t>
  </si>
  <si>
    <t>GUT_INK</t>
  </si>
  <si>
    <t>GUT-INK-3</t>
  </si>
  <si>
    <t>GUT-3_INK-3</t>
  </si>
  <si>
    <t>AGO_ALA_MAY_HEX_WAX_MIX_RUM_SIP_OIL_MOM_SHY</t>
  </si>
  <si>
    <t>AGO-GUT-3_ALA-GUT-3_GUT-MAY-3_GUT-HEX-3_GUT-WAX-3_GUT-MIX-3_GUT-RUM-3_GUT-SIP-3_GUT-OIL-3_GUT-MOM-3_ALA-INK-3_INK-MAY-3_INK-RUM-3_INK-OIL-3_INK-SHY-3</t>
  </si>
  <si>
    <t>AGO-GUT_ALA-GUT_GUT-MAY_GUT-HEX_GUT-WAX_GUT-MIX_GUT-RUM_GUT-SIP_GUT-OIL_GUT-MOM_ALA-INK_INK-MAY_INK-RUM_INK-OIL_INK-SHY</t>
  </si>
  <si>
    <t>AGO-3_ALA-3_MAY-3_HEX-3_WAX-3_MIX-3_RUM-3_SIP-3_OIL-3_MOM-3_ALA-3_MAY-3_RUM-3_OIL-3_SHY-5</t>
  </si>
  <si>
    <t>GUT-MAY</t>
  </si>
  <si>
    <t>GUT_MAY</t>
  </si>
  <si>
    <t>GUT-MAY-3</t>
  </si>
  <si>
    <t>GUT-3_MAY-3</t>
  </si>
  <si>
    <t>AGO_ALA_INK_HEX_WAX_MIX_RUM_SIP_OIL_MOM</t>
  </si>
  <si>
    <t>AGO-GUT-3_ALA-GUT-3_GUT-INK-3_GUT-HEX-3_GUT-WAX-3_GUT-MIX-3_GUT-RUM-3_GUT-SIP-3_GUT-OIL-3_GUT-MOM-3_HEX-MAY-3_INK-MAY-3_MAY-RUM-3_MAY-SIP-3</t>
  </si>
  <si>
    <t>AGO-GUT_ALA-GUT_GUT-INK_GUT-HEX_GUT-WAX_GUT-MIX_GUT-RUM_GUT-SIP_GUT-OIL_GUT-MOM_HEX-MAY_INK-MAY_MAY-RUM_MAY-SIP</t>
  </si>
  <si>
    <t>AGO-3_ALA-3_INK-3_HEX-3_WAX-3_MIX-3_RUM-3_SIP-3_OIL-3_MOM-3_HEX-3_INK-3_RUM-3_SIP-3</t>
  </si>
  <si>
    <t>GUT-HEX</t>
  </si>
  <si>
    <t>GUT_HEX</t>
  </si>
  <si>
    <t>GUT-HEX-3</t>
  </si>
  <si>
    <t>GUT-3_HEX-3</t>
  </si>
  <si>
    <t>AGO_ALA_INK_MAY_WAX_MIX_RUM_SIP_OIL_MOM</t>
  </si>
  <si>
    <t>AGO-GUT-3_ALA-GUT-3_GUT-INK-3_GUT-MAY-3_GUT-WAX-3_GUT-MIX-3_GUT-RUM-3_GUT-SIP-3_GUT-OIL-3_GUT-MOM-3_HEX-SIP-3_HEX-MAY-3_HEX-WAX-3_HEX-MIX-3</t>
  </si>
  <si>
    <t>AGO-GUT_ALA-GUT_GUT-INK_GUT-MAY_GUT-WAX_GUT-MIX_GUT-RUM_GUT-SIP_GUT-OIL_GUT-MOM_HEX-SIP_HEX-MAY_HEX-WAX_HEX-MIX</t>
  </si>
  <si>
    <t>AGO-3_ALA-3_INK-3_MAY-3_WAX-3_MIX-3_RUM-3_SIP-3_OIL-3_MOM-3_SIP-3_MAY-3_WAX-3_MIX-3</t>
  </si>
  <si>
    <t>GUT-WAX</t>
  </si>
  <si>
    <t>GUT_WAX</t>
  </si>
  <si>
    <t>GUT-WAX-3</t>
  </si>
  <si>
    <t>GUT-3_WAX-3</t>
  </si>
  <si>
    <t>AGO_ALA_INK_MAY_HEX_MIX_RUM_SIP_OIL_MOM_AIM_LID</t>
  </si>
  <si>
    <t>AGO-GUT-3_ALA-GUT-3_GUT-INK-3_GUT-MAY-3_GUT-HEX-3_GUT-MIX-3_GUT-RUM-3_GUT-SIP-3_GUT-OIL-3_GUT-MOM-3_AIM-WAX-3_HEX-WAX-3_LID-WAX-3_MIX-WAX-3_MOM-WAX-3_SIP-WAX-3</t>
  </si>
  <si>
    <t>AGO-GUT_ALA-GUT_GUT-INK_GUT-MAY_GUT-HEX_GUT-MIX_GUT-RUM_GUT-SIP_GUT-OIL_GUT-MOM_AIM-WAX_HEX-WAX_LID-WAX_MIX-WAX_MOM-WAX_SIP-WAX</t>
  </si>
  <si>
    <t>AGO-3_ALA-3_INK-3_MAY-3_HEX-3_MIX-3_RUM-3_SIP-3_OIL-3_MOM-3_AIM-3_HEX-3_LID-3_MIX-3_MOM-3_SIP-3</t>
  </si>
  <si>
    <t>GUT-MIX</t>
  </si>
  <si>
    <t>GUT_MIX</t>
  </si>
  <si>
    <t>GUT-MIX-3</t>
  </si>
  <si>
    <t>GUT-3_MIX-3</t>
  </si>
  <si>
    <t>AGO_ALA_INK_MAY_HEX_WAX_RUM_SIP_OIL_MOM_AIM_OAR</t>
  </si>
  <si>
    <t>AGO-GUT-3_ALA-GUT-3_GUT-INK-3_GUT-MAY-3_GUT-HEX-3_GUT-WAX-3_GUT-RUM-3_GUT-SIP-3_GUT-OIL-3_GUT-MOM-3_AGO-MIX-3_AIM-MIX-3_ALA-MIX-3_HEX-MIX-3_MIX-MOM-3_MIX-OAR-3_MIX-WAX-3</t>
  </si>
  <si>
    <t>AGO-GUT_ALA-GUT_GUT-INK_GUT-MAY_GUT-HEX_GUT-WAX_GUT-RUM_GUT-SIP_GUT-OIL_GUT-MOM_AGO-MIX_AIM-MIX_ALA-MIX_HEX-MIX_MIX-MOM_MIX-OAR_MIX-WAX</t>
  </si>
  <si>
    <t>AGO-3_ALA-3_INK-3_MAY-3_HEX-3_WAX-3_RUM-3_SIP-3_OIL-3_MOM-3_AGO-3_AIM-3_ALA-3_HEX-3_MOM-3_OAR-3_WAX-3</t>
  </si>
  <si>
    <t>GUT-RUM</t>
  </si>
  <si>
    <t>GUT_RUM</t>
  </si>
  <si>
    <t>GUT-RUM-3</t>
  </si>
  <si>
    <t>GUT-3_RUM-3</t>
  </si>
  <si>
    <t>AGO_ALA_INK_MAY_HEX_WAX_MIX_SIP_OIL_MOM_HOW_REF_SHY_PIE</t>
  </si>
  <si>
    <t>AGO-GUT-3_ALA-GUT-3_GUT-INK-3_GUT-MAY-3_GUT-HEX-3_GUT-WAX-3_GUT-MIX-3_GUT-SIP-3_GUT-OIL-3_GUT-MOM-3_INK-RUM-3_MAY-RUM-3_RUM-SIP-3_OIL-RUM-5_HOW-RUM-5_REF-RUM-5_RUM-SHY-5_PIE-RUM-1</t>
  </si>
  <si>
    <t>AGO-GUT_ALA-GUT_GUT-INK_GUT-MAY_GUT-HEX_GUT-WAX_GUT-MIX_GUT-SIP_GUT-OIL_GUT-MOM_INK-RUM_MAY-RUM_OIL-RUM_RUM-SIP_HOW-RUM_REF-RUM_RUM-SHY_PIE-RUM</t>
  </si>
  <si>
    <t>AGO-3_ALA-3_INK-3_MAY-3_HEX-3_WAX-3_MIX-3_SIP-3_OIL-3_MOM-3_INK-3_MAY-3_SIP-3_OIL-5_HOW-5_REF-5_SHY-5_PIE-1</t>
  </si>
  <si>
    <t>GUT-SIP</t>
  </si>
  <si>
    <t>GUT_SIP</t>
  </si>
  <si>
    <t>GUT-SIP-3</t>
  </si>
  <si>
    <t>GUT-3_SIP-3</t>
  </si>
  <si>
    <t>AGO_ALA_INK_MAY_HEX_WAX_MIX_RUM_OIL_MOM</t>
  </si>
  <si>
    <t>AGO-GUT-3_ALA-GUT-3_GUT-INK-3_GUT-MAY-3_GUT-HEX-3_GUT-WAX-3_GUT-MIX-3_GUT-RUM-3_GUT-OIL-3_GUT-MOM-3_HEX-SIP-3_MAY-SIP-3_RUM-SIP-3_SIP-WAX-3</t>
  </si>
  <si>
    <t>AGO-GUT_ALA-GUT_GUT-INK_GUT-MAY_GUT-HEX_GUT-WAX_GUT-MIX_GUT-RUM_GUT-OIL_GUT-MOM_HEX-SIP_MAY-SIP_RUM-SIP_SIP-WAX</t>
  </si>
  <si>
    <t>AGO-3_ALA-3_INK-3_MAY-3_HEX-3_WAX-3_MIX-3_RUM-3_OIL-3_MOM-3_HEX-3_MAY-3_RUM-3_WAX-3</t>
  </si>
  <si>
    <t>GUT-OIL</t>
  </si>
  <si>
    <t>GUT_OIL</t>
  </si>
  <si>
    <t>GUT-OIL-3</t>
  </si>
  <si>
    <t>GUT-3_OIL-3</t>
  </si>
  <si>
    <t>AGO_ALA_INK_MAY_HEX_WAX_MIX_RUM_SIP_MOM_FLY_TAX_DRY_VOW_SHY_REF</t>
  </si>
  <si>
    <t>AGO-GUT-3_ALA-GUT-3_GUT-INK-3_GUT-MAY-3_GUT-HEX-3_GUT-WAX-3_GUT-MIX-3_GUT-RUM-3_GUT-SIP-3_GUT-MOM-3_AGO-OIL-3_ALA-OIL-3_INK-OIL-3_OIL-TAX-3_FLY-OIL-5_OIL-RUM-5_DRY-OIL-5_OIL-VOW-5_OIL-SHY-5_OIL-REF-5</t>
  </si>
  <si>
    <t>AGO-GUT_ALA-GUT_GUT-INK_GUT-MAY_GUT-HEX_GUT-WAX_GUT-MIX_GUT-RUM_GUT-SIP_GUT-MOM_AGO-OIL_ALA-OIL_FLY-OIL_INK-OIL_OIL-RUM_OIL-TAX_DRY-OIL_OIL-VOW_OIL-SHY_OIL-REF</t>
  </si>
  <si>
    <t>AGO-3_ALA-3_INK-3_MAY-3_HEX-3_WAX-3_MIX-3_RUM-3_SIP-3_MOM-3_AGO-3_ALA-3_INK-3_TAX-3_FLY-5_RUM-5_DRY-5_VOW-5_SHY-5_REF-5</t>
  </si>
  <si>
    <t>GUT-MOM</t>
  </si>
  <si>
    <t>GUT_MOM</t>
  </si>
  <si>
    <t>GUT-MOM-3</t>
  </si>
  <si>
    <t>GUT-3_MOM-3</t>
  </si>
  <si>
    <t>AGO_ALA_INK_MAY_HEX_WAX_MIX_RUM_SIP_OIL_AIM_EGO_GYM_LID_OAR_TAX</t>
  </si>
  <si>
    <t>AGO-GUT-3_ALA-GUT-3_GUT-INK-3_GUT-MAY-3_GUT-HEX-3_GUT-WAX-3_GUT-MIX-3_GUT-RUM-3_GUT-SIP-3_GUT-OIL-3_AGO-MOM-3_AIM-MOM-3_EGO-MOM-3_GYM-MOM-3_LID-MOM-3_MIX-MOM-3_MOM-OAR-3_MOM-TAX-3_MOM-WAX-3</t>
  </si>
  <si>
    <t>AGO-GUT_ALA-GUT_GUT-INK_GUT-MAY_GUT-HEX_GUT-WAX_GUT-MIX_GUT-RUM_GUT-SIP_GUT-OIL_AGO-MOM_AIM-MOM_EGO-MOM_GYM-MOM_LID-MOM_MIX-MOM_MOM-OAR_MOM-TAX_MOM-WAX</t>
  </si>
  <si>
    <t>AGO-3_ALA-3_INK-3_MAY-3_HEX-3_WAX-3_MIX-3_RUM-3_SIP-3_OIL-3_AGO-3_AIM-3_EGO-3_GYM-3_LID-3_MIX-3_OAR-3_TAX-3_WAX-3</t>
  </si>
  <si>
    <t>GYM-OAR</t>
  </si>
  <si>
    <t>GYM_OAR</t>
  </si>
  <si>
    <t>GYM-OAR-3</t>
  </si>
  <si>
    <t>GYM-3_OAR-3</t>
  </si>
  <si>
    <t>EGO_TAX_MOM_LID_BOX_CUP_DAY_VAN_PAW_HUG_ZIG_AGO_FLY_MIX</t>
  </si>
  <si>
    <t>EGO-GYM-3_GYM-MOM-3_GYM-LID-3_GYM-TAX-4_BOX-GYM-4_CUP-GYM-4_DAY-GYM-4_GYM-VAN-4_GYM-PAW-4_GYM-HUG-4_GYM-ZIG-4_AGO-OAR-3_EGO-OAR-3_FLY-OAR-3_MIX-OAR-3_MOM-OAR-3_OAR-TAX-3_OAR-ZIG-3</t>
  </si>
  <si>
    <t>EGO-GYM_GYM-TAX_GYM-MOM_GYM-LID_BOX-GYM_CUP-GYM_DAY-GYM_GYM-VAN_GYM-PAW_GYM-HUG_GYM-ZIG_AGO-OAR_EGO-OAR_FLY-OAR_MIX-OAR_MOM-OAR_OAR-TAX_OAR-ZIG</t>
  </si>
  <si>
    <t>EGO-3_MOM-3_LID-3_TAX-4_BOX-4_CUP-4_DAY-4_VAN-4_PAW-4_HUG-4_ZIG-4_AGO-3_EGO-3_FLY-3_MIX-3_MOM-3_TAX-3_ZIG-4</t>
  </si>
  <si>
    <t>GYM-MOM</t>
  </si>
  <si>
    <t>GYM_MOM</t>
  </si>
  <si>
    <t>GYM-MOM-3</t>
  </si>
  <si>
    <t>GYM-3_MOM-3</t>
  </si>
  <si>
    <t>EGO_TAX_OAR_LID_BOX_CUP_DAY_VAN_PAW_HUG_ZIG_AGO_AIM_GUT_MIX_WAX</t>
  </si>
  <si>
    <t>EGO-GYM-3_GYM-OAR-3_GYM-LID-3_GYM-TAX-4_BOX-GYM-4_CUP-GYM-4_DAY-GYM-4_GYM-VAN-4_GYM-PAW-4_GYM-HUG-4_GYM-ZIG-4_AGO-MOM-3_AIM-MOM-3_EGO-MOM-3_GUT-MOM-3_LID-MOM-3_MIX-MOM-3_MOM-OAR-3_MOM-TAX-3_MOM-WAX-3</t>
  </si>
  <si>
    <t>EGO-GYM_GYM-TAX_GYM-OAR_GYM-LID_BOX-GYM_CUP-GYM_DAY-GYM_GYM-VAN_GYM-PAW_GYM-HUG_GYM-ZIG_AGO-MOM_AIM-MOM_EGO-MOM_GUT-MOM_LID-MOM_MIX-MOM_MOM-OAR_MOM-TAX_MOM-WAX</t>
  </si>
  <si>
    <t>EGO-3_OAR-3_LID-3_TAX-4_BOX-4_CUP-4_DAY-4_VAN-4_PAW-4_HUG-4_ZIG-4_AGO-3_AIM-3_EGO-3_GUT-3_LID-3_MIX-3_OAR-3_TAX-3_WAX-3</t>
  </si>
  <si>
    <t>GYM-LID</t>
  </si>
  <si>
    <t>GYM_LID</t>
  </si>
  <si>
    <t>GYM-LID-3</t>
  </si>
  <si>
    <t>GYM-3_LID-3</t>
  </si>
  <si>
    <t>EGO_TAX_OAR_MOM_BOX_CUP_DAY_VAN_PAW_HUG_ZIG_AIM_WAX</t>
  </si>
  <si>
    <t>EGO-GYM-3_GYM-OAR-3_GYM-MOM-3_GYM-TAX-4_BOX-GYM-4_CUP-GYM-4_DAY-GYM-4_GYM-VAN-4_GYM-PAW-4_GYM-HUG-4_GYM-ZIG-4_AIM-LID-3_EGO-LID-3_LID-MOM-3_LID-WAX-3_BOX-LID-4_HUG-LID-4</t>
  </si>
  <si>
    <t>EGO-GYM_GYM-TAX_GYM-OAR_GYM-MOM_BOX-GYM_CUP-GYM_DAY-GYM_GYM-VAN_GYM-PAW_GYM-HUG_GYM-ZIG_AIM-LID_EGO-LID_LID-MOM_LID-WAX_BOX-LID_HUG-LID</t>
  </si>
  <si>
    <t>EGO-3_OAR-3_MOM-3_TAX-4_BOX-4_CUP-4_DAY-4_VAN-4_PAW-4_HUG-4_ZIG-4_AIM-3_EGO-3_MOM-3_WAX-3_BOX-4_HUG-4</t>
  </si>
  <si>
    <t>HEX-SIP</t>
  </si>
  <si>
    <t>HEX_SIP</t>
  </si>
  <si>
    <t>HEX-SIP-3</t>
  </si>
  <si>
    <t>HEX-3_SIP-3</t>
  </si>
  <si>
    <t>GUT_MAY_WAX_MIX_RUM</t>
  </si>
  <si>
    <t>GUT-HEX-3_HEX-MAY-3_HEX-WAX-3_HEX-MIX-3_GUT-SIP-3_MAY-SIP-3_RUM-SIP-3_SIP-WAX-3</t>
  </si>
  <si>
    <t>GUT-HEX_HEX-MAY_HEX-WAX_HEX-MIX_GUT-SIP_MAY-SIP_RUM-SIP_SIP-WAX</t>
  </si>
  <si>
    <t>GUT-3_MAY-3_WAX-3_MIX-3_GUT-3_MAY-3_RUM-3_WAX-3</t>
  </si>
  <si>
    <t>HEX-MAY</t>
  </si>
  <si>
    <t>HEX_MAY</t>
  </si>
  <si>
    <t>HEX-MAY-3</t>
  </si>
  <si>
    <t>HEX-3_MAY-3</t>
  </si>
  <si>
    <t>GUT_SIP_WAX_MIX_INK_RUM</t>
  </si>
  <si>
    <t>GUT-HEX-3_HEX-SIP-3_HEX-WAX-3_HEX-MIX-3_GUT-MAY-3_INK-MAY-3_MAY-RUM-3_MAY-SIP-3</t>
  </si>
  <si>
    <t>GUT-HEX_HEX-SIP_HEX-WAX_HEX-MIX_GUT-MAY_INK-MAY_MAY-RUM_MAY-SIP</t>
  </si>
  <si>
    <t>GUT-3_SIP-3_WAX-3_MIX-3_GUT-3_INK-3_RUM-3_SIP-3</t>
  </si>
  <si>
    <t>HEX-WAX</t>
  </si>
  <si>
    <t>HEX_WAX</t>
  </si>
  <si>
    <t>HEX-WAX-3</t>
  </si>
  <si>
    <t>HEX-3_WAX-3</t>
  </si>
  <si>
    <t>GUT_SIP_MAY_MIX_AIM_LID_MOM</t>
  </si>
  <si>
    <t>GUT-HEX-3_HEX-SIP-3_HEX-MAY-3_HEX-MIX-3_AIM-WAX-3_GUT-WAX-3_LID-WAX-3_MIX-WAX-3_MOM-WAX-3_SIP-WAX-3</t>
  </si>
  <si>
    <t>GUT-HEX_HEX-SIP_HEX-MAY_HEX-MIX_AIM-WAX_GUT-WAX_LID-WAX_MIX-WAX_MOM-WAX_SIP-WAX</t>
  </si>
  <si>
    <t>GUT-3_SIP-3_MAY-3_MIX-3_AIM-3_GUT-3_LID-3_MIX-3_MOM-3_SIP-3</t>
  </si>
  <si>
    <t>HEX-MIX</t>
  </si>
  <si>
    <t>HEX_MIX</t>
  </si>
  <si>
    <t>HEX-MIX-3</t>
  </si>
  <si>
    <t>HEX-3_MIX-3</t>
  </si>
  <si>
    <t>GUT_SIP_MAY_WAX_AGO_AIM_ALA_MOM_OAR</t>
  </si>
  <si>
    <t>GUT-HEX-3_HEX-SIP-3_HEX-MAY-3_HEX-WAX-3_AGO-MIX-3_AIM-MIX-3_ALA-MIX-3_GUT-MIX-3_MIX-MOM-3_MIX-OAR-3_MIX-WAX-3</t>
  </si>
  <si>
    <t>GUT-HEX_HEX-SIP_HEX-MAY_HEX-WAX_AGO-MIX_AIM-MIX_ALA-MIX_GUT-MIX_MIX-MOM_MIX-OAR_MIX-WAX</t>
  </si>
  <si>
    <t>GUT-3_SIP-3_MAY-3_WAX-3_AGO-3_AIM-3_ALA-3_GUT-3_MOM-3_OAR-3_WAX-3</t>
  </si>
  <si>
    <t>INK-MAY</t>
  </si>
  <si>
    <t>INK_MAY</t>
  </si>
  <si>
    <t>INK-MAY-3</t>
  </si>
  <si>
    <t>INK-3_MAY-3</t>
  </si>
  <si>
    <t>ALA_GUT_RUM_OIL_SHY_HEX_SIP</t>
  </si>
  <si>
    <t>ALA-INK-3_GUT-INK-3_INK-RUM-3_INK-OIL-3_INK-SHY-3_GUT-MAY-3_HEX-MAY-3_MAY-RUM-3_MAY-SIP-3</t>
  </si>
  <si>
    <t>ALA-INK_GUT-INK_INK-RUM_INK-OIL_INK-SHY_GUT-MAY_HEX-MAY_MAY-RUM_MAY-SIP</t>
  </si>
  <si>
    <t>ALA-3_GUT-3_RUM-3_OIL-3_SHY-5_GUT-3_HEX-3_RUM-3_SIP-3</t>
  </si>
  <si>
    <t>INK-RUM</t>
  </si>
  <si>
    <t>INK_RUM</t>
  </si>
  <si>
    <t>INK-RUM-3</t>
  </si>
  <si>
    <t>INK-3_RUM-3</t>
  </si>
  <si>
    <t>ALA_GUT_MAY_OIL_SHY_SIP_HOW_REF_PIE</t>
  </si>
  <si>
    <t>ALA-INK-3_GUT-INK-3_INK-MAY-3_INK-OIL-3_INK-SHY-3_GUT-RUM-3_MAY-RUM-3_RUM-SIP-3_OIL-RUM-5_HOW-RUM-5_REF-RUM-5_RUM-SHY-5_PIE-RUM-1</t>
  </si>
  <si>
    <t>ALA-INK_GUT-INK_INK-MAY_INK-OIL_INK-SHY_GUT-RUM_MAY-RUM_OIL-RUM_RUM-SIP_HOW-RUM_REF-RUM_RUM-SHY_PIE-RUM</t>
  </si>
  <si>
    <t>ALA-3_GUT-3_MAY-3_OIL-3_SHY-5_GUT-3_MAY-3_SIP-3_OIL-5_HOW-5_REF-5_SHY-5_PIE-1</t>
  </si>
  <si>
    <t>INK-OIL</t>
  </si>
  <si>
    <t>INK_OIL</t>
  </si>
  <si>
    <t>INK-OIL-3</t>
  </si>
  <si>
    <t>INK-3_OIL-3</t>
  </si>
  <si>
    <t>ALA_GUT_MAY_RUM_SHY_AGO_FLY_TAX_DRY_VOW_REF</t>
  </si>
  <si>
    <t>ALA-INK-3_GUT-INK-3_INK-MAY-3_INK-RUM-3_INK-SHY-3_AGO-OIL-3_ALA-OIL-3_GUT-OIL-3_OIL-TAX-3_FLY-OIL-5_OIL-RUM-5_DRY-OIL-5_OIL-VOW-5_OIL-SHY-5_OIL-REF-5</t>
  </si>
  <si>
    <t>ALA-INK_GUT-INK_INK-MAY_INK-RUM_INK-SHY_AGO-OIL_ALA-OIL_FLY-OIL_GUT-OIL_OIL-RUM_OIL-TAX_DRY-OIL_OIL-VOW_OIL-SHY_OIL-REF</t>
  </si>
  <si>
    <t>ALA-3_GUT-3_MAY-3_RUM-3_SHY-5_AGO-3_ALA-3_GUT-3_TAX-3_FLY-5_RUM-5_DRY-5_VOW-5_SHY-5_REF-5</t>
  </si>
  <si>
    <t>LID-MOM</t>
  </si>
  <si>
    <t>LID_MOM</t>
  </si>
  <si>
    <t>LID-MOM-3</t>
  </si>
  <si>
    <t>LID-3_MOM-3</t>
  </si>
  <si>
    <t>AIM_EGO_GYM_WAX_BOX_HUG_AGO_GUT_MIX_OAR_TAX</t>
  </si>
  <si>
    <t>AIM-LID-3_EGO-LID-3_GYM-LID-3_LID-WAX-3_BOX-LID-4_HUG-LID-4_AGO-MOM-3_AIM-MOM-3_EGO-MOM-3_GUT-MOM-3_GYM-MOM-3_MIX-MOM-3_MOM-OAR-3_MOM-TAX-3_MOM-WAX-3</t>
  </si>
  <si>
    <t>AIM-LID_EGO-LID_GYM-LID_LID-WAX_BOX-LID_HUG-LID_AGO-MOM_AIM-MOM_EGO-MOM_GUT-MOM_GYM-MOM_MIX-MOM_MOM-OAR_MOM-TAX_MOM-WAX</t>
  </si>
  <si>
    <t>AIM-3_EGO-3_GYM-3_WAX-3_BOX-4_HUG-4_AGO-3_AIM-3_EGO-3_GUT-3_GYM-3_MIX-3_OAR-3_TAX-3_WAX-3</t>
  </si>
  <si>
    <t>LID-WAX</t>
  </si>
  <si>
    <t>LID_WAX</t>
  </si>
  <si>
    <t>LID-WAX-3</t>
  </si>
  <si>
    <t>LID-3_WAX-3</t>
  </si>
  <si>
    <t>AIM_EGO_GYM_MOM_BOX_HUG_GUT_HEX_MIX_SIP</t>
  </si>
  <si>
    <t>AIM-LID-3_EGO-LID-3_GYM-LID-3_LID-MOM-3_BOX-LID-4_HUG-LID-4_AIM-WAX-3_GUT-WAX-3_HEX-WAX-3_MIX-WAX-3_MOM-WAX-3_SIP-WAX-3</t>
  </si>
  <si>
    <t>AIM-LID_EGO-LID_GYM-LID_LID-MOM_BOX-LID_HUG-LID_AIM-WAX_GUT-WAX_HEX-WAX_MIX-WAX_MOM-WAX_SIP-WAX</t>
  </si>
  <si>
    <t>AIM-3_EGO-3_GYM-3_MOM-3_BOX-4_HUG-4_AIM-3_GUT-3_HEX-3_MIX-3_MOM-3_SIP-3</t>
  </si>
  <si>
    <t>MAY-RUM</t>
  </si>
  <si>
    <t>MAY_RUM</t>
  </si>
  <si>
    <t>MAY-RUM-3</t>
  </si>
  <si>
    <t>MAY-3_RUM-3</t>
  </si>
  <si>
    <t>GUT_HEX_INK_SIP_OIL_HOW_REF_SHY_PIE</t>
  </si>
  <si>
    <t>GUT-MAY-3_HEX-MAY-3_INK-MAY-3_MAY-SIP-3_GUT-RUM-3_INK-RUM-3_RUM-SIP-3_OIL-RUM-5_HOW-RUM-5_REF-RUM-5_RUM-SHY-5_PIE-RUM-1</t>
  </si>
  <si>
    <t>GUT-MAY_HEX-MAY_INK-MAY_MAY-SIP_GUT-RUM_INK-RUM_OIL-RUM_RUM-SIP_HOW-RUM_REF-RUM_RUM-SHY_PIE-RUM</t>
  </si>
  <si>
    <t>GUT-3_HEX-3_INK-3_SIP-3_GUT-3_INK-3_SIP-3_OIL-5_HOW-5_REF-5_SHY-5_PIE-1</t>
  </si>
  <si>
    <t>MAY-SIP</t>
  </si>
  <si>
    <t>MAY_SIP</t>
  </si>
  <si>
    <t>MAY-SIP-3</t>
  </si>
  <si>
    <t>MAY-3_SIP-3</t>
  </si>
  <si>
    <t>GUT_HEX_INK_RUM_WAX</t>
  </si>
  <si>
    <t>GUT-MAY-3_HEX-MAY-3_INK-MAY-3_MAY-RUM-3_GUT-SIP-3_HEX-SIP-3_RUM-SIP-3_SIP-WAX-3</t>
  </si>
  <si>
    <t>GUT-MAY_HEX-MAY_INK-MAY_MAY-RUM_GUT-SIP_HEX-SIP_RUM-SIP_SIP-WAX</t>
  </si>
  <si>
    <t>GUT-3_HEX-3_INK-3_RUM-3_GUT-3_HEX-3_RUM-3_WAX-3</t>
  </si>
  <si>
    <t>MIX-MOM</t>
  </si>
  <si>
    <t>MIX_MOM</t>
  </si>
  <si>
    <t>MIX-MOM-3</t>
  </si>
  <si>
    <t>MIX-3_MOM-3</t>
  </si>
  <si>
    <t>AGO_AIM_ALA_GUT_HEX_OAR_WAX_EGO_GYM_LID_TAX</t>
  </si>
  <si>
    <t>AGO-MIX-3_AIM-MIX-3_ALA-MIX-3_GUT-MIX-3_HEX-MIX-3_MIX-OAR-3_MIX-WAX-3_AGO-MOM-3_AIM-MOM-3_EGO-MOM-3_GUT-MOM-3_GYM-MOM-3_LID-MOM-3_MOM-OAR-3_MOM-TAX-3_MOM-WAX-3</t>
  </si>
  <si>
    <t>AGO-MIX_AIM-MIX_ALA-MIX_GUT-MIX_HEX-MIX_MIX-OAR_MIX-WAX_AGO-MOM_AIM-MOM_EGO-MOM_GUT-MOM_GYM-MOM_LID-MOM_MOM-OAR_MOM-TAX_MOM-WAX</t>
  </si>
  <si>
    <t>AGO-3_AIM-3_ALA-3_GUT-3_HEX-3_OAR-3_WAX-3_AGO-3_AIM-3_EGO-3_GUT-3_GYM-3_LID-3_OAR-3_TAX-3_WAX-3</t>
  </si>
  <si>
    <t>MIX-OAR</t>
  </si>
  <si>
    <t>MIX_OAR</t>
  </si>
  <si>
    <t>MIX-OAR-3</t>
  </si>
  <si>
    <t>MIX-3_OAR-3</t>
  </si>
  <si>
    <t>AGO_AIM_ALA_GUT_HEX_MOM_WAX_EGO_FLY_GYM_TAX_ZIG</t>
  </si>
  <si>
    <t>AGO-MIX-3_AIM-MIX-3_ALA-MIX-3_GUT-MIX-3_HEX-MIX-3_MIX-MOM-3_MIX-WAX-3_AGO-OAR-3_EGO-OAR-3_FLY-OAR-3_GYM-OAR-3_MOM-OAR-3_OAR-TAX-3_OAR-ZIG-3</t>
  </si>
  <si>
    <t>AGO-MIX_AIM-MIX_ALA-MIX_GUT-MIX_HEX-MIX_MIX-MOM_MIX-WAX_AGO-OAR_EGO-OAR_FLY-OAR_GYM-OAR_MOM-OAR_OAR-TAX_OAR-ZIG</t>
  </si>
  <si>
    <t>AGO-3_AIM-3_ALA-3_GUT-3_HEX-3_MOM-3_WAX-3_AGO-3_EGO-3_FLY-3_GYM-3_MOM-3_TAX-3_ZIG-4</t>
  </si>
  <si>
    <t>MIX-WAX</t>
  </si>
  <si>
    <t>MIX_WAX</t>
  </si>
  <si>
    <t>MIX-WAX-3</t>
  </si>
  <si>
    <t>MIX-3_WAX-3</t>
  </si>
  <si>
    <t>AGO_AIM_ALA_GUT_HEX_MOM_OAR_LID_SIP</t>
  </si>
  <si>
    <t>AGO-MIX-3_AIM-MIX-3_ALA-MIX-3_GUT-MIX-3_HEX-MIX-3_MIX-MOM-3_MIX-OAR-3_AIM-WAX-3_GUT-WAX-3_HEX-WAX-3_LID-WAX-3_MOM-WAX-3_SIP-WAX-3</t>
  </si>
  <si>
    <t>AGO-MIX_AIM-MIX_ALA-MIX_GUT-MIX_HEX-MIX_MIX-MOM_MIX-OAR_AIM-WAX_GUT-WAX_HEX-WAX_LID-WAX_MOM-WAX_SIP-WAX</t>
  </si>
  <si>
    <t>AGO-3_AIM-3_ALA-3_GUT-3_HEX-3_MOM-3_OAR-3_AIM-3_GUT-3_HEX-3_LID-3_MOM-3_SIP-3</t>
  </si>
  <si>
    <t>MOM-OAR</t>
  </si>
  <si>
    <t>MOM_OAR</t>
  </si>
  <si>
    <t>MOM-OAR-3</t>
  </si>
  <si>
    <t>MOM-3_OAR-3</t>
  </si>
  <si>
    <t>AGO_AIM_EGO_GUT_GYM_LID_MIX_TAX_WAX_FLY_ZIG</t>
  </si>
  <si>
    <t>AGO-MOM-3_AIM-MOM-3_EGO-MOM-3_GUT-MOM-3_GYM-MOM-3_LID-MOM-3_MIX-MOM-3_MOM-TAX-3_MOM-WAX-3_AGO-OAR-3_EGO-OAR-3_FLY-OAR-3_GYM-OAR-3_MIX-OAR-3_OAR-TAX-3_OAR-ZIG-3</t>
  </si>
  <si>
    <t>AGO-MOM_AIM-MOM_EGO-MOM_GUT-MOM_GYM-MOM_LID-MOM_MIX-MOM_MOM-TAX_MOM-WAX_AGO-OAR_EGO-OAR_FLY-OAR_GYM-OAR_MIX-OAR_OAR-TAX_OAR-ZIG</t>
  </si>
  <si>
    <t>AGO-3_AIM-3_EGO-3_GUT-3_GYM-3_LID-3_MIX-3_TAX-3_WAX-3_AGO-3_EGO-3_FLY-3_GYM-3_MIX-3_TAX-3_ZIG-4</t>
  </si>
  <si>
    <t>MOM-TAX</t>
  </si>
  <si>
    <t>MOM_TAX</t>
  </si>
  <si>
    <t>MOM-TAX-3</t>
  </si>
  <si>
    <t>MOM-3_TAX-3</t>
  </si>
  <si>
    <t>AGO_AIM_EGO_GUT_GYM_LID_MIX_OAR_WAX_FLY_OIL_DAY_GIN_SAY_WIZ_ZIG_VOW</t>
  </si>
  <si>
    <t>AGO-MOM-3_AIM-MOM-3_EGO-MOM-3_GUT-MOM-3_GYM-MOM-3_LID-MOM-3_MIX-MOM-3_MOM-OAR-3_MOM-WAX-3_AGO-TAX-3_FLY-TAX-3_OAR-TAX-3_OIL-TAX-3_GYM-TAX-4_DAY-TAX-4_GIN-TAX-4_SAY-TAX-4_TAX-WIZ-4_TAX-ZIG-4_TAX-VOW-4</t>
  </si>
  <si>
    <t>AGO-MOM_AIM-MOM_EGO-MOM_GUT-MOM_GYM-MOM_LID-MOM_MIX-MOM_MOM-OAR_MOM-WAX_AGO-TAX_FLY-TAX_GYM-TAX_OAR-TAX_OIL-TAX_DAY-TAX_GIN-TAX_SAY-TAX_TAX-WIZ_TAX-ZIG_TAX-VOW</t>
  </si>
  <si>
    <t>AGO-3_AIM-3_EGO-3_GUT-3_GYM-3_LID-3_MIX-3_OAR-3_WAX-3_AGO-3_FLY-3_OAR-3_OIL-3_GYM-4_DAY-4_GIN-4_SAY-4_WIZ-4_ZIG-4_VOW-6</t>
  </si>
  <si>
    <t>MOM-WAX</t>
  </si>
  <si>
    <t>MOM_WAX</t>
  </si>
  <si>
    <t>MOM-WAX-3</t>
  </si>
  <si>
    <t>MOM-3_WAX-3</t>
  </si>
  <si>
    <t>AGO_AIM_EGO_GUT_GYM_LID_MIX_OAR_TAX_HEX_SIP</t>
  </si>
  <si>
    <t>AGO-MOM-3_AIM-MOM-3_EGO-MOM-3_GUT-MOM-3_GYM-MOM-3_LID-MOM-3_MIX-MOM-3_MOM-OAR-3_MOM-TAX-3_AIM-WAX-3_GUT-WAX-3_HEX-WAX-3_LID-WAX-3_MIX-WAX-3_SIP-WAX-3</t>
  </si>
  <si>
    <t>AGO-MOM_AIM-MOM_EGO-MOM_GUT-MOM_GYM-MOM_LID-MOM_MIX-MOM_MOM-OAR_MOM-TAX_AIM-WAX_GUT-WAX_HEX-WAX_LID-WAX_MIX-WAX_SIP-WAX</t>
  </si>
  <si>
    <t>AGO-3_AIM-3_EGO-3_GUT-3_GYM-3_LID-3_MIX-3_OAR-3_TAX-3_AIM-3_GUT-3_HEX-3_LID-3_MIX-3_SIP-3</t>
  </si>
  <si>
    <t>OAR-TAX</t>
  </si>
  <si>
    <t>OAR_TAX</t>
  </si>
  <si>
    <t>OAR-TAX-3</t>
  </si>
  <si>
    <t>OAR-3_TAX-3</t>
  </si>
  <si>
    <t>AGO_EGO_FLY_GYM_MIX_MOM_ZIG_OIL_DAY_GIN_SAY_WIZ_VOW</t>
  </si>
  <si>
    <t>AGO-OAR-3_EGO-OAR-3_FLY-OAR-3_GYM-OAR-3_MIX-OAR-3_MOM-OAR-3_OAR-ZIG-3_AGO-TAX-3_FLY-TAX-3_MOM-TAX-3_OIL-TAX-3_GYM-TAX-4_DAY-TAX-4_GIN-TAX-4_SAY-TAX-4_TAX-WIZ-4_TAX-ZIG-4_TAX-VOW-4</t>
  </si>
  <si>
    <t>AGO-OAR_EGO-OAR_FLY-OAR_GYM-OAR_MIX-OAR_MOM-OAR_OAR-ZIG_AGO-TAX_FLY-TAX_GYM-TAX_MOM-TAX_OIL-TAX_DAY-TAX_GIN-TAX_SAY-TAX_TAX-WIZ_TAX-ZIG_TAX-VOW</t>
  </si>
  <si>
    <t>AGO-3_EGO-3_FLY-3_GYM-3_MIX-3_MOM-3_ZIG-4_AGO-3_FLY-3_MOM-3_OIL-3_GYM-4_DAY-4_GIN-4_SAY-4_WIZ-4_ZIG-4_VOW-6</t>
  </si>
  <si>
    <t>OIL-TAX</t>
  </si>
  <si>
    <t>OIL_TAX</t>
  </si>
  <si>
    <t>OIL-TAX-3</t>
  </si>
  <si>
    <t>OIL-3_TAX-3</t>
  </si>
  <si>
    <t>AGO_ALA_FLY_GUT_INK_RUM_DRY_VOW_SHY_REF_GYM_MOM_OAR_DAY_GIN_SAY_WIZ_ZIG</t>
  </si>
  <si>
    <t>AGO-OIL-3_ALA-OIL-3_GUT-OIL-3_INK-OIL-3_FLY-OIL-5_OIL-RUM-5_DRY-OIL-5_OIL-VOW-5_OIL-SHY-5_OIL-REF-5_AGO-TAX-3_FLY-TAX-3_MOM-TAX-3_OAR-TAX-3_GYM-TAX-4_DAY-TAX-4_GIN-TAX-4_SAY-TAX-4_TAX-WIZ-4_TAX-ZIG-4_TAX-VOW-4</t>
  </si>
  <si>
    <t>AGO-OIL_ALA-OIL_FLY-OIL_GUT-OIL_INK-OIL_OIL-RUM_DRY-OIL_OIL-VOW_OIL-SHY_OIL-REF_AGO-TAX_FLY-TAX_GYM-TAX_MOM-TAX_OAR-TAX_DAY-TAX_GIN-TAX_SAY-TAX_TAX-WIZ_TAX-ZIG_TAX-VOW</t>
  </si>
  <si>
    <t>AGO-3_ALA-3_GUT-3_INK-3_FLY-5_RUM-5_DRY-5_VOW-5_SHY-5_REF-5_AGO-3_FLY-3_MOM-3_OAR-3_GYM-4_DAY-4_GIN-4_SAY-4_WIZ-4_ZIG-4_VOW-6</t>
  </si>
  <si>
    <t>RUM-SIP</t>
  </si>
  <si>
    <t>RUM_SIP</t>
  </si>
  <si>
    <t>RUM-SIP-3</t>
  </si>
  <si>
    <t>RUM-3_SIP-3</t>
  </si>
  <si>
    <t>GUT_INK_MAY_OIL_HOW_REF_SHY_PIE_HEX_WAX</t>
  </si>
  <si>
    <t>GUT-RUM-3_INK-RUM-3_MAY-RUM-3_OIL-RUM-5_HOW-RUM-5_REF-RUM-5_RUM-SHY-5_PIE-RUM-1_GUT-SIP-3_HEX-SIP-3_MAY-SIP-3_SIP-WAX-3</t>
  </si>
  <si>
    <t>GUT-RUM_INK-RUM_MAY-RUM_OIL-RUM_HOW-RUM_REF-RUM_RUM-SHY_PIE-RUM_GUT-SIP_HEX-SIP_MAY-SIP_SIP-WAX</t>
  </si>
  <si>
    <t>GUT-3_INK-3_MAY-3_OIL-5_HOW-5_REF-5_SHY-5_PIE-1_GUT-3_HEX-3_MAY-3_WAX-3</t>
  </si>
  <si>
    <t>SIP-WAX</t>
  </si>
  <si>
    <t>SIP_WAX</t>
  </si>
  <si>
    <t>SIP-WAX-3</t>
  </si>
  <si>
    <t>SIP-3_WAX-3</t>
  </si>
  <si>
    <t>GUT_HEX_MAY_RUM_AIM_LID_MIX_MOM</t>
  </si>
  <si>
    <t>GUT-SIP-3_HEX-SIP-3_MAY-SIP-3_RUM-SIP-3_AIM-WAX-3_GUT-WAX-3_HEX-WAX-3_LID-WAX-3_MIX-WAX-3_MOM-WAX-3</t>
  </si>
  <si>
    <t>GUT-SIP_HEX-SIP_MAY-SIP_RUM-SIP_AIM-WAX_GUT-WAX_HEX-WAX_LID-WAX_MIX-WAX_MOM-WAX</t>
  </si>
  <si>
    <t>GUT-3_HEX-3_MAY-3_RUM-3_AIM-3_GUT-3_HEX-3_LID-3_MIX-3_MOM-3</t>
  </si>
  <si>
    <t>ASK-ORC</t>
  </si>
  <si>
    <t>ASK_ORC</t>
  </si>
  <si>
    <t>ASK-ORC-2</t>
  </si>
  <si>
    <t>ASK-2_ORC-2</t>
  </si>
  <si>
    <t>GUN_TUB_OFF_TAG_FRO_BOY_CIS</t>
  </si>
  <si>
    <t>ASK-GUN-2_ASK-TUB-2_ASK-OFF-2_ASK-TAG-2_ASK-FRO-2_BOY-ORC-2_CIS-ORC-2_OFF-ORC-2_ORC-TAG-2</t>
  </si>
  <si>
    <t>ASK-GUN_ASK-TUB_ASK-OFF_ASK-TAG_ASK-FRO_BOY-ORC_CIS-ORC_OFF-ORC_ORC-TAG</t>
  </si>
  <si>
    <t>GUN-2_TUB-2_OFF-2_TAG-2_FRO-1_BOY-2_CIS-2_OFF-2_TAG-2</t>
  </si>
  <si>
    <t>ASK-GUN</t>
  </si>
  <si>
    <t>ASK_GUN</t>
  </si>
  <si>
    <t>ASK-GUN-2</t>
  </si>
  <si>
    <t>ASK-2_GUN-2</t>
  </si>
  <si>
    <t>ORC_TUB_OFF_TAG_FRO_JOY_RAW_WHO_NOM_SPY_DIG_DUI</t>
  </si>
  <si>
    <t>ASK-ORC-2_ASK-TUB-2_ASK-OFF-2_ASK-TAG-2_ASK-FRO-2_FRO-GUN-1_GUN-JOY-1_GUN-RAW-1_GUN-WHO-1_GUN-NOM-1_GUN-SPY-1_DIG-GUN-2_DUI-GUN-2_GUN-OFF-2_GUN-TAG-2_GUN-TUB-2</t>
  </si>
  <si>
    <t>ASK-ORC_ASK-TUB_ASK-OFF_ASK-TAG_ASK-FRO_FRO-GUN_GUN-JOY_GUN-RAW_GUN-WHO_GUN-NOM_GUN-SPY_DIG-GUN_DUI-GUN_GUN-OFF_GUN-TAG_GUN-TUB</t>
  </si>
  <si>
    <t>ORC-2_TUB-2_OFF-2_TAG-2_FRO-1_FRO-1_JOY-1_RAW-1_WHO-1_NOM-1_SPY-1_DIG-2_DUI-2_OFF-2_TAG-2_TUB-2</t>
  </si>
  <si>
    <t>ASK-TUB</t>
  </si>
  <si>
    <t>ASK_TUB</t>
  </si>
  <si>
    <t>ASK-TUB-2</t>
  </si>
  <si>
    <t>ASK-2_TUB-2</t>
  </si>
  <si>
    <t>ORC_GUN_OFF_TAG_FRO_DIG_DUI_SKY</t>
  </si>
  <si>
    <t>ASK-ORC-2_ASK-GUN-2_ASK-OFF-2_ASK-TAG-2_ASK-FRO-2_DIG-TUB-2_DUI-TUB-2_GUN-TUB-2_SKY-TUB-2_TAG-TUB-2</t>
  </si>
  <si>
    <t>ASK-ORC_ASK-GUN_ASK-OFF_ASK-TAG_ASK-FRO_DIG-TUB_DUI-TUB_GUN-TUB_SKY-TUB_TAG-TUB</t>
  </si>
  <si>
    <t>ORC-2_GUN-2_OFF-2_TAG-2_FRO-1_DIG-2_DUI-2_GUN-2_SKY-2_TAG-2</t>
  </si>
  <si>
    <t>ASK-OFF</t>
  </si>
  <si>
    <t>ASK_OFF</t>
  </si>
  <si>
    <t>ASK-OFF-2</t>
  </si>
  <si>
    <t>ASK-2_OFF-2</t>
  </si>
  <si>
    <t>ORC_GUN_TUB_TAG_FRO_CIS_WHO</t>
  </si>
  <si>
    <t>ASK-ORC-2_ASK-GUN-2_ASK-TUB-2_ASK-TAG-2_ASK-FRO-2_CIS-OFF-2_GUN-OFF-2_OFF-TAG-2_OFF-ORC-2_FRO-OFF-1_OFF-WHO-2</t>
  </si>
  <si>
    <t>ASK-ORC_ASK-GUN_ASK-TUB_ASK-TAG_ASK-FRO_CIS-OFF_GUN-OFF_OFF-TAG_OFF-ORC_FRO-OFF_OFF-WHO</t>
  </si>
  <si>
    <t>ORC-2_GUN-2_TUB-2_TAG-2_FRO-1_CIS-2_GUN-2_TAG-2_ORC-2_FRO-1_WHO-1</t>
  </si>
  <si>
    <t>ASK-TAG</t>
  </si>
  <si>
    <t>ASK_TAG</t>
  </si>
  <si>
    <t>ASK-TAG-2</t>
  </si>
  <si>
    <t>ASK-2_TAG-2</t>
  </si>
  <si>
    <t>ORC_GUN_TUB_OFF_FRO_BOY_CIS_DUI_ETA_FOX_IVY_SKY</t>
  </si>
  <si>
    <t>ASK-ORC-2_ASK-GUN-2_ASK-TUB-2_ASK-OFF-2_ASK-FRO-2_BOY-TAG-2_CIS-TAG-2_DUI-TAG-2_ETA-TAG-2_FOX-TAG-2_GUN-TAG-2_IVY-TAG-2_OFF-TAG-2_ORC-TAG-2_SKY-TAG-2_TAG-TUB-2</t>
  </si>
  <si>
    <t>ASK-ORC_ASK-GUN_ASK-TUB_ASK-OFF_ASK-FRO_BOY-TAG_CIS-TAG_DUI-TAG_ETA-TAG_FOX-TAG_GUN-TAG_IVY-TAG_OFF-TAG_ORC-TAG_SKY-TAG_TAG-TUB</t>
  </si>
  <si>
    <t>ORC-2_GUN-2_TUB-2_OFF-2_FRO-1_BOY-2_CIS-2_DUI-2_ETA-2_FOX-2_GUN-2_IVY-2_OFF-2_ORC-2_SKY-2_TUB-2</t>
  </si>
  <si>
    <t>BAH-ETA</t>
  </si>
  <si>
    <t>BAH_ETA</t>
  </si>
  <si>
    <t>BAH-ETA-2</t>
  </si>
  <si>
    <t>BAH-2_ETA-2</t>
  </si>
  <si>
    <t>CIS_BOY_WIN_BAM_TUX_IVY_FOX_TAG_LUG_PAY_JAR</t>
  </si>
  <si>
    <t>BAH-CIS-2_BAH-BOY-2_BAH-WIN-8_BAH-BAM-8_BOY-ETA-2_CIS-ETA-2_ETA-TUX-2_ETA-IVY-2_ETA-FOX-2_ETA-TAG-2_BAM-ETA-8_ETA-LUG-8_ETA-PAY-8_ETA-JAR-8_ETA-WIN-8</t>
  </si>
  <si>
    <t>BAH-CIS_BAH-BOY_BAH-WIN_BAH-BAM_BOY-ETA_CIS-ETA_ETA-TUX_ETA-IVY_ETA-FOX_ETA-TAG_BAM-ETA_ETA-LUG_ETA-PAY_ETA-JAR_ETA-WIN</t>
  </si>
  <si>
    <t>CIS-2_BOY-2_WIN-8_BAM-8_BOY-2_CIS-2_TUX-2_IVY-2_FOX-2_TAG-2_BAM-8_LUG-8_PAY-8_JAR-8_WIN-8</t>
  </si>
  <si>
    <t>BAH-CIS</t>
  </si>
  <si>
    <t>BAH_CIS</t>
  </si>
  <si>
    <t>BAH-CIS-2</t>
  </si>
  <si>
    <t>BAH-2_CIS-2</t>
  </si>
  <si>
    <t>ETA_BOY_WIN_BAM_ORC_TAG_OFF</t>
  </si>
  <si>
    <t>BAH-ETA-2_BAH-BOY-2_BAH-WIN-8_BAH-BAM-8_BOY-CIS-2_CIS-ORC-2_CIS-ETA-2_CIS-TAG-2_CIS-OFF-2_BAM-CIS-8</t>
  </si>
  <si>
    <t>BAH-ETA_BAH-BOY_BAH-WIN_BAH-BAM_BOY-CIS_CIS-ORC_CIS-ETA_CIS-TAG_CIS-OFF_BAM-CIS</t>
  </si>
  <si>
    <t>ETA-2_BOY-2_WIN-8_BAM-8_BOY-2_ORC-2_ETA-2_TAG-2_OFF-2_BAM-8</t>
  </si>
  <si>
    <t>BAH-BOY</t>
  </si>
  <si>
    <t>BAH_BOY</t>
  </si>
  <si>
    <t>BAH-BOY-2</t>
  </si>
  <si>
    <t>BAH-2_BOY-2</t>
  </si>
  <si>
    <t>ETA_CIS_WIN_BAM_FOX_TAG_ORC</t>
  </si>
  <si>
    <t>BAH-ETA-2_BAH-CIS-2_BAH-WIN-8_BAH-BAM-8_BOY-FOX-2_BOY-ETA-2_BOY-TAG-2_BOY-CIS-2_BOY-ORC-2</t>
  </si>
  <si>
    <t>BAH-ETA_BAH-CIS_BAH-WIN_BAH-BAM_BOY-FOX_BOY-ETA_BOY-TAG_BOY-CIS_BOY-ORC</t>
  </si>
  <si>
    <t>ETA-2_CIS-2_WIN-8_BAM-8_FOX-2_ETA-2_TAG-2_CIS-2_ORC-2</t>
  </si>
  <si>
    <t>BOY-FOX</t>
  </si>
  <si>
    <t>BOY_FOX</t>
  </si>
  <si>
    <t>BOY-FOX-2</t>
  </si>
  <si>
    <t>BOY-2_FOX-2</t>
  </si>
  <si>
    <t>BAH_ETA_TAG_CIS_ORC_SKY_IVY_TUX</t>
  </si>
  <si>
    <t>BAH-BOY-2_BOY-ETA-2_BOY-TAG-2_BOY-CIS-2_BOY-ORC-2_ETA-FOX-2_FOX-SKY-2_FOX-IVY-2_FOX-TUX-2_FOX-TAG-2</t>
  </si>
  <si>
    <t>BAH-BOY_BOY-ETA_BOY-TAG_BOY-CIS_BOY-ORC_ETA-FOX_FOX-SKY_FOX-IVY_FOX-TUX_FOX-TAG</t>
  </si>
  <si>
    <t>BAH-2_ETA-2_TAG-2_CIS-2_ORC-2_ETA-2_SKY-2_IVY-2_TUX-2_TAG-2</t>
  </si>
  <si>
    <t>BOY-ETA</t>
  </si>
  <si>
    <t>BOY_ETA</t>
  </si>
  <si>
    <t>BOY-ETA-2</t>
  </si>
  <si>
    <t>BOY-2_ETA-2</t>
  </si>
  <si>
    <t>BAH_FOX_TAG_CIS_ORC_TUX_IVY_BAM_LUG_PAY_JAR_WIN</t>
  </si>
  <si>
    <t>BAH-BOY-2_BOY-FOX-2_BOY-TAG-2_BOY-CIS-2_BOY-ORC-2_BAH-ETA-2_CIS-ETA-2_ETA-TUX-2_ETA-IVY-2_ETA-FOX-2_ETA-TAG-2_BAM-ETA-8_ETA-LUG-8_ETA-PAY-8_ETA-JAR-8_ETA-WIN-8</t>
  </si>
  <si>
    <t>BAH-BOY_BOY-FOX_BOY-TAG_BOY-CIS_BOY-ORC_BAH-ETA_CIS-ETA_ETA-TUX_ETA-IVY_ETA-FOX_ETA-TAG_BAM-ETA_ETA-LUG_ETA-PAY_ETA-JAR_ETA-WIN</t>
  </si>
  <si>
    <t>BAH-2_FOX-2_TAG-2_CIS-2_ORC-2_BAH-2_CIS-2_TUX-2_IVY-2_FOX-2_TAG-2_BAM-8_LUG-8_PAY-8_JAR-8_WIN-8</t>
  </si>
  <si>
    <t>BOY-TAG</t>
  </si>
  <si>
    <t>BOY_TAG</t>
  </si>
  <si>
    <t>BOY-TAG-2</t>
  </si>
  <si>
    <t>BOY-2_TAG-2</t>
  </si>
  <si>
    <t>BAH_FOX_ETA_CIS_ORC_ASK_DUI_GUN_IVY_OFF_SKY_TUB</t>
  </si>
  <si>
    <t>BAH-BOY-2_BOY-FOX-2_BOY-ETA-2_BOY-CIS-2_BOY-ORC-2_ASK-TAG-2_CIS-TAG-2_DUI-TAG-2_ETA-TAG-2_FOX-TAG-2_GUN-TAG-2_IVY-TAG-2_OFF-TAG-2_ORC-TAG-2_SKY-TAG-2_TAG-TUB-2</t>
  </si>
  <si>
    <t>BAH-BOY_BOY-FOX_BOY-ETA_BOY-CIS_BOY-ORC_ASK-TAG_CIS-TAG_DUI-TAG_ETA-TAG_FOX-TAG_GUN-TAG_IVY-TAG_OFF-TAG_ORC-TAG_SKY-TAG_TAG-TUB</t>
  </si>
  <si>
    <t>BAH-2_FOX-2_ETA-2_CIS-2_ORC-2_ASK-2_CIS-2_DUI-2_ETA-2_FOX-2_GUN-2_IVY-2_OFF-2_ORC-2_SKY-2_TUB-2</t>
  </si>
  <si>
    <t>BOY-CIS</t>
  </si>
  <si>
    <t>BOY_CIS</t>
  </si>
  <si>
    <t>BOY-CIS-2</t>
  </si>
  <si>
    <t>BOY-2_CIS-2</t>
  </si>
  <si>
    <t>BAH_FOX_ETA_TAG_ORC_OFF_BAM</t>
  </si>
  <si>
    <t>BAH-BOY-2_BOY-FOX-2_BOY-ETA-2_BOY-TAG-2_BOY-ORC-2_BAH-CIS-2_CIS-ORC-2_CIS-ETA-2_CIS-TAG-2_CIS-OFF-2_BAM-CIS-8</t>
  </si>
  <si>
    <t>BAH-BOY_BOY-FOX_BOY-ETA_BOY-TAG_BOY-ORC_BAH-CIS_CIS-ORC_CIS-ETA_CIS-TAG_CIS-OFF_BAM-CIS</t>
  </si>
  <si>
    <t>BAH-2_FOX-2_ETA-2_TAG-2_ORC-2_BAH-2_ORC-2_ETA-2_TAG-2_OFF-2_BAM-8</t>
  </si>
  <si>
    <t>BOY-ORC</t>
  </si>
  <si>
    <t>BOY_ORC</t>
  </si>
  <si>
    <t>BOY-ORC-2</t>
  </si>
  <si>
    <t>BOY-2_ORC-2</t>
  </si>
  <si>
    <t>BAH_FOX_ETA_TAG_CIS_ASK_OFF</t>
  </si>
  <si>
    <t>BAH-BOY-2_BOY-FOX-2_BOY-ETA-2_BOY-TAG-2_BOY-CIS-2_ASK-ORC-2_CIS-ORC-2_OFF-ORC-2_ORC-TAG-2</t>
  </si>
  <si>
    <t>BAH-BOY_BOY-FOX_BOY-ETA_BOY-TAG_BOY-CIS_ASK-ORC_CIS-ORC_OFF-ORC_ORC-TAG</t>
  </si>
  <si>
    <t>BAH-2_FOX-2_ETA-2_TAG-2_CIS-2_ASK-2_CIS-2_OFF-2_TAG-2</t>
  </si>
  <si>
    <t>CIS-ORC</t>
  </si>
  <si>
    <t>CIS_ORC</t>
  </si>
  <si>
    <t>CIS-ORC-2</t>
  </si>
  <si>
    <t>CIS-2_ORC-2</t>
  </si>
  <si>
    <t>BAH_BOY_ETA_TAG_OFF_BAM_ASK</t>
  </si>
  <si>
    <t>BAH-CIS-2_BOY-CIS-2_CIS-ETA-2_CIS-TAG-2_CIS-OFF-2_BAM-CIS-8_ASK-ORC-2_BOY-ORC-2_OFF-ORC-2_ORC-TAG-2</t>
  </si>
  <si>
    <t>BAH-CIS_BOY-CIS_CIS-ETA_CIS-TAG_CIS-OFF_BAM-CIS_ASK-ORC_BOY-ORC_OFF-ORC_ORC-TAG</t>
  </si>
  <si>
    <t>BAH-2_BOY-2_ETA-2_TAG-2_OFF-2_BAM-8_ASK-2_BOY-2_OFF-2_TAG-2</t>
  </si>
  <si>
    <t>CIS-ETA</t>
  </si>
  <si>
    <t>CIS_ETA</t>
  </si>
  <si>
    <t>CIS-ETA-2</t>
  </si>
  <si>
    <t>CIS-2_ETA-2</t>
  </si>
  <si>
    <t>BAH_BOY_ORC_TAG_OFF_BAM_TUX_IVY_FOX_LUG_PAY_JAR_WIN</t>
  </si>
  <si>
    <t>BAH-CIS-2_BOY-CIS-2_CIS-ORC-2_CIS-TAG-2_CIS-OFF-2_BAM-CIS-8_BAH-ETA-2_BOY-ETA-2_ETA-TUX-2_ETA-IVY-2_ETA-FOX-2_ETA-TAG-2_BAM-ETA-8_ETA-LUG-8_ETA-PAY-8_ETA-JAR-8_ETA-WIN-8</t>
  </si>
  <si>
    <t>BAH-CIS_BOY-CIS_CIS-ORC_CIS-TAG_CIS-OFF_BAM-CIS_BAH-ETA_BOY-ETA_ETA-TUX_ETA-IVY_ETA-FOX_ETA-TAG_BAM-ETA_ETA-LUG_ETA-PAY_ETA-JAR_ETA-WIN</t>
  </si>
  <si>
    <t>BAH-2_BOY-2_ORC-2_TAG-2_OFF-2_BAM-8_BAH-2_BOY-2_TUX-2_IVY-2_FOX-2_TAG-2_BAM-8_LUG-8_PAY-8_JAR-8_WIN-8</t>
  </si>
  <si>
    <t>CIS-TAG</t>
  </si>
  <si>
    <t>CIS_TAG</t>
  </si>
  <si>
    <t>CIS-TAG-2</t>
  </si>
  <si>
    <t>CIS-2_TAG-2</t>
  </si>
  <si>
    <t>BAH_BOY_ORC_ETA_OFF_BAM_ASK_DUI_FOX_GUN_IVY_SKY_TUB</t>
  </si>
  <si>
    <t>BAH-CIS-2_BOY-CIS-2_CIS-ORC-2_CIS-ETA-2_CIS-OFF-2_BAM-CIS-8_ASK-TAG-2_BOY-TAG-2_DUI-TAG-2_ETA-TAG-2_FOX-TAG-2_GUN-TAG-2_IVY-TAG-2_OFF-TAG-2_ORC-TAG-2_SKY-TAG-2_TAG-TUB-2</t>
  </si>
  <si>
    <t>BAH-CIS_BOY-CIS_CIS-ORC_CIS-ETA_CIS-OFF_BAM-CIS_ASK-TAG_BOY-TAG_DUI-TAG_ETA-TAG_FOX-TAG_GUN-TAG_IVY-TAG_OFF-TAG_ORC-TAG_SKY-TAG_TAG-TUB</t>
  </si>
  <si>
    <t>BAH-2_BOY-2_ORC-2_ETA-2_OFF-2_BAM-8_ASK-2_BOY-2_DUI-2_ETA-2_FOX-2_GUN-2_IVY-2_OFF-2_ORC-2_SKY-2_TUB-2</t>
  </si>
  <si>
    <t>CIS-OFF</t>
  </si>
  <si>
    <t>CIS_OFF</t>
  </si>
  <si>
    <t>CIS-OFF-2</t>
  </si>
  <si>
    <t>CIS-2_OFF-2</t>
  </si>
  <si>
    <t>BAH_BOY_ORC_ETA_TAG_BAM_ASK_GUN_FRO_WHO</t>
  </si>
  <si>
    <t>BAH-CIS-2_BOY-CIS-2_CIS-ORC-2_CIS-ETA-2_CIS-TAG-2_BAM-CIS-8_ASK-OFF-2_GUN-OFF-2_OFF-TAG-2_OFF-ORC-2_FRO-OFF-1_OFF-WHO-2</t>
  </si>
  <si>
    <t>BAH-CIS_BOY-CIS_CIS-ORC_CIS-ETA_CIS-TAG_BAM-CIS_ASK-OFF_GUN-OFF_OFF-TAG_OFF-ORC_FRO-OFF_OFF-WHO</t>
  </si>
  <si>
    <t>BAH-2_BOY-2_ORC-2_ETA-2_TAG-2_BAM-8_ASK-2_GUN-2_TAG-2_ORC-2_FRO-1_WHO-1</t>
  </si>
  <si>
    <t>DIG-GUN</t>
  </si>
  <si>
    <t>DIG_GUN</t>
  </si>
  <si>
    <t>DIG-GUN-2</t>
  </si>
  <si>
    <t>DIG-2_GUN-2</t>
  </si>
  <si>
    <t>NOM_HIT_DUI_TUB_JOY_FRO_RAW_WHO_SPY_ASK_OFF_TAG</t>
  </si>
  <si>
    <t>DIG-NOM-2_DIG-HIT-2_DIG-DUI-2_DIG-TUB-2_DIG-JOY-2_FRO-GUN-1_GUN-JOY-1_GUN-RAW-1_GUN-WHO-1_GUN-NOM-1_GUN-SPY-1_ASK-GUN-2_DUI-GUN-2_GUN-OFF-2_GUN-TAG-2_GUN-TUB-2</t>
  </si>
  <si>
    <t>DIG-NOM_DIG-HIT_DIG-DUI_DIG-TUB_DIG-JOY_FRO-GUN_GUN-JOY_GUN-RAW_GUN-WHO_GUN-NOM_GUN-SPY_ASK-GUN_DUI-GUN_GUN-OFF_GUN-TAG_GUN-TUB</t>
  </si>
  <si>
    <t>NOM-2_HIT-2_DUI-2_TUB-2_JOY-1_FRO-1_JOY-1_RAW-1_WHO-1_NOM-1_SPY-1_ASK-2_DUI-2_OFF-2_TAG-2_TUB-2</t>
  </si>
  <si>
    <t>DIG-NOM</t>
  </si>
  <si>
    <t>DIG_NOM</t>
  </si>
  <si>
    <t>DIG-NOM-2</t>
  </si>
  <si>
    <t>DIG-2_NOM-2</t>
  </si>
  <si>
    <t>GUN_HIT_DUI_TUB_JOY_ARM_BIO_ELF_WET_SPY_ACE_BRO</t>
  </si>
  <si>
    <t>DIG-GUN-2_DIG-HIT-2_DIG-DUI-2_DIG-TUB-2_DIG-JOY-2_ARM-NOM-1_BIO-NOM-1_ELF-NOM-1_GUN-NOM-1_JOY-NOM-1_NOM-SPY-1_DUI-NOM-2_NOM-WET-7_HIT-NOM-7_ACE-NOM-7_BRO-NOM-7</t>
  </si>
  <si>
    <t>DIG-GUN_DIG-HIT_DIG-DUI_DIG-TUB_DIG-JOY_ARM-NOM_BIO-NOM_ELF-NOM_GUN-NOM_JOY-NOM_NOM-WET_NOM-SPY_DUI-NOM_HIT-NOM_ACE-NOM_BRO-NOM</t>
  </si>
  <si>
    <t>GUN-2_HIT-2_DUI-2_TUB-2_JOY-1_ARM-1_BIO-1_ELF-1_GUN-1_JOY-1_SPY-1_DUI-2_WET-7_HIT-7_ACE-7_BRO-7</t>
  </si>
  <si>
    <t>DIG-HIT</t>
  </si>
  <si>
    <t>DIG_HIT</t>
  </si>
  <si>
    <t>DIG-HIT-2</t>
  </si>
  <si>
    <t>DIG-2_HIT-2</t>
  </si>
  <si>
    <t>GUN_NOM_DUI_TUB_JOY_SUN_ACE_BRO</t>
  </si>
  <si>
    <t>DIG-GUN-2_DIG-NOM-2_DIG-DUI-2_DIG-TUB-2_DIG-JOY-2_DUI-HIT-2_HIT-SUN-7_HIT-NOM-7_ACE-HIT-7_BRO-HIT-7</t>
  </si>
  <si>
    <t>DIG-GUN_DIG-NOM_DIG-DUI_DIG-TUB_DIG-JOY_DUI-HIT_HIT-SUN_HIT-NOM_ACE-HIT_BRO-HIT</t>
  </si>
  <si>
    <t>GUN-2_NOM-2_DUI-2_TUB-2_JOY-1_DUI-2_SUN-7_NOM-7_ACE-7_BRO-7</t>
  </si>
  <si>
    <t>DIG-DUI</t>
  </si>
  <si>
    <t>DIG_DUI</t>
  </si>
  <si>
    <t>DIG-DUI-2</t>
  </si>
  <si>
    <t>DIG-2_DUI-2</t>
  </si>
  <si>
    <t>GUN_NOM_HIT_TUB_JOY_SKY_SUN_TAG_IVY_ACE</t>
  </si>
  <si>
    <t>DIG-GUN-2_DIG-NOM-2_DIG-HIT-2_DIG-TUB-2_DIG-JOY-2_DUI-HIT-2_DUI-SKY-2_DUI-TUB-2_DUI-GUN-2_DUI-SUN-2_DUI-TAG-2_DUI-IVY-2_DUI-NOM-2_ACE-DUI-7</t>
  </si>
  <si>
    <t>DIG-GUN_DIG-NOM_DIG-HIT_DIG-TUB_DIG-JOY_DUI-HIT_DUI-SKY_DUI-TUB_DUI-GUN_DUI-SUN_DUI-TAG_DUI-IVY_DUI-NOM_ACE-DUI</t>
  </si>
  <si>
    <t>GUN-2_NOM-2_HIT-2_TUB-2_JOY-1_HIT-2_SKY-2_TUB-2_GUN-2_SUN-2_TAG-2_IVY-2_NOM-2_ACE-7</t>
  </si>
  <si>
    <t>DIG-TUB</t>
  </si>
  <si>
    <t>DIG_TUB</t>
  </si>
  <si>
    <t>DIG-TUB-2</t>
  </si>
  <si>
    <t>DIG-2_TUB-2</t>
  </si>
  <si>
    <t>GUN_NOM_HIT_DUI_JOY_ASK_SKY_TAG</t>
  </si>
  <si>
    <t>DIG-GUN-2_DIG-NOM-2_DIG-HIT-2_DIG-DUI-2_DIG-JOY-2_ASK-TUB-2_DUI-TUB-2_GUN-TUB-2_SKY-TUB-2_TAG-TUB-2</t>
  </si>
  <si>
    <t>DIG-GUN_DIG-NOM_DIG-HIT_DIG-DUI_DIG-JOY_ASK-TUB_DUI-TUB_GUN-TUB_SKY-TUB_TAG-TUB</t>
  </si>
  <si>
    <t>GUN-2_NOM-2_HIT-2_DUI-2_JOY-1_ASK-2_DUI-2_GUN-2_SKY-2_TAG-2</t>
  </si>
  <si>
    <t>DUI-HIT</t>
  </si>
  <si>
    <t>DUI_HIT</t>
  </si>
  <si>
    <t>DUI-HIT-2</t>
  </si>
  <si>
    <t>DUI-2_HIT-2</t>
  </si>
  <si>
    <t>DIG_SKY_TUB_GUN_SUN_TAG_IVY_NOM_ACE_BRO</t>
  </si>
  <si>
    <t>DIG-DUI-2_DUI-SKY-2_DUI-TUB-2_DUI-GUN-2_DUI-SUN-2_DUI-TAG-2_DUI-IVY-2_DUI-NOM-2_ACE-DUI-7_DIG-HIT-2_HIT-SUN-7_HIT-NOM-7_ACE-HIT-7_BRO-HIT-7</t>
  </si>
  <si>
    <t>DIG-DUI_DUI-SKY_DUI-TUB_DUI-GUN_DUI-SUN_DUI-TAG_DUI-IVY_DUI-NOM_ACE-DUI_DIG-HIT_HIT-SUN_HIT-NOM_ACE-HIT_BRO-HIT</t>
  </si>
  <si>
    <t>DIG-2_SKY-2_TUB-2_GUN-2_SUN-2_TAG-2_IVY-2_NOM-2_ACE-7_DIG-2_SUN-7_NOM-7_ACE-7_BRO-7</t>
  </si>
  <si>
    <t>DUI-SKY</t>
  </si>
  <si>
    <t>DUI_SKY</t>
  </si>
  <si>
    <t>DUI-SKY-2</t>
  </si>
  <si>
    <t>DUI-2_SKY-2</t>
  </si>
  <si>
    <t>DIG_HIT_TUB_GUN_SUN_TAG_IVY_NOM_ACE_FOX</t>
  </si>
  <si>
    <t>DIG-DUI-2_DUI-HIT-2_DUI-TUB-2_DUI-GUN-2_DUI-SUN-2_DUI-TAG-2_DUI-IVY-2_DUI-NOM-2_ACE-DUI-7_FOX-SKY-2_IVY-SKY-2_SKY-SUN-2_SKY-TUB-2_SKY-TAG-2</t>
  </si>
  <si>
    <t>DIG-DUI_DUI-HIT_DUI-TUB_DUI-GUN_DUI-SUN_DUI-TAG_DUI-IVY_DUI-NOM_ACE-DUI_FOX-SKY_IVY-SKY_SKY-SUN_SKY-TUB_SKY-TAG</t>
  </si>
  <si>
    <t>DIG-2_HIT-2_TUB-2_GUN-2_SUN-2_TAG-2_IVY-2_NOM-2_ACE-7_FOX-2_IVY-2_SUN-2_TUB-2_TAG-2</t>
  </si>
  <si>
    <t>DUI-TUB</t>
  </si>
  <si>
    <t>DUI_TUB</t>
  </si>
  <si>
    <t>DUI-TUB-2</t>
  </si>
  <si>
    <t>DUI-2_TUB-2</t>
  </si>
  <si>
    <t>DIG_HIT_SKY_GUN_SUN_TAG_IVY_NOM_ACE_ASK</t>
  </si>
  <si>
    <t>DIG-DUI-2_DUI-HIT-2_DUI-SKY-2_DUI-GUN-2_DUI-SUN-2_DUI-TAG-2_DUI-IVY-2_DUI-NOM-2_ACE-DUI-7_ASK-TUB-2_DIG-TUB-2_GUN-TUB-2_SKY-TUB-2_TAG-TUB-2</t>
  </si>
  <si>
    <t>DIG-DUI_DUI-HIT_DUI-SKY_DUI-GUN_DUI-SUN_DUI-TAG_DUI-IVY_DUI-NOM_ACE-DUI_ASK-TUB_DIG-TUB_GUN-TUB_SKY-TUB_TAG-TUB</t>
  </si>
  <si>
    <t>DIG-2_HIT-2_SKY-2_GUN-2_SUN-2_TAG-2_IVY-2_NOM-2_ACE-7_ASK-2_DIG-2_GUN-2_SKY-2_TAG-2</t>
  </si>
  <si>
    <t>DUI-GUN</t>
  </si>
  <si>
    <t>DUI_GUN</t>
  </si>
  <si>
    <t>DUI-GUN-2</t>
  </si>
  <si>
    <t>DUI-2_GUN-2</t>
  </si>
  <si>
    <t>DIG_HIT_SKY_TUB_SUN_TAG_IVY_NOM_ACE_FRO_JOY_RAW_WHO_SPY_ASK_OFF</t>
  </si>
  <si>
    <t>DIG-DUI-2_DUI-HIT-2_DUI-SKY-2_DUI-TUB-2_DUI-SUN-2_DUI-TAG-2_DUI-IVY-2_DUI-NOM-2_ACE-DUI-7_FRO-GUN-1_GUN-JOY-1_GUN-RAW-1_GUN-WHO-1_GUN-NOM-1_GUN-SPY-1_ASK-GUN-2_DIG-GUN-2_GUN-OFF-2_GUN-TAG-2_GUN-TUB-2</t>
  </si>
  <si>
    <t>DIG-DUI_DUI-HIT_DUI-SKY_DUI-TUB_DUI-SUN_DUI-TAG_DUI-IVY_DUI-NOM_ACE-DUI_FRO-GUN_GUN-JOY_GUN-RAW_GUN-WHO_GUN-NOM_GUN-SPY_ASK-GUN_DIG-GUN_GUN-OFF_GUN-TAG_GUN-TUB</t>
  </si>
  <si>
    <t>DIG-2_HIT-2_SKY-2_TUB-2_SUN-2_TAG-2_IVY-2_NOM-2_ACE-7_FRO-1_JOY-1_RAW-1_WHO-1_NOM-1_SPY-1_ASK-2_DIG-2_OFF-2_TAG-2_TUB-2</t>
  </si>
  <si>
    <t>DUI-SUN</t>
  </si>
  <si>
    <t>DUI_SUN</t>
  </si>
  <si>
    <t>DUI-SUN-2</t>
  </si>
  <si>
    <t>DUI-2_SUN-2</t>
  </si>
  <si>
    <t>DIG_HIT_SKY_TUB_GUN_TAG_IVY_NOM_ACE_EYE</t>
  </si>
  <si>
    <t>DIG-DUI-2_DUI-HIT-2_DUI-SKY-2_DUI-TUB-2_DUI-GUN-2_DUI-TAG-2_DUI-IVY-2_DUI-NOM-2_ACE-DUI-7_SKY-SUN-2_HIT-SUN-7_IVY-SUN-7_ACE-SUN-7_EYE-SUN-7</t>
  </si>
  <si>
    <t>DIG-DUI_DUI-HIT_DUI-SKY_DUI-TUB_DUI-GUN_DUI-TAG_DUI-IVY_DUI-NOM_ACE-DUI_HIT-SUN_IVY-SUN_SKY-SUN_ACE-SUN_EYE-SUN</t>
  </si>
  <si>
    <t>DIG-2_HIT-2_SKY-2_TUB-2_GUN-2_TAG-2_IVY-2_NOM-2_ACE-7_SKY-2_HIT-7_IVY-7_ACE-7_EYE-7</t>
  </si>
  <si>
    <t>DUI-TAG</t>
  </si>
  <si>
    <t>DUI_TAG</t>
  </si>
  <si>
    <t>DUI-TAG-2</t>
  </si>
  <si>
    <t>DUI-2_TAG-2</t>
  </si>
  <si>
    <t>DIG_HIT_SKY_TUB_GUN_SUN_IVY_NOM_ACE_ASK_BOY_CIS_ETA_FOX_OFF_ORC</t>
  </si>
  <si>
    <t>DIG-DUI-2_DUI-HIT-2_DUI-SKY-2_DUI-TUB-2_DUI-GUN-2_DUI-SUN-2_DUI-IVY-2_DUI-NOM-2_ACE-DUI-7_ASK-TAG-2_BOY-TAG-2_CIS-TAG-2_ETA-TAG-2_FOX-TAG-2_GUN-TAG-2_IVY-TAG-2_OFF-TAG-2_ORC-TAG-2_SKY-TAG-2_TAG-TUB-2</t>
  </si>
  <si>
    <t>DIG-DUI_DUI-HIT_DUI-SKY_DUI-TUB_DUI-GUN_DUI-SUN_DUI-IVY_DUI-NOM_ACE-DUI_ASK-TAG_BOY-TAG_CIS-TAG_ETA-TAG_FOX-TAG_GUN-TAG_IVY-TAG_OFF-TAG_ORC-TAG_SKY-TAG_TAG-TUB</t>
  </si>
  <si>
    <t>DIG-2_HIT-2_SKY-2_TUB-2_GUN-2_SUN-2_IVY-2_NOM-2_ACE-7_ASK-2_BOY-2_CIS-2_ETA-2_FOX-2_GUN-2_IVY-2_OFF-2_ORC-2_SKY-2_TUB-2</t>
  </si>
  <si>
    <t>DUI-IVY</t>
  </si>
  <si>
    <t>DUI_IVY</t>
  </si>
  <si>
    <t>DUI-IVY-2</t>
  </si>
  <si>
    <t>DUI-2_IVY-2</t>
  </si>
  <si>
    <t>DIG_HIT_SKY_TUB_GUN_SUN_TAG_NOM_ACE_ETA_FOX_TUX_EYE_FIX_GAS_LUG</t>
  </si>
  <si>
    <t>DIG-DUI-2_DUI-HIT-2_DUI-SKY-2_DUI-TUB-2_DUI-GUN-2_DUI-SUN-2_DUI-TAG-2_DUI-NOM-2_ACE-DUI-7_ETA-IVY-2_FOX-IVY-2_IVY-TUX-2_IVY-SKY-2_IVY-TAG-2_IVY-SUN-7_ACE-IVY-7_EYE-IVY-7_FIX-IVY-7_GAS-IVY-11_IVY-LUG-7</t>
  </si>
  <si>
    <t>DIG-DUI_DUI-HIT_DUI-SKY_DUI-TUB_DUI-GUN_DUI-SUN_DUI-TAG_DUI-NOM_ACE-DUI_ETA-IVY_FOX-IVY_IVY-TUX_IVY-SUN_IVY-SKY_IVY-TAG_ACE-IVY_EYE-IVY_FIX-IVY_GAS-IVY_IVY-LUG</t>
  </si>
  <si>
    <t>DIG-2_HIT-2_SKY-2_TUB-2_GUN-2_SUN-2_TAG-2_NOM-2_ACE-7_ETA-2_FOX-2_TUX-2_SKY-2_TAG-2_SUN-7_ACE-7_EYE-7_FIX-7_GAS-11_LUG-8</t>
  </si>
  <si>
    <t>DUI-NOM</t>
  </si>
  <si>
    <t>DUI_NOM</t>
  </si>
  <si>
    <t>DUI-NOM-2</t>
  </si>
  <si>
    <t>DUI-2_NOM-2</t>
  </si>
  <si>
    <t>DIG_HIT_SKY_TUB_GUN_SUN_TAG_IVY_ACE_ARM_BIO_ELF_JOY_WET_SPY_BRO</t>
  </si>
  <si>
    <t>DIG-DUI-2_DUI-HIT-2_DUI-SKY-2_DUI-TUB-2_DUI-GUN-2_DUI-SUN-2_DUI-TAG-2_DUI-IVY-2_ACE-DUI-7_ARM-NOM-1_BIO-NOM-1_ELF-NOM-1_GUN-NOM-1_JOY-NOM-1_NOM-SPY-1_DIG-NOM-2_NOM-WET-7_HIT-NOM-7_ACE-NOM-7_BRO-NOM-7</t>
  </si>
  <si>
    <t>DIG-DUI_DUI-HIT_DUI-SKY_DUI-TUB_DUI-GUN_DUI-SUN_DUI-TAG_DUI-IVY_ACE-DUI_ARM-NOM_BIO-NOM_ELF-NOM_GUN-NOM_JOY-NOM_NOM-WET_NOM-SPY_DIG-NOM_HIT-NOM_ACE-NOM_BRO-NOM</t>
  </si>
  <si>
    <t>DIG-2_HIT-2_SKY-2_TUB-2_GUN-2_SUN-2_TAG-2_IVY-2_ACE-7_ARM-1_BIO-1_ELF-1_GUN-1_JOY-1_SPY-1_DIG-2_WET-7_HIT-7_ACE-7_BRO-7</t>
  </si>
  <si>
    <t>ETA-TUX</t>
  </si>
  <si>
    <t>ETA_TUX</t>
  </si>
  <si>
    <t>ETA-TUX-2</t>
  </si>
  <si>
    <t>ETA-2_TUX-2</t>
  </si>
  <si>
    <t>BAH_BOY_CIS_IVY_FOX_TAG_BAM_LUG_PAY_JAR_WIN_GAS</t>
  </si>
  <si>
    <t>BAH-ETA-2_BOY-ETA-2_CIS-ETA-2_ETA-IVY-2_ETA-FOX-2_ETA-TAG-2_BAM-ETA-8_ETA-LUG-8_ETA-PAY-8_ETA-JAR-8_ETA-WIN-8_FOX-TUX-2_IVY-TUX-2_LUG-TUX-8_PAY-TUX-8_GAS-TUX-11</t>
  </si>
  <si>
    <t>BAH-ETA_BOY-ETA_CIS-ETA_ETA-IVY_ETA-FOX_ETA-TAG_BAM-ETA_ETA-LUG_ETA-PAY_ETA-JAR_ETA-WIN_FOX-TUX_IVY-TUX_LUG-TUX_PAY-TUX_GAS-TUX</t>
  </si>
  <si>
    <t>BAH-2_BOY-2_CIS-2_IVY-2_FOX-2_TAG-2_BAM-8_LUG-8_PAY-8_JAR-8_WIN-8_FOX-2_IVY-2_LUG-8_PAY-8_GAS-11</t>
  </si>
  <si>
    <t>ETA-IVY</t>
  </si>
  <si>
    <t>ETA_IVY</t>
  </si>
  <si>
    <t>ETA-IVY-2</t>
  </si>
  <si>
    <t>ETA-2_IVY-2</t>
  </si>
  <si>
    <t>BAH_BOY_CIS_TUX_FOX_TAG_BAM_LUG_PAY_JAR_WIN_DUI_SUN_SKY_ACE_EYE_FIX_GAS</t>
  </si>
  <si>
    <t>BAH-ETA-2_BOY-ETA-2_CIS-ETA-2_ETA-TUX-2_ETA-FOX-2_ETA-TAG-2_BAM-ETA-8_ETA-LUG-8_ETA-PAY-8_ETA-JAR-8_ETA-WIN-8_DUI-IVY-2_FOX-IVY-2_IVY-TUX-2_IVY-SKY-2_IVY-TAG-2_IVY-SUN-7_ACE-IVY-7_EYE-IVY-7_FIX-IVY-7_GAS-IVY-11_IVY-LUG-7</t>
  </si>
  <si>
    <t>BAH-ETA_BOY-ETA_CIS-ETA_ETA-TUX_ETA-FOX_ETA-TAG_BAM-ETA_ETA-LUG_ETA-PAY_ETA-JAR_ETA-WIN_DUI-IVY_FOX-IVY_IVY-TUX_IVY-SUN_IVY-SKY_IVY-TAG_ACE-IVY_EYE-IVY_FIX-IVY_GAS-IVY_IVY-LUG</t>
  </si>
  <si>
    <t>BAH-2_BOY-2_CIS-2_TUX-2_FOX-2_TAG-2_BAM-8_LUG-8_PAY-8_JAR-8_WIN-8_DUI-2_FOX-2_TUX-2_SKY-2_TAG-2_SUN-7_ACE-7_EYE-7_FIX-7_GAS-11_LUG-8</t>
  </si>
  <si>
    <t>ETA-FOX</t>
  </si>
  <si>
    <t>ETA_FOX</t>
  </si>
  <si>
    <t>ETA-FOX-2</t>
  </si>
  <si>
    <t>ETA-2_FOX-2</t>
  </si>
  <si>
    <t>BAH_BOY_CIS_TUX_IVY_TAG_BAM_LUG_PAY_JAR_WIN_SKY</t>
  </si>
  <si>
    <t>BAH-ETA-2_BOY-ETA-2_CIS-ETA-2_ETA-TUX-2_ETA-IVY-2_ETA-TAG-2_BAM-ETA-8_ETA-LUG-8_ETA-PAY-8_ETA-JAR-8_ETA-WIN-8_BOY-FOX-2_FOX-SKY-2_FOX-IVY-2_FOX-TUX-2_FOX-TAG-2</t>
  </si>
  <si>
    <t>BAH-ETA_BOY-ETA_CIS-ETA_ETA-TUX_ETA-IVY_ETA-TAG_BAM-ETA_ETA-LUG_ETA-PAY_ETA-JAR_ETA-WIN_BOY-FOX_FOX-SKY_FOX-IVY_FOX-TUX_FOX-TAG</t>
  </si>
  <si>
    <t>BAH-2_BOY-2_CIS-2_TUX-2_IVY-2_TAG-2_BAM-8_LUG-8_PAY-8_JAR-8_WIN-8_BOY-2_SKY-2_IVY-2_TUX-2_TAG-2</t>
  </si>
  <si>
    <t>ETA-TAG</t>
  </si>
  <si>
    <t>ETA_TAG</t>
  </si>
  <si>
    <t>ETA-TAG-2</t>
  </si>
  <si>
    <t>ETA-2_TAG-2</t>
  </si>
  <si>
    <t>BAH_BOY_CIS_TUX_IVY_FOX_BAM_LUG_PAY_JAR_WIN_ASK_DUI_GUN_OFF_ORC_SKY_TUB</t>
  </si>
  <si>
    <t>BAH-ETA-2_BOY-ETA-2_CIS-ETA-2_ETA-TUX-2_ETA-IVY-2_ETA-FOX-2_BAM-ETA-8_ETA-LUG-8_ETA-PAY-8_ETA-JAR-8_ETA-WIN-8_ASK-TAG-2_BOY-TAG-2_CIS-TAG-2_DUI-TAG-2_FOX-TAG-2_GUN-TAG-2_IVY-TAG-2_OFF-TAG-2_ORC-TAG-2_SKY-TAG-2_TAG-TUB-2</t>
  </si>
  <si>
    <t>BAH-ETA_BOY-ETA_CIS-ETA_ETA-TUX_ETA-IVY_ETA-FOX_BAM-ETA_ETA-LUG_ETA-PAY_ETA-JAR_ETA-WIN_ASK-TAG_BOY-TAG_CIS-TAG_DUI-TAG_FOX-TAG_GUN-TAG_IVY-TAG_OFF-TAG_ORC-TAG_SKY-TAG_TAG-TUB</t>
  </si>
  <si>
    <t>BAH-2_BOY-2_CIS-2_TUX-2_IVY-2_FOX-2_BAM-8_LUG-8_PAY-8_JAR-8_WIN-8_ASK-2_BOY-2_CIS-2_DUI-2_FOX-2_GUN-2_IVY-2_OFF-2_ORC-2_SKY-2_TUB-2</t>
  </si>
  <si>
    <t>FOX-SKY</t>
  </si>
  <si>
    <t>FOX_SKY</t>
  </si>
  <si>
    <t>FOX-SKY-2</t>
  </si>
  <si>
    <t>FOX-2_SKY-2</t>
  </si>
  <si>
    <t>BOY_ETA_IVY_TUX_TAG_DUI_SUN_TUB</t>
  </si>
  <si>
    <t>BOY-FOX-2_ETA-FOX-2_FOX-IVY-2_FOX-TUX-2_FOX-TAG-2_DUI-SKY-2_IVY-SKY-2_SKY-SUN-2_SKY-TUB-2_SKY-TAG-2</t>
  </si>
  <si>
    <t>BOY-FOX_ETA-FOX_FOX-IVY_FOX-TUX_FOX-TAG_DUI-SKY_IVY-SKY_SKY-SUN_SKY-TUB_SKY-TAG</t>
  </si>
  <si>
    <t>BOY-2_ETA-2_IVY-2_TUX-2_TAG-2_DUI-2_IVY-2_SUN-2_TUB-2_TAG-2</t>
  </si>
  <si>
    <t>FOX-IVY</t>
  </si>
  <si>
    <t>FOX_IVY</t>
  </si>
  <si>
    <t>FOX-IVY-2</t>
  </si>
  <si>
    <t>FOX-2_IVY-2</t>
  </si>
  <si>
    <t>BOY_ETA_SKY_TUX_TAG_DUI_SUN_ACE_EYE_FIX_GAS_LUG</t>
  </si>
  <si>
    <t>BOY-FOX-2_ETA-FOX-2_FOX-SKY-2_FOX-TUX-2_FOX-TAG-2_DUI-IVY-2_ETA-IVY-2_IVY-TUX-2_IVY-SKY-2_IVY-TAG-2_IVY-SUN-7_ACE-IVY-7_EYE-IVY-7_FIX-IVY-7_GAS-IVY-11_IVY-LUG-7</t>
  </si>
  <si>
    <t>BOY-FOX_ETA-FOX_FOX-SKY_FOX-TUX_FOX-TAG_DUI-IVY_ETA-IVY_IVY-TUX_IVY-SUN_IVY-SKY_IVY-TAG_ACE-IVY_EYE-IVY_FIX-IVY_GAS-IVY_IVY-LUG</t>
  </si>
  <si>
    <t>BOY-2_ETA-2_SKY-2_TUX-2_TAG-2_DUI-2_ETA-2_TUX-2_SKY-2_TAG-2_SUN-7_ACE-7_EYE-7_FIX-7_GAS-11_LUG-8</t>
  </si>
  <si>
    <t>FOX-TUX</t>
  </si>
  <si>
    <t>FOX_TUX</t>
  </si>
  <si>
    <t>FOX-TUX-2</t>
  </si>
  <si>
    <t>FOX-2_TUX-2</t>
  </si>
  <si>
    <t>BOY_ETA_SKY_IVY_TAG_LUG_PAY_GAS</t>
  </si>
  <si>
    <t>BOY-FOX-2_ETA-FOX-2_FOX-SKY-2_FOX-IVY-2_FOX-TAG-2_ETA-TUX-2_IVY-TUX-2_LUG-TUX-8_PAY-TUX-8_GAS-TUX-11</t>
  </si>
  <si>
    <t>BOY-FOX_ETA-FOX_FOX-SKY_FOX-IVY_FOX-TAG_ETA-TUX_IVY-TUX_LUG-TUX_PAY-TUX_GAS-TUX</t>
  </si>
  <si>
    <t>BOY-2_ETA-2_SKY-2_IVY-2_TAG-2_ETA-2_IVY-2_LUG-8_PAY-8_GAS-11</t>
  </si>
  <si>
    <t>FOX-TAG</t>
  </si>
  <si>
    <t>FOX_TAG</t>
  </si>
  <si>
    <t>FOX-TAG-2</t>
  </si>
  <si>
    <t>FOX-2_TAG-2</t>
  </si>
  <si>
    <t>BOY_ETA_SKY_IVY_TUX_ASK_CIS_DUI_GUN_OFF_ORC_TUB</t>
  </si>
  <si>
    <t>BOY-FOX-2_ETA-FOX-2_FOX-SKY-2_FOX-IVY-2_FOX-TUX-2_ASK-TAG-2_BOY-TAG-2_CIS-TAG-2_DUI-TAG-2_ETA-TAG-2_GUN-TAG-2_IVY-TAG-2_OFF-TAG-2_ORC-TAG-2_SKY-TAG-2_TAG-TUB-2</t>
  </si>
  <si>
    <t>BOY-FOX_ETA-FOX_FOX-SKY_FOX-IVY_FOX-TUX_ASK-TAG_BOY-TAG_CIS-TAG_DUI-TAG_ETA-TAG_GUN-TAG_IVY-TAG_OFF-TAG_ORC-TAG_SKY-TAG_TAG-TUB</t>
  </si>
  <si>
    <t>BOY-2_ETA-2_SKY-2_IVY-2_TUX-2_ASK-2_BOY-2_CIS-2_DUI-2_ETA-2_GUN-2_IVY-2_OFF-2_ORC-2_SKY-2_TUB-2</t>
  </si>
  <si>
    <t>GUN-OFF</t>
  </si>
  <si>
    <t>GUN_OFF</t>
  </si>
  <si>
    <t>GUN-OFF-2</t>
  </si>
  <si>
    <t>GUN-2_OFF-2</t>
  </si>
  <si>
    <t>FRO_JOY_RAW_WHO_NOM_SPY_ASK_DIG_DUI_TAG_TUB_CIS_ORC</t>
  </si>
  <si>
    <t>FRO-GUN-1_GUN-JOY-1_GUN-RAW-1_GUN-WHO-1_GUN-NOM-1_GUN-SPY-1_ASK-GUN-2_DIG-GUN-2_DUI-GUN-2_GUN-TAG-2_GUN-TUB-2_ASK-OFF-2_CIS-OFF-2_OFF-TAG-2_OFF-ORC-2_FRO-OFF-1_OFF-WHO-2</t>
  </si>
  <si>
    <t>FRO-GUN_GUN-JOY_GUN-RAW_GUN-WHO_GUN-NOM_GUN-SPY_ASK-GUN_DIG-GUN_DUI-GUN_GUN-TAG_GUN-TUB_ASK-OFF_CIS-OFF_OFF-TAG_OFF-ORC_FRO-OFF_OFF-WHO</t>
  </si>
  <si>
    <t>FRO-1_JOY-1_RAW-1_WHO-1_NOM-1_SPY-1_ASK-2_DIG-2_DUI-2_TAG-2_TUB-2_ASK-2_CIS-2_TAG-2_ORC-2_FRO-1_WHO-1</t>
  </si>
  <si>
    <t>GUN-TAG</t>
  </si>
  <si>
    <t>GUN_TAG</t>
  </si>
  <si>
    <t>GUN-TAG-2</t>
  </si>
  <si>
    <t>GUN-2_TAG-2</t>
  </si>
  <si>
    <t>FRO_JOY_RAW_WHO_NOM_SPY_ASK_DIG_DUI_OFF_TUB_BOY_CIS_ETA_FOX_IVY_ORC_SKY</t>
  </si>
  <si>
    <t>FRO-GUN-1_GUN-JOY-1_GUN-RAW-1_GUN-WHO-1_GUN-NOM-1_GUN-SPY-1_ASK-GUN-2_DIG-GUN-2_DUI-GUN-2_GUN-OFF-2_GUN-TUB-2_ASK-TAG-2_BOY-TAG-2_CIS-TAG-2_DUI-TAG-2_ETA-TAG-2_FOX-TAG-2_IVY-TAG-2_OFF-TAG-2_ORC-TAG-2_SKY-TAG-2_TAG-TUB-2</t>
  </si>
  <si>
    <t>FRO-GUN_GUN-JOY_GUN-RAW_GUN-WHO_GUN-NOM_GUN-SPY_ASK-GUN_DIG-GUN_DUI-GUN_GUN-OFF_GUN-TUB_ASK-TAG_BOY-TAG_CIS-TAG_DUI-TAG_ETA-TAG_FOX-TAG_IVY-TAG_OFF-TAG_ORC-TAG_SKY-TAG_TAG-TUB</t>
  </si>
  <si>
    <t>FRO-1_JOY-1_RAW-1_WHO-1_NOM-1_SPY-1_ASK-2_DIG-2_DUI-2_OFF-2_TUB-2_ASK-2_BOY-2_CIS-2_DUI-2_ETA-2_FOX-2_IVY-2_OFF-2_ORC-2_SKY-2_TUB-2</t>
  </si>
  <si>
    <t>GUN-TUB</t>
  </si>
  <si>
    <t>GUN_TUB</t>
  </si>
  <si>
    <t>GUN-TUB-2</t>
  </si>
  <si>
    <t>GUN-2_TUB-2</t>
  </si>
  <si>
    <t>FRO_JOY_RAW_WHO_NOM_SPY_ASK_DIG_DUI_OFF_TAG_SKY</t>
  </si>
  <si>
    <t>FRO-GUN-1_GUN-JOY-1_GUN-RAW-1_GUN-WHO-1_GUN-NOM-1_GUN-SPY-1_ASK-GUN-2_DIG-GUN-2_DUI-GUN-2_GUN-OFF-2_GUN-TAG-2_ASK-TUB-2_DIG-TUB-2_DUI-TUB-2_SKY-TUB-2_TAG-TUB-2</t>
  </si>
  <si>
    <t>FRO-GUN_GUN-JOY_GUN-RAW_GUN-WHO_GUN-NOM_GUN-SPY_ASK-GUN_DIG-GUN_DUI-GUN_GUN-OFF_GUN-TAG_ASK-TUB_DIG-TUB_DUI-TUB_SKY-TUB_TAG-TUB</t>
  </si>
  <si>
    <t>FRO-1_JOY-1_RAW-1_WHO-1_NOM-1_SPY-1_ASK-2_DIG-2_DUI-2_OFF-2_TAG-2_ASK-2_DIG-2_DUI-2_SKY-2_TAG-2</t>
  </si>
  <si>
    <t>IVY-TUX</t>
  </si>
  <si>
    <t>IVY_TUX</t>
  </si>
  <si>
    <t>IVY-TUX-2</t>
  </si>
  <si>
    <t>IVY-2_TUX-2</t>
  </si>
  <si>
    <t>DUI_ETA_FOX_SUN_SKY_TAG_ACE_EYE_FIX_GAS_LUG_PAY</t>
  </si>
  <si>
    <t>DUI-IVY-2_ETA-IVY-2_FOX-IVY-2_IVY-SKY-2_IVY-TAG-2_IVY-SUN-7_ACE-IVY-7_EYE-IVY-7_FIX-IVY-7_GAS-IVY-11_IVY-LUG-7_ETA-TUX-2_FOX-TUX-2_LUG-TUX-8_PAY-TUX-8_GAS-TUX-11</t>
  </si>
  <si>
    <t>DUI-IVY_ETA-IVY_FOX-IVY_IVY-SUN_IVY-SKY_IVY-TAG_ACE-IVY_EYE-IVY_FIX-IVY_GAS-IVY_IVY-LUG_ETA-TUX_FOX-TUX_LUG-TUX_PAY-TUX_GAS-TUX</t>
  </si>
  <si>
    <t>DUI-2_ETA-2_FOX-2_SKY-2_TAG-2_SUN-7_ACE-7_EYE-7_FIX-7_GAS-11_LUG-8_ETA-2_FOX-2_LUG-8_PAY-8_GAS-11</t>
  </si>
  <si>
    <t>IVY-SKY</t>
  </si>
  <si>
    <t>IVY_SKY</t>
  </si>
  <si>
    <t>IVY-SKY-2</t>
  </si>
  <si>
    <t>IVY-2_SKY-2</t>
  </si>
  <si>
    <t>DUI_ETA_FOX_TUX_SUN_TAG_ACE_EYE_FIX_GAS_LUG_TUB</t>
  </si>
  <si>
    <t>DUI-IVY-2_ETA-IVY-2_FOX-IVY-2_IVY-TUX-2_IVY-TAG-2_IVY-SUN-7_ACE-IVY-7_EYE-IVY-7_FIX-IVY-7_GAS-IVY-11_IVY-LUG-7_DUI-SKY-2_FOX-SKY-2_SKY-SUN-2_SKY-TUB-2_SKY-TAG-2</t>
  </si>
  <si>
    <t>DUI-IVY_ETA-IVY_FOX-IVY_IVY-TUX_IVY-SUN_IVY-TAG_ACE-IVY_EYE-IVY_FIX-IVY_GAS-IVY_IVY-LUG_DUI-SKY_FOX-SKY_SKY-SUN_SKY-TUB_SKY-TAG</t>
  </si>
  <si>
    <t>DUI-2_ETA-2_FOX-2_TUX-2_TAG-2_SUN-7_ACE-7_EYE-7_FIX-7_GAS-11_LUG-8_DUI-2_FOX-2_SUN-2_TUB-2_TAG-2</t>
  </si>
  <si>
    <t>IVY-TAG</t>
  </si>
  <si>
    <t>IVY_TAG</t>
  </si>
  <si>
    <t>IVY-TAG-2</t>
  </si>
  <si>
    <t>IVY-2_TAG-2</t>
  </si>
  <si>
    <t>DUI_ETA_FOX_TUX_SUN_SKY_ACE_EYE_FIX_GAS_LUG_ASK_BOY_CIS_GUN_OFF_ORC_TUB</t>
  </si>
  <si>
    <t>DUI-IVY-2_ETA-IVY-2_FOX-IVY-2_IVY-TUX-2_IVY-SKY-2_IVY-SUN-7_ACE-IVY-7_EYE-IVY-7_FIX-IVY-7_GAS-IVY-11_IVY-LUG-7_ASK-TAG-2_BOY-TAG-2_CIS-TAG-2_DUI-TAG-2_ETA-TAG-2_FOX-TAG-2_GUN-TAG-2_OFF-TAG-2_ORC-TAG-2_SKY-TAG-2_TAG-TUB-2</t>
  </si>
  <si>
    <t>DUI-IVY_ETA-IVY_FOX-IVY_IVY-TUX_IVY-SUN_IVY-SKY_ACE-IVY_EYE-IVY_FIX-IVY_GAS-IVY_IVY-LUG_ASK-TAG_BOY-TAG_CIS-TAG_DUI-TAG_ETA-TAG_FOX-TAG_GUN-TAG_OFF-TAG_ORC-TAG_SKY-TAG_TAG-TUB</t>
  </si>
  <si>
    <t>DUI-2_ETA-2_FOX-2_TUX-2_SKY-2_SUN-7_ACE-7_EYE-7_FIX-7_GAS-11_LUG-8_ASK-2_BOY-2_CIS-2_DUI-2_ETA-2_FOX-2_GUN-2_OFF-2_ORC-2_SKY-2_TUB-2</t>
  </si>
  <si>
    <t>OFF-TAG</t>
  </si>
  <si>
    <t>OFF_TAG</t>
  </si>
  <si>
    <t>OFF-TAG-2</t>
  </si>
  <si>
    <t>OFF-2_TAG-2</t>
  </si>
  <si>
    <t>ASK_CIS_GUN_ORC_FRO_WHO_BOY_DUI_ETA_FOX_IVY_SKY_TUB</t>
  </si>
  <si>
    <t>ASK-OFF-2_CIS-OFF-2_GUN-OFF-2_OFF-ORC-2_FRO-OFF-1_OFF-WHO-2_ASK-TAG-2_BOY-TAG-2_CIS-TAG-2_DUI-TAG-2_ETA-TAG-2_FOX-TAG-2_GUN-TAG-2_IVY-TAG-2_ORC-TAG-2_SKY-TAG-2_TAG-TUB-2</t>
  </si>
  <si>
    <t>ASK-OFF_CIS-OFF_GUN-OFF_OFF-ORC_FRO-OFF_OFF-WHO_ASK-TAG_BOY-TAG_CIS-TAG_DUI-TAG_ETA-TAG_FOX-TAG_GUN-TAG_IVY-TAG_ORC-TAG_SKY-TAG_TAG-TUB</t>
  </si>
  <si>
    <t>ASK-2_CIS-2_GUN-2_ORC-2_FRO-1_WHO-1_ASK-2_BOY-2_CIS-2_DUI-2_ETA-2_FOX-2_GUN-2_IVY-2_ORC-2_SKY-2_TUB-2</t>
  </si>
  <si>
    <t>OFF-ORC</t>
  </si>
  <si>
    <t>OFF_ORC</t>
  </si>
  <si>
    <t>OFF-ORC-2</t>
  </si>
  <si>
    <t>OFF-2_ORC-2</t>
  </si>
  <si>
    <t>ASK_CIS_GUN_TAG_FRO_WHO_BOY</t>
  </si>
  <si>
    <t>ASK-OFF-2_CIS-OFF-2_GUN-OFF-2_OFF-TAG-2_FRO-OFF-1_OFF-WHO-2_ASK-ORC-2_BOY-ORC-2_CIS-ORC-2_ORC-TAG-2</t>
  </si>
  <si>
    <t>ASK-OFF_CIS-OFF_GUN-OFF_OFF-TAG_FRO-OFF_OFF-WHO_ASK-ORC_BOY-ORC_CIS-ORC_ORC-TAG</t>
  </si>
  <si>
    <t>ASK-2_CIS-2_GUN-2_TAG-2_FRO-1_WHO-1_ASK-2_BOY-2_CIS-2_TAG-2</t>
  </si>
  <si>
    <t>ORC-TAG</t>
  </si>
  <si>
    <t>ORC_TAG</t>
  </si>
  <si>
    <t>ORC-TAG-2</t>
  </si>
  <si>
    <t>ORC-2_TAG-2</t>
  </si>
  <si>
    <t>ASK_BOY_CIS_OFF_DUI_ETA_FOX_GUN_IVY_SKY_TUB</t>
  </si>
  <si>
    <t>ASK-ORC-2_BOY-ORC-2_CIS-ORC-2_OFF-ORC-2_ASK-TAG-2_BOY-TAG-2_CIS-TAG-2_DUI-TAG-2_ETA-TAG-2_FOX-TAG-2_GUN-TAG-2_IVY-TAG-2_OFF-TAG-2_SKY-TAG-2_TAG-TUB-2</t>
  </si>
  <si>
    <t>ASK-ORC_BOY-ORC_CIS-ORC_OFF-ORC_ASK-TAG_BOY-TAG_CIS-TAG_DUI-TAG_ETA-TAG_FOX-TAG_GUN-TAG_IVY-TAG_OFF-TAG_SKY-TAG_TAG-TUB</t>
  </si>
  <si>
    <t>ASK-2_BOY-2_CIS-2_OFF-2_ASK-2_BOY-2_CIS-2_DUI-2_ETA-2_FOX-2_GUN-2_IVY-2_OFF-2_SKY-2_TUB-2</t>
  </si>
  <si>
    <t>SKY-SUN</t>
  </si>
  <si>
    <t>SKY_SUN</t>
  </si>
  <si>
    <t>SKY-SUN-2</t>
  </si>
  <si>
    <t>SKY-2_SUN-2</t>
  </si>
  <si>
    <t>DUI_FOX_IVY_TUB_TAG_HIT_ACE_EYE</t>
  </si>
  <si>
    <t>DUI-SKY-2_FOX-SKY-2_IVY-SKY-2_SKY-TUB-2_SKY-TAG-2_DUI-SUN-2_HIT-SUN-7_IVY-SUN-7_ACE-SUN-7_EYE-SUN-7</t>
  </si>
  <si>
    <t>DUI-SKY_FOX-SKY_IVY-SKY_SKY-TUB_SKY-TAG_DUI-SUN_HIT-SUN_IVY-SUN_ACE-SUN_EYE-SUN</t>
  </si>
  <si>
    <t>DUI-2_FOX-2_IVY-2_TUB-2_TAG-2_DUI-2_HIT-7_IVY-7_ACE-7_EYE-7</t>
  </si>
  <si>
    <t>SKY-TUB</t>
  </si>
  <si>
    <t>SKY_TUB</t>
  </si>
  <si>
    <t>SKY-TUB-2</t>
  </si>
  <si>
    <t>SKY-2_TUB-2</t>
  </si>
  <si>
    <t>DUI_FOX_IVY_SUN_TAG_ASK_DIG_GUN</t>
  </si>
  <si>
    <t>DUI-SKY-2_FOX-SKY-2_IVY-SKY-2_SKY-SUN-2_SKY-TAG-2_ASK-TUB-2_DIG-TUB-2_DUI-TUB-2_GUN-TUB-2_TAG-TUB-2</t>
  </si>
  <si>
    <t>DUI-SKY_FOX-SKY_IVY-SKY_SKY-SUN_SKY-TAG_ASK-TUB_DIG-TUB_DUI-TUB_GUN-TUB_TAG-TUB</t>
  </si>
  <si>
    <t>DUI-2_FOX-2_IVY-2_SUN-2_TAG-2_ASK-2_DIG-2_DUI-2_GUN-2_TAG-2</t>
  </si>
  <si>
    <t>SKY-TAG</t>
  </si>
  <si>
    <t>SKY_TAG</t>
  </si>
  <si>
    <t>SKY-TAG-2</t>
  </si>
  <si>
    <t>SKY-2_TAG-2</t>
  </si>
  <si>
    <t>DUI_FOX_IVY_SUN_TUB_ASK_BOY_CIS_ETA_GUN_OFF_ORC</t>
  </si>
  <si>
    <t>DUI-SKY-2_FOX-SKY-2_IVY-SKY-2_SKY-SUN-2_SKY-TUB-2_ASK-TAG-2_BOY-TAG-2_CIS-TAG-2_DUI-TAG-2_ETA-TAG-2_FOX-TAG-2_GUN-TAG-2_IVY-TAG-2_OFF-TAG-2_ORC-TAG-2_TAG-TUB-2</t>
  </si>
  <si>
    <t>DUI-SKY_FOX-SKY_IVY-SKY_SKY-SUN_SKY-TUB_ASK-TAG_BOY-TAG_CIS-TAG_DUI-TAG_ETA-TAG_FOX-TAG_GUN-TAG_IVY-TAG_OFF-TAG_ORC-TAG_TAG-TUB</t>
  </si>
  <si>
    <t>DUI-2_FOX-2_IVY-2_SUN-2_TUB-2_ASK-2_BOY-2_CIS-2_DUI-2_ETA-2_FOX-2_GUN-2_IVY-2_OFF-2_ORC-2_TUB-2</t>
  </si>
  <si>
    <t>TAG-TUB</t>
  </si>
  <si>
    <t>TAG_TUB</t>
  </si>
  <si>
    <t>TAG-TUB-2</t>
  </si>
  <si>
    <t>TAG-2_TUB-2</t>
  </si>
  <si>
    <t>ASK_BOY_CIS_DUI_ETA_FOX_GUN_IVY_OFF_ORC_SKY_DIG</t>
  </si>
  <si>
    <t>ASK-TAG-2_BOY-TAG-2_CIS-TAG-2_DUI-TAG-2_ETA-TAG-2_FOX-TAG-2_GUN-TAG-2_IVY-TAG-2_OFF-TAG-2_ORC-TAG-2_SKY-TAG-2_ASK-TUB-2_DIG-TUB-2_DUI-TUB-2_GUN-TUB-2_SKY-TUB-2</t>
  </si>
  <si>
    <t>ASK-TAG_BOY-TAG_CIS-TAG_DUI-TAG_ETA-TAG_FOX-TAG_GUN-TAG_IVY-TAG_OFF-TAG_ORC-TAG_SKY-TAG_ASK-TUB_DIG-TUB_DUI-TUB_GUN-TUB_SKY-TUB</t>
  </si>
  <si>
    <t>ASK-2_BOY-2_CIS-2_DUI-2_ETA-2_FOX-2_GUN-2_IVY-2_OFF-2_ORC-2_SKY-2_ASK-2_DIG-2_DUI-2_GUN-2_SKY-2</t>
  </si>
  <si>
    <t>DUB-WAR</t>
  </si>
  <si>
    <t>DUB_WAR</t>
  </si>
  <si>
    <t>DUB-WAR-5</t>
  </si>
  <si>
    <t>DUB-5_WAR-5</t>
  </si>
  <si>
    <t>ARM_WET_ELF_ADO_TOY_GAL_HOW_BOA</t>
  </si>
  <si>
    <t>ARM-DUB-1_DUB-WET-1_DUB-ELF-1_ADO-DUB-5_DUB-TOY-5_ELF-WAR-1_GAL-WAR-1_HOW-WAR-5_ADO-WAR-5_BOA-WAR-5</t>
  </si>
  <si>
    <t>ARM-DUB_DUB-WET_DUB-ELF_ADO-DUB_DUB-TOY_ELF-WAR_GAL-WAR_HOW-WAR_ADO-WAR_BOA-WAR</t>
  </si>
  <si>
    <t>ARM-1_WET-1_ELF-1_ADO-5_TOY-5_ELF-1_GAL-1_HOW-5_ADO-5_BOA-5</t>
  </si>
  <si>
    <t>HOW-WAR</t>
  </si>
  <si>
    <t>HOW_WAR</t>
  </si>
  <si>
    <t>HOW-WAR-5</t>
  </si>
  <si>
    <t>HOW-5_WAR-5</t>
  </si>
  <si>
    <t>ELF_GAL_PIE_ADO_BOA_REF_RUM_SHY_DUB</t>
  </si>
  <si>
    <t>ELF-HOW-1_GAL-HOW-1_HOW-PIE-1_ADO-HOW-5_BOA-HOW-5_HOW-REF-5_HOW-RUM-5_HOW-SHY-5_ELF-WAR-1_GAL-WAR-1_DUB-WAR-5_ADO-WAR-5_BOA-WAR-5</t>
  </si>
  <si>
    <t>ELF-HOW_GAL-HOW_HOW-PIE_ADO-HOW_BOA-HOW_HOW-REF_HOW-RUM_HOW-SHY_DUB-WAR_ELF-WAR_GAL-WAR_ADO-WAR_BOA-WAR</t>
  </si>
  <si>
    <t>ELF-1_GAL-1_PIE-1_ADO-5_BOA-5_REF-5_RUM-5_SHY-5_ELF-1_GAL-1_DUB-5_ADO-5_BOA-5</t>
  </si>
  <si>
    <t>FLY-OIL</t>
  </si>
  <si>
    <t>FLY_OIL</t>
  </si>
  <si>
    <t>FLY-OIL-5</t>
  </si>
  <si>
    <t>FLY-5_OIL-5</t>
  </si>
  <si>
    <t>AGO_ALA_OAR_TAX_DRY_VOW_WIZ_GUT_INK_RUM_SHY_REF</t>
  </si>
  <si>
    <t>AGO-FLY-3_ALA-FLY-3_FLY-OAR-3_FLY-TAX-3_DRY-FLY-5_FLY-VOW-5_FLY-WIZ-5_AGO-OIL-3_ALA-OIL-3_GUT-OIL-3_INK-OIL-3_OIL-TAX-3_OIL-RUM-5_DRY-OIL-5_OIL-VOW-5_OIL-SHY-5_OIL-REF-5</t>
  </si>
  <si>
    <t>AGO-FLY_ALA-FLY_FLY-OAR_FLY-TAX_DRY-FLY_FLY-VOW_FLY-WIZ_AGO-OIL_ALA-OIL_GUT-OIL_INK-OIL_OIL-RUM_OIL-TAX_DRY-OIL_OIL-VOW_OIL-SHY_OIL-REF</t>
  </si>
  <si>
    <t>AGO-3_ALA-3_OAR-3_TAX-3_DRY-5_VOW-5_WIZ-4_AGO-3_ALA-3_GUT-3_INK-3_TAX-3_RUM-5_DRY-5_VOW-5_SHY-5_REF-5</t>
  </si>
  <si>
    <t>OIL-RUM</t>
  </si>
  <si>
    <t>OIL_RUM</t>
  </si>
  <si>
    <t>OIL-RUM-5</t>
  </si>
  <si>
    <t>OIL-5_RUM-5</t>
  </si>
  <si>
    <t>AGO_ALA_FLY_GUT_INK_TAX_DRY_VOW_SHY_REF_MAY_SIP_HOW_PIE</t>
  </si>
  <si>
    <t>AGO-OIL-3_ALA-OIL-3_GUT-OIL-3_INK-OIL-3_OIL-TAX-3_FLY-OIL-5_DRY-OIL-5_OIL-VOW-5_OIL-SHY-5_OIL-REF-5_GUT-RUM-3_INK-RUM-3_MAY-RUM-3_RUM-SIP-3_HOW-RUM-5_REF-RUM-5_RUM-SHY-5_PIE-RUM-1</t>
  </si>
  <si>
    <t>AGO-OIL_ALA-OIL_FLY-OIL_GUT-OIL_INK-OIL_OIL-TAX_DRY-OIL_OIL-VOW_OIL-SHY_OIL-REF_GUT-RUM_INK-RUM_MAY-RUM_RUM-SIP_HOW-RUM_REF-RUM_RUM-SHY_PIE-RUM</t>
  </si>
  <si>
    <t>AGO-3_ALA-3_GUT-3_INK-3_TAX-3_FLY-5_DRY-5_VOW-5_SHY-5_REF-5_GUT-3_INK-3_MAY-3_SIP-3_HOW-5_REF-5_SHY-5_PIE-1</t>
  </si>
  <si>
    <t>ADO-JOB</t>
  </si>
  <si>
    <t>ADO_JOB</t>
  </si>
  <si>
    <t>ADO-JOB-5</t>
  </si>
  <si>
    <t>ADO-5_JOB-5</t>
  </si>
  <si>
    <t>DUB_BOA_REF_TOY_NIL_NAY_WAR_HOW_PLY_WET_ELF_JUG</t>
  </si>
  <si>
    <t>ADO-DUB-5_ADO-BOA-5_ADO-REF-5_ADO-TOY-5_ADO-NIL-5_ADO-NAY-5_ADO-WAR-5_ADO-HOW-5_ADO-PLY-5_ADO-WET-5_ADO-ELF-5_JOB-NAY-5_JOB-NIL-5_JOB-JUG-5_JOB-TOY-5_JOB-PLY-5</t>
  </si>
  <si>
    <t>ADO-DUB_ADO-BOA_ADO-REF_ADO-TOY_ADO-NIL_ADO-NAY_ADO-WAR_ADO-HOW_ADO-PLY_ADO-WET_ADO-ELF_JOB-NAY_JOB-NIL_JOB-JUG_JOB-TOY_JOB-PLY</t>
  </si>
  <si>
    <t>DUB-5_BOA-5_REF-5_TOY-5_NIL-5_NAY-5_WAR-5_HOW-5_PLY-5_WET-7_ELF-1_NAY-5_NIL-5_JUG-5_TOY-5_PLY-5</t>
  </si>
  <si>
    <t>ADO-DUB</t>
  </si>
  <si>
    <t>ADO_DUB</t>
  </si>
  <si>
    <t>ADO-DUB-5</t>
  </si>
  <si>
    <t>ADO-5_DUB-5</t>
  </si>
  <si>
    <t>JOB_BOA_REF_TOY_NIL_NAY_WAR_HOW_PLY_WET_ELF_ARM</t>
  </si>
  <si>
    <t>ADO-JOB-5_ADO-BOA-5_ADO-REF-5_ADO-TOY-5_ADO-NIL-5_ADO-NAY-5_ADO-WAR-5_ADO-HOW-5_ADO-PLY-5_ADO-WET-5_ADO-ELF-5_ARM-DUB-1_DUB-WET-1_DUB-ELF-1_DUB-WAR-5_DUB-TOY-5</t>
  </si>
  <si>
    <t>ADO-JOB_ADO-BOA_ADO-REF_ADO-TOY_ADO-NIL_ADO-NAY_ADO-WAR_ADO-HOW_ADO-PLY_ADO-WET_ADO-ELF_ARM-DUB_DUB-WAR_DUB-WET_DUB-ELF_DUB-TOY</t>
  </si>
  <si>
    <t>JOB-5_BOA-5_REF-5_TOY-5_NIL-5_NAY-5_WAR-5_HOW-5_PLY-5_WET-7_ELF-1_ARM-1_WET-1_ELF-1_WAR-5_TOY-5</t>
  </si>
  <si>
    <t>ADO-BOA</t>
  </si>
  <si>
    <t>ADO_BOA</t>
  </si>
  <si>
    <t>ADO-BOA-5</t>
  </si>
  <si>
    <t>ADO-5_BOA-5</t>
  </si>
  <si>
    <t>JOB_DUB_REF_TOY_NIL_NAY_WAR_HOW_PLY_WET_ELF_SHY</t>
  </si>
  <si>
    <t>ADO-JOB-5_ADO-DUB-5_ADO-REF-5_ADO-TOY-5_ADO-NIL-5_ADO-NAY-5_ADO-WAR-5_ADO-HOW-5_ADO-PLY-5_ADO-WET-5_ADO-ELF-5_BOA-REF-5_BOA-WAR-5_BOA-SHY-5_BOA-NAY-5_BOA-HOW-5</t>
  </si>
  <si>
    <t>ADO-JOB_ADO-DUB_ADO-REF_ADO-TOY_ADO-NIL_ADO-NAY_ADO-WAR_ADO-HOW_ADO-PLY_ADO-WET_ADO-ELF_BOA-REF_BOA-WAR_BOA-SHY_BOA-NAY_BOA-HOW</t>
  </si>
  <si>
    <t>JOB-5_DUB-5_REF-5_TOY-5_NIL-5_NAY-5_WAR-5_HOW-5_PLY-5_WET-7_ELF-1_REF-5_WAR-5_SHY-5_NAY-5_HOW-5</t>
  </si>
  <si>
    <t>ADO-REF</t>
  </si>
  <si>
    <t>ADO_REF</t>
  </si>
  <si>
    <t>ADO-REF-5</t>
  </si>
  <si>
    <t>ADO-5_REF-5</t>
  </si>
  <si>
    <t>JOB_DUB_BOA_TOY_NIL_NAY_WAR_HOW_PLY_WET_ELF_DRY_FUN_OIL_RUM_VOW_SHY</t>
  </si>
  <si>
    <t>ADO-JOB-5_ADO-DUB-5_ADO-BOA-5_ADO-TOY-5_ADO-NIL-5_ADO-NAY-5_ADO-WAR-5_ADO-HOW-5_ADO-PLY-5_ADO-WET-5_ADO-ELF-5_BOA-REF-5_DRY-REF-5_FUN-REF-5_HOW-REF-5_NAY-REF-5_OIL-REF-5_PLY-REF-5_REF-RUM-5_REF-VOW-5_REF-SHY-5</t>
  </si>
  <si>
    <t>ADO-JOB_ADO-DUB_ADO-BOA_ADO-TOY_ADO-NIL_ADO-NAY_ADO-WAR_ADO-HOW_ADO-PLY_ADO-WET_ADO-ELF_BOA-REF_DRY-REF_FUN-REF_HOW-REF_NAY-REF_OIL-REF_PLY-REF_REF-RUM_REF-VOW_REF-SHY</t>
  </si>
  <si>
    <t>JOB-5_DUB-5_BOA-5_TOY-5_NIL-5_NAY-5_WAR-5_HOW-5_PLY-5_WET-7_ELF-1_BOA-5_DRY-5_FUN-5_HOW-5_NAY-5_OIL-5_PLY-5_RUM-5_VOW-5_SHY-5</t>
  </si>
  <si>
    <t>ADO-TOY</t>
  </si>
  <si>
    <t>ADO_TOY</t>
  </si>
  <si>
    <t>ADO-TOY-5</t>
  </si>
  <si>
    <t>ADO-5_TOY-5</t>
  </si>
  <si>
    <t>JOB_DUB_BOA_REF_NIL_NAY_WAR_HOW_PLY_WET_ELF_EON</t>
  </si>
  <si>
    <t>ADO-JOB-5_ADO-DUB-5_ADO-BOA-5_ADO-REF-5_ADO-NIL-5_ADO-NAY-5_ADO-WAR-5_ADO-HOW-5_ADO-PLY-5_ADO-WET-5_ADO-ELF-5_DUB-TOY-5_JOB-TOY-5_NIL-TOY-7_EON-TOY-7_TOY-WET-7</t>
  </si>
  <si>
    <t>ADO-JOB_ADO-DUB_ADO-BOA_ADO-REF_ADO-NIL_ADO-NAY_ADO-WAR_ADO-HOW_ADO-PLY_ADO-WET_ADO-ELF_DUB-TOY_JOB-TOY_NIL-TOY_EON-TOY_TOY-WET</t>
  </si>
  <si>
    <t>JOB-5_DUB-5_BOA-5_REF-5_NIL-5_NAY-5_WAR-5_HOW-5_PLY-5_WET-7_ELF-1_DUB-5_JOB-5_NIL-7_EON-7_WET-7</t>
  </si>
  <si>
    <t>ADO-NIL</t>
  </si>
  <si>
    <t>ADO_NIL</t>
  </si>
  <si>
    <t>ADO-NIL-5</t>
  </si>
  <si>
    <t>ADO-5_NIL-5</t>
  </si>
  <si>
    <t>JOB_DUB_BOA_REF_TOY_NAY_WAR_HOW_PLY_WET_ELF_JUG_AHI_EON_ERA_YES</t>
  </si>
  <si>
    <t>ADO-JOB-5_ADO-DUB-5_ADO-BOA-5_ADO-REF-5_ADO-TOY-5_ADO-NAY-5_ADO-WAR-5_ADO-HOW-5_ADO-PLY-5_ADO-WET-5_ADO-ELF-5_JOB-NIL-5_JUG-NIL-5_NIL-PLY-5_NIL-TOY-7_AHI-NIL-7_EON-NIL-7_ERA-NIL-7_NIL-WET-7_NIL-YES-7</t>
  </si>
  <si>
    <t>ADO-JOB_ADO-DUB_ADO-BOA_ADO-REF_ADO-TOY_ADO-NAY_ADO-WAR_ADO-HOW_ADO-PLY_ADO-WET_ADO-ELF_JOB-NIL_JUG-NIL_NIL-TOY_NIL-PLY_AHI-NIL_EON-NIL_ERA-NIL_NIL-WET_NIL-YES</t>
  </si>
  <si>
    <t>JOB-5_DUB-5_BOA-5_REF-5_TOY-5_NAY-5_WAR-5_HOW-5_PLY-5_WET-7_ELF-1_JOB-5_JUG-5_PLY-5_TOY-7_AHI-7_EON-7_ERA-7_WET-7_YES-7</t>
  </si>
  <si>
    <t>ADO-NAY</t>
  </si>
  <si>
    <t>ADO_NAY</t>
  </si>
  <si>
    <t>ADO-NAY-5</t>
  </si>
  <si>
    <t>ADO-5_NAY-5</t>
  </si>
  <si>
    <t>JOB_DUB_BOA_REF_TOY_NIL_WAR_HOW_PLY_WET_ELF_FUN</t>
  </si>
  <si>
    <t>ADO-JOB-5_ADO-DUB-5_ADO-BOA-5_ADO-REF-5_ADO-TOY-5_ADO-NIL-5_ADO-WAR-5_ADO-HOW-5_ADO-PLY-5_ADO-WET-5_ADO-ELF-5_BOA-NAY-5_FUN-NAY-5_JOB-NAY-5_NAY-PLY-5_NAY-REF-5</t>
  </si>
  <si>
    <t>ADO-JOB_ADO-DUB_ADO-BOA_ADO-REF_ADO-TOY_ADO-NIL_ADO-WAR_ADO-HOW_ADO-PLY_ADO-WET_ADO-ELF_BOA-NAY_FUN-NAY_JOB-NAY_NAY-PLY_NAY-REF</t>
  </si>
  <si>
    <t>JOB-5_DUB-5_BOA-5_REF-5_TOY-5_NIL-5_WAR-5_HOW-5_PLY-5_WET-7_ELF-1_BOA-5_FUN-5_JOB-5_PLY-5_REF-5</t>
  </si>
  <si>
    <t>ADO-WAR</t>
  </si>
  <si>
    <t>ADO_WAR</t>
  </si>
  <si>
    <t>ADO-WAR-5</t>
  </si>
  <si>
    <t>ADO-5_WAR-5</t>
  </si>
  <si>
    <t>JOB_DUB_BOA_REF_TOY_NIL_NAY_HOW_PLY_WET_ELF_GAL</t>
  </si>
  <si>
    <t>ADO-JOB-5_ADO-DUB-5_ADO-BOA-5_ADO-REF-5_ADO-TOY-5_ADO-NIL-5_ADO-NAY-5_ADO-HOW-5_ADO-PLY-5_ADO-WET-5_ADO-ELF-5_ELF-WAR-1_GAL-WAR-1_DUB-WAR-5_HOW-WAR-5_BOA-WAR-5</t>
  </si>
  <si>
    <t>ADO-JOB_ADO-DUB_ADO-BOA_ADO-REF_ADO-TOY_ADO-NIL_ADO-NAY_ADO-HOW_ADO-PLY_ADO-WET_ADO-ELF_DUB-WAR_ELF-WAR_GAL-WAR_HOW-WAR_BOA-WAR</t>
  </si>
  <si>
    <t>JOB-5_DUB-5_BOA-5_REF-5_TOY-5_NIL-5_NAY-5_HOW-5_PLY-5_WET-7_ELF-1_ELF-1_GAL-1_DUB-5_HOW-5_BOA-5</t>
  </si>
  <si>
    <t>ADO-HOW</t>
  </si>
  <si>
    <t>ADO_HOW</t>
  </si>
  <si>
    <t>ADO-HOW-5</t>
  </si>
  <si>
    <t>ADO-5_HOW-5</t>
  </si>
  <si>
    <t>JOB_DUB_BOA_REF_TOY_NIL_NAY_WAR_PLY_WET_ELF_GAL_PIE_RUM_SHY</t>
  </si>
  <si>
    <t>ADO-JOB-5_ADO-DUB-5_ADO-BOA-5_ADO-REF-5_ADO-TOY-5_ADO-NIL-5_ADO-NAY-5_ADO-WAR-5_ADO-PLY-5_ADO-WET-5_ADO-ELF-5_ELF-HOW-1_GAL-HOW-1_HOW-PIE-1_HOW-WAR-5_BOA-HOW-5_HOW-REF-5_HOW-RUM-5_HOW-SHY-5</t>
  </si>
  <si>
    <t>ADO-JOB_ADO-DUB_ADO-BOA_ADO-REF_ADO-TOY_ADO-NIL_ADO-NAY_ADO-WAR_ADO-PLY_ADO-WET_ADO-ELF_ELF-HOW_GAL-HOW_HOW-WAR_HOW-PIE_BOA-HOW_HOW-REF_HOW-RUM_HOW-SHY</t>
  </si>
  <si>
    <t>JOB-5_DUB-5_BOA-5_REF-5_TOY-5_NIL-5_NAY-5_WAR-5_PLY-5_WET-7_ELF-1_ELF-1_GAL-1_PIE-1_WAR-5_BOA-5_REF-5_RUM-5_SHY-5</t>
  </si>
  <si>
    <t>ADO-PLY</t>
  </si>
  <si>
    <t>ADO_PLY</t>
  </si>
  <si>
    <t>ADO-PLY-5</t>
  </si>
  <si>
    <t>ADO-5_PLY-5</t>
  </si>
  <si>
    <t>JOB_DUB_BOA_REF_TOY_NIL_NAY_WAR_HOW_WET_ELF_FUN_JUG_VOW_ERA_FAN_MOP_NAN_SOY</t>
  </si>
  <si>
    <t>ADO-JOB-5_ADO-DUB-5_ADO-BOA-5_ADO-REF-5_ADO-TOY-5_ADO-NIL-5_ADO-NAY-5_ADO-WAR-5_ADO-HOW-5_ADO-WET-5_ADO-ELF-5_FUN-PLY-5_JOB-PLY-5_NAY-PLY-5_NIL-PLY-5_PLY-REF-5_JUG-PLY-6_PLY-VOW-6_ERA-PLY-6_FAN-PLY-6_MOP-PLY-6_NAN-PLY-6_PLY-SOY-6</t>
  </si>
  <si>
    <t>ADO-JOB_ADO-DUB_ADO-BOA_ADO-REF_ADO-TOY_ADO-NIL_ADO-NAY_ADO-WAR_ADO-HOW_ADO-WET_ADO-ELF_FUN-PLY_JOB-PLY_JUG-PLY_NAY-PLY_NIL-PLY_PLY-REF_PLY-VOW_ERA-PLY_FAN-PLY_MOP-PLY_NAN-PLY_PLY-SOY</t>
  </si>
  <si>
    <t>JOB-5_DUB-5_BOA-5_REF-5_TOY-5_NIL-5_NAY-5_WAR-5_HOW-5_WET-7_ELF-1_FUN-5_JOB-5_NAY-5_NIL-5_REF-5_JUG-6_VOW-6_ERA-6_FAN-6_MOP-6_NAN-6_SOY-6</t>
  </si>
  <si>
    <t>BOA-REF</t>
  </si>
  <si>
    <t>BOA_REF</t>
  </si>
  <si>
    <t>BOA-REF-5</t>
  </si>
  <si>
    <t>BOA-5_REF-5</t>
  </si>
  <si>
    <t>ADO_WAR_SHY_NAY_HOW_DRY_FUN_OIL_PLY_RUM_VOW</t>
  </si>
  <si>
    <t>ADO-BOA-5_BOA-WAR-5_BOA-SHY-5_BOA-NAY-5_BOA-HOW-5_ADO-REF-5_DRY-REF-5_FUN-REF-5_HOW-REF-5_NAY-REF-5_OIL-REF-5_PLY-REF-5_REF-RUM-5_REF-VOW-5_REF-SHY-5</t>
  </si>
  <si>
    <t>ADO-BOA_BOA-WAR_BOA-SHY_BOA-NAY_BOA-HOW_ADO-REF_DRY-REF_FUN-REF_HOW-REF_NAY-REF_OIL-REF_PLY-REF_REF-RUM_REF-VOW_REF-SHY</t>
  </si>
  <si>
    <t>ADO-5_WAR-5_SHY-5_NAY-5_HOW-5_ADO-5_DRY-5_FUN-5_HOW-5_NAY-5_OIL-5_PLY-5_RUM-5_VOW-5_SHY-5</t>
  </si>
  <si>
    <t>BOA-WAR</t>
  </si>
  <si>
    <t>BOA_WAR</t>
  </si>
  <si>
    <t>BOA-WAR-5</t>
  </si>
  <si>
    <t>BOA-5_WAR-5</t>
  </si>
  <si>
    <t>ADO_REF_SHY_NAY_HOW_DUB_ELF_GAL</t>
  </si>
  <si>
    <t>ADO-BOA-5_BOA-REF-5_BOA-SHY-5_BOA-NAY-5_BOA-HOW-5_ELF-WAR-1_GAL-WAR-1_DUB-WAR-5_HOW-WAR-5_ADO-WAR-5</t>
  </si>
  <si>
    <t>ADO-BOA_BOA-REF_BOA-SHY_BOA-NAY_BOA-HOW_DUB-WAR_ELF-WAR_GAL-WAR_HOW-WAR_ADO-WAR</t>
  </si>
  <si>
    <t>ADO-5_REF-5_SHY-5_NAY-5_HOW-5_ELF-1_GAL-1_DUB-5_HOW-5_ADO-5</t>
  </si>
  <si>
    <t>BOA-SHY</t>
  </si>
  <si>
    <t>BOA_SHY</t>
  </si>
  <si>
    <t>BOA-SHY-5</t>
  </si>
  <si>
    <t>BOA-5_SHY-5</t>
  </si>
  <si>
    <t>ADO_REF_WAR_NAY_HOW_DRY_OIL_RUM_INK</t>
  </si>
  <si>
    <t>ADO-BOA-5_BOA-REF-5_BOA-WAR-5_BOA-NAY-5_BOA-HOW-5_DRY-SHY-5_HOW-SHY-5_OIL-SHY-5_REF-SHY-5_RUM-SHY-5_INK-SHY-3</t>
  </si>
  <si>
    <t>ADO-BOA_BOA-REF_BOA-WAR_BOA-NAY_BOA-HOW_DRY-SHY_HOW-SHY_OIL-SHY_REF-SHY_RUM-SHY_INK-SHY</t>
  </si>
  <si>
    <t>ADO-5_REF-5_WAR-5_NAY-5_HOW-5_DRY-5_HOW-5_OIL-5_REF-5_RUM-5_INK-3</t>
  </si>
  <si>
    <t>BOA-NAY</t>
  </si>
  <si>
    <t>BOA_NAY</t>
  </si>
  <si>
    <t>BOA-NAY-5</t>
  </si>
  <si>
    <t>BOA-5_NAY-5</t>
  </si>
  <si>
    <t>ADO_REF_WAR_SHY_HOW_FUN_JOB_PLY</t>
  </si>
  <si>
    <t>ADO-BOA-5_BOA-REF-5_BOA-WAR-5_BOA-SHY-5_BOA-HOW-5_ADO-NAY-5_FUN-NAY-5_JOB-NAY-5_NAY-PLY-5_NAY-REF-5</t>
  </si>
  <si>
    <t>ADO-BOA_BOA-REF_BOA-WAR_BOA-SHY_BOA-HOW_ADO-NAY_FUN-NAY_JOB-NAY_NAY-PLY_NAY-REF</t>
  </si>
  <si>
    <t>ADO-5_REF-5_WAR-5_SHY-5_HOW-5_ADO-5_FUN-5_JOB-5_PLY-5_REF-5</t>
  </si>
  <si>
    <t>BOA-HOW</t>
  </si>
  <si>
    <t>BOA_HOW</t>
  </si>
  <si>
    <t>BOA-HOW-5</t>
  </si>
  <si>
    <t>BOA-5_HOW-5</t>
  </si>
  <si>
    <t>ADO_REF_WAR_SHY_NAY_ELF_GAL_PIE_RUM</t>
  </si>
  <si>
    <t>ADO-BOA-5_BOA-REF-5_BOA-WAR-5_BOA-SHY-5_BOA-NAY-5_ELF-HOW-1_GAL-HOW-1_HOW-PIE-1_HOW-WAR-5_ADO-HOW-5_HOW-REF-5_HOW-RUM-5_HOW-SHY-5</t>
  </si>
  <si>
    <t>ADO-BOA_BOA-REF_BOA-WAR_BOA-SHY_BOA-NAY_ELF-HOW_GAL-HOW_HOW-WAR_HOW-PIE_ADO-HOW_HOW-REF_HOW-RUM_HOW-SHY</t>
  </si>
  <si>
    <t>ADO-5_REF-5_WAR-5_SHY-5_NAY-5_ELF-1_GAL-1_PIE-1_WAR-5_ADO-5_REF-5_RUM-5_SHY-5</t>
  </si>
  <si>
    <t>DRY-OIL</t>
  </si>
  <si>
    <t>DRY_OIL</t>
  </si>
  <si>
    <t>DRY-OIL-5</t>
  </si>
  <si>
    <t>DRY-5_OIL-5</t>
  </si>
  <si>
    <t>VOW_REF_SHY_FLY_FUN_AGO_ALA_GUT_INK_RUM_TAX</t>
  </si>
  <si>
    <t>DRY-VOW-5_DRY-REF-5_DRY-SHY-5_DRY-FLY-5_DRY-FUN-5_AGO-OIL-3_ALA-OIL-3_GUT-OIL-3_INK-OIL-3_OIL-TAX-3_FLY-OIL-5_OIL-RUM-5_OIL-VOW-5_OIL-SHY-5_OIL-REF-5</t>
  </si>
  <si>
    <t>DRY-VOW_DRY-REF_DRY-SHY_DRY-FLY_DRY-FUN_AGO-OIL_ALA-OIL_FLY-OIL_GUT-OIL_INK-OIL_OIL-RUM_OIL-TAX_OIL-VOW_OIL-SHY_OIL-REF</t>
  </si>
  <si>
    <t>VOW-5_REF-5_SHY-5_FLY-5_FUN-5_AGO-3_ALA-3_GUT-3_INK-3_TAX-3_FLY-5_RUM-5_VOW-5_SHY-5_REF-5</t>
  </si>
  <si>
    <t>DRY-VOW</t>
  </si>
  <si>
    <t>DRY_VOW</t>
  </si>
  <si>
    <t>DRY-VOW-5</t>
  </si>
  <si>
    <t>DRY-5_VOW-5</t>
  </si>
  <si>
    <t>OIL_REF_SHY_FLY_FUN_PLY_FAN_GIN_NAN_ZZZ_TAX_WIZ</t>
  </si>
  <si>
    <t>DRY-OIL-5_DRY-REF-5_DRY-SHY-5_DRY-FLY-5_DRY-FUN-5_FLY-VOW-5_FUN-VOW-5_OIL-VOW-5_REF-VOW-5_PLY-VOW-6_FAN-VOW-6_GIN-VOW-6_NAN-VOW-6_VOW-ZZZ-6_TAX-VOW-4_VOW-WIZ-6</t>
  </si>
  <si>
    <t>DRY-OIL_DRY-REF_DRY-SHY_DRY-FLY_DRY-FUN_FLY-VOW_FUN-VOW_OIL-VOW_PLY-VOW_REF-VOW_FAN-VOW_GIN-VOW_NAN-VOW_VOW-ZZZ_TAX-VOW_VOW-WIZ</t>
  </si>
  <si>
    <t>OIL-5_REF-5_SHY-5_FLY-5_FUN-5_FLY-5_FUN-5_OIL-5_REF-5_PLY-6_FAN-6_GIN-6_NAN-6_ZZZ-6_TAX-4_WIZ-4</t>
  </si>
  <si>
    <t>DRY-REF</t>
  </si>
  <si>
    <t>DRY_REF</t>
  </si>
  <si>
    <t>DRY-REF-5</t>
  </si>
  <si>
    <t>DRY-5_REF-5</t>
  </si>
  <si>
    <t>OIL_VOW_SHY_FLY_FUN_ADO_BOA_HOW_NAY_PLY_RUM</t>
  </si>
  <si>
    <t>DRY-OIL-5_DRY-VOW-5_DRY-SHY-5_DRY-FLY-5_DRY-FUN-5_ADO-REF-5_BOA-REF-5_FUN-REF-5_HOW-REF-5_NAY-REF-5_OIL-REF-5_PLY-REF-5_REF-RUM-5_REF-VOW-5_REF-SHY-5</t>
  </si>
  <si>
    <t>DRY-OIL_DRY-VOW_DRY-SHY_DRY-FLY_DRY-FUN_ADO-REF_BOA-REF_FUN-REF_HOW-REF_NAY-REF_OIL-REF_PLY-REF_REF-RUM_REF-VOW_REF-SHY</t>
  </si>
  <si>
    <t>OIL-5_VOW-5_SHY-5_FLY-5_FUN-5_ADO-5_BOA-5_FUN-5_HOW-5_NAY-5_OIL-5_PLY-5_RUM-5_VOW-5_SHY-5</t>
  </si>
  <si>
    <t>DRY-SHY</t>
  </si>
  <si>
    <t>DRY_SHY</t>
  </si>
  <si>
    <t>DRY-SHY-5</t>
  </si>
  <si>
    <t>DRY-5_SHY-5</t>
  </si>
  <si>
    <t>OIL_VOW_REF_FLY_FUN_BOA_HOW_RUM_INK</t>
  </si>
  <si>
    <t>DRY-OIL-5_DRY-VOW-5_DRY-REF-5_DRY-FLY-5_DRY-FUN-5_BOA-SHY-5_HOW-SHY-5_OIL-SHY-5_REF-SHY-5_RUM-SHY-5_INK-SHY-3</t>
  </si>
  <si>
    <t>DRY-OIL_DRY-VOW_DRY-REF_DRY-FLY_DRY-FUN_BOA-SHY_HOW-SHY_OIL-SHY_REF-SHY_RUM-SHY_INK-SHY</t>
  </si>
  <si>
    <t>OIL-5_VOW-5_REF-5_FLY-5_FUN-5_BOA-5_HOW-5_OIL-5_REF-5_RUM-5_INK-3</t>
  </si>
  <si>
    <t>DRY-FLY</t>
  </si>
  <si>
    <t>DRY_FLY</t>
  </si>
  <si>
    <t>DRY-FLY-5</t>
  </si>
  <si>
    <t>DRY-5_FLY-5</t>
  </si>
  <si>
    <t>OIL_VOW_REF_SHY_FUN_AGO_ALA_OAR_TAX_WIZ</t>
  </si>
  <si>
    <t>DRY-OIL-5_DRY-VOW-5_DRY-REF-5_DRY-SHY-5_DRY-FUN-5_AGO-FLY-3_ALA-FLY-3_FLY-OAR-3_FLY-TAX-3_FLY-OIL-5_FLY-VOW-5_FLY-WIZ-5</t>
  </si>
  <si>
    <t>DRY-OIL_DRY-VOW_DRY-REF_DRY-SHY_DRY-FUN_AGO-FLY_ALA-FLY_FLY-OIL_FLY-OAR_FLY-TAX_FLY-VOW_FLY-WIZ</t>
  </si>
  <si>
    <t>OIL-5_VOW-5_REF-5_SHY-5_FUN-5_AGO-3_ALA-3_OAR-3_TAX-3_OIL-5_VOW-5_WIZ-4</t>
  </si>
  <si>
    <t>DRY-FUN</t>
  </si>
  <si>
    <t>DRY_FUN</t>
  </si>
  <si>
    <t>DRY-FUN-5</t>
  </si>
  <si>
    <t>DRY-5_FUN-5</t>
  </si>
  <si>
    <t>OIL_VOW_REF_SHY_FLY_NAY_PLY_FAN</t>
  </si>
  <si>
    <t>DRY-OIL-5_DRY-VOW-5_DRY-REF-5_DRY-SHY-5_DRY-FLY-5_FUN-NAY-5_FUN-PLY-5_FUN-REF-5_FUN-VOW-5_FAN-FUN-6</t>
  </si>
  <si>
    <t>DRY-OIL_DRY-VOW_DRY-REF_DRY-SHY_DRY-FLY_FUN-NAY_FUN-PLY_FUN-REF_FUN-VOW_FAN-FUN</t>
  </si>
  <si>
    <t>OIL-5_VOW-5_REF-5_SHY-5_FLY-5_NAY-5_PLY-5_REF-5_VOW-5_FAN-6</t>
  </si>
  <si>
    <t>DUB-TOY</t>
  </si>
  <si>
    <t>DUB_TOY</t>
  </si>
  <si>
    <t>DUB-TOY-5</t>
  </si>
  <si>
    <t>DUB-5_TOY-5</t>
  </si>
  <si>
    <t>ARM_WAR_WET_ELF_ADO_JOB_NIL_EON</t>
  </si>
  <si>
    <t>ARM-DUB-1_DUB-WET-1_DUB-ELF-1_DUB-WAR-5_ADO-DUB-5_ADO-TOY-5_JOB-TOY-5_NIL-TOY-7_EON-TOY-7_TOY-WET-7</t>
  </si>
  <si>
    <t>ARM-DUB_DUB-WAR_DUB-WET_DUB-ELF_ADO-DUB_ADO-TOY_JOB-TOY_NIL-TOY_EON-TOY_TOY-WET</t>
  </si>
  <si>
    <t>ARM-1_WET-1_ELF-1_WAR-5_ADO-5_ADO-5_JOB-5_NIL-7_EON-7_WET-7</t>
  </si>
  <si>
    <t>FLY-VOW</t>
  </si>
  <si>
    <t>FLY_VOW</t>
  </si>
  <si>
    <t>FLY-VOW-5</t>
  </si>
  <si>
    <t>FLY-5_VOW-5</t>
  </si>
  <si>
    <t>AGO_ALA_OIL_OAR_TAX_DRY_WIZ_FUN_PLY_REF_FAN_GIN_NAN_ZZZ</t>
  </si>
  <si>
    <t>AGO-FLY-3_ALA-FLY-3_FLY-OAR-3_FLY-TAX-3_FLY-OIL-5_DRY-FLY-5_FLY-WIZ-5_DRY-VOW-5_FUN-VOW-5_OIL-VOW-5_REF-VOW-5_PLY-VOW-6_FAN-VOW-6_GIN-VOW-6_NAN-VOW-6_VOW-ZZZ-6_TAX-VOW-4_VOW-WIZ-6</t>
  </si>
  <si>
    <t>AGO-FLY_ALA-FLY_FLY-OIL_FLY-OAR_FLY-TAX_DRY-FLY_FLY-WIZ_DRY-VOW_FUN-VOW_OIL-VOW_PLY-VOW_REF-VOW_FAN-VOW_GIN-VOW_NAN-VOW_VOW-ZZZ_TAX-VOW_VOW-WIZ</t>
  </si>
  <si>
    <t>AGO-3_ALA-3_OAR-3_TAX-3_OIL-5_DRY-5_WIZ-4_DRY-5_FUN-5_OIL-5_REF-5_PLY-6_FAN-6_GIN-6_NAN-6_ZZZ-6_TAX-4_WIZ-4</t>
  </si>
  <si>
    <t>FUN-NAY</t>
  </si>
  <si>
    <t>FUN_NAY</t>
  </si>
  <si>
    <t>FUN-NAY-5</t>
  </si>
  <si>
    <t>FUN-5_NAY-5</t>
  </si>
  <si>
    <t>DRY_PLY_REF_VOW_FAN_ADO_BOA_JOB</t>
  </si>
  <si>
    <t>DRY-FUN-5_FUN-PLY-5_FUN-REF-5_FUN-VOW-5_FAN-FUN-6_ADO-NAY-5_BOA-NAY-5_JOB-NAY-5_NAY-PLY-5_NAY-REF-5</t>
  </si>
  <si>
    <t>DRY-FUN_FUN-PLY_FUN-REF_FUN-VOW_FAN-FUN_ADO-NAY_BOA-NAY_JOB-NAY_NAY-PLY_NAY-REF</t>
  </si>
  <si>
    <t>DRY-5_PLY-5_REF-5_VOW-5_FAN-6_ADO-5_BOA-5_JOB-5_PLY-5_REF-5</t>
  </si>
  <si>
    <t>FUN-PLY</t>
  </si>
  <si>
    <t>FUN_PLY</t>
  </si>
  <si>
    <t>FUN-PLY-5</t>
  </si>
  <si>
    <t>FUN-5_PLY-5</t>
  </si>
  <si>
    <t>DRY_NAY_REF_VOW_FAN_ADO_JOB_JUG_NIL_ERA_MOP_NAN_SOY</t>
  </si>
  <si>
    <t>DRY-FUN-5_FUN-NAY-5_FUN-REF-5_FUN-VOW-5_FAN-FUN-6_ADO-PLY-5_JOB-PLY-5_NAY-PLY-5_NIL-PLY-5_PLY-REF-5_JUG-PLY-6_PLY-VOW-6_ERA-PLY-6_FAN-PLY-6_MOP-PLY-6_NAN-PLY-6_PLY-SOY-6</t>
  </si>
  <si>
    <t>DRY-FUN_FUN-NAY_FUN-REF_FUN-VOW_FAN-FUN_ADO-PLY_JOB-PLY_JUG-PLY_NAY-PLY_NIL-PLY_PLY-REF_PLY-VOW_ERA-PLY_FAN-PLY_MOP-PLY_NAN-PLY_PLY-SOY</t>
  </si>
  <si>
    <t>DRY-5_NAY-5_REF-5_VOW-5_FAN-6_ADO-5_JOB-5_NAY-5_NIL-5_REF-5_JUG-6_VOW-6_ERA-6_FAN-6_MOP-6_NAN-6_SOY-6</t>
  </si>
  <si>
    <t>FUN-REF</t>
  </si>
  <si>
    <t>FUN_REF</t>
  </si>
  <si>
    <t>FUN-REF-5</t>
  </si>
  <si>
    <t>FUN-5_REF-5</t>
  </si>
  <si>
    <t>DRY_NAY_PLY_VOW_FAN_ADO_BOA_HOW_OIL_RUM_SHY</t>
  </si>
  <si>
    <t>DRY-FUN-5_FUN-NAY-5_FUN-PLY-5_FUN-VOW-5_FAN-FUN-6_ADO-REF-5_BOA-REF-5_DRY-REF-5_HOW-REF-5_NAY-REF-5_OIL-REF-5_PLY-REF-5_REF-RUM-5_REF-VOW-5_REF-SHY-5</t>
  </si>
  <si>
    <t>DRY-FUN_FUN-NAY_FUN-PLY_FUN-VOW_FAN-FUN_ADO-REF_BOA-REF_DRY-REF_HOW-REF_NAY-REF_OIL-REF_PLY-REF_REF-RUM_REF-VOW_REF-SHY</t>
  </si>
  <si>
    <t>DRY-5_NAY-5_PLY-5_VOW-5_FAN-6_ADO-5_BOA-5_DRY-5_HOW-5_NAY-5_OIL-5_PLY-5_RUM-5_VOW-5_SHY-5</t>
  </si>
  <si>
    <t>FUN-VOW</t>
  </si>
  <si>
    <t>FUN_VOW</t>
  </si>
  <si>
    <t>FUN-VOW-5</t>
  </si>
  <si>
    <t>FUN-5_VOW-5</t>
  </si>
  <si>
    <t>DRY_NAY_PLY_REF_FAN_FLY_OIL_GIN_NAN_ZZZ_TAX_WIZ</t>
  </si>
  <si>
    <t>DRY-FUN-5_FUN-NAY-5_FUN-PLY-5_FUN-REF-5_FAN-FUN-6_DRY-VOW-5_FLY-VOW-5_OIL-VOW-5_REF-VOW-5_PLY-VOW-6_FAN-VOW-6_GIN-VOW-6_NAN-VOW-6_VOW-ZZZ-6_TAX-VOW-4_VOW-WIZ-6</t>
  </si>
  <si>
    <t>DRY-FUN_FUN-NAY_FUN-PLY_FUN-REF_FAN-FUN_DRY-VOW_FLY-VOW_OIL-VOW_PLY-VOW_REF-VOW_FAN-VOW_GIN-VOW_NAN-VOW_VOW-ZZZ_TAX-VOW_VOW-WIZ</t>
  </si>
  <si>
    <t>DRY-5_NAY-5_PLY-5_REF-5_FAN-6_DRY-5_FLY-5_OIL-5_REF-5_PLY-6_FAN-6_GIN-6_NAN-6_ZZZ-6_TAX-4_WIZ-4</t>
  </si>
  <si>
    <t>HOW-REF</t>
  </si>
  <si>
    <t>HOW_REF</t>
  </si>
  <si>
    <t>HOW-REF-5</t>
  </si>
  <si>
    <t>HOW-5_REF-5</t>
  </si>
  <si>
    <t>ELF_GAL_WAR_PIE_ADO_BOA_RUM_SHY_DRY_FUN_NAY_OIL_PLY_VOW</t>
  </si>
  <si>
    <t>ELF-HOW-1_GAL-HOW-1_HOW-PIE-1_HOW-WAR-5_ADO-HOW-5_BOA-HOW-5_HOW-RUM-5_HOW-SHY-5_ADO-REF-5_BOA-REF-5_DRY-REF-5_FUN-REF-5_NAY-REF-5_OIL-REF-5_PLY-REF-5_REF-RUM-5_REF-VOW-5_REF-SHY-5</t>
  </si>
  <si>
    <t>ELF-HOW_GAL-HOW_HOW-WAR_HOW-PIE_ADO-HOW_BOA-HOW_HOW-RUM_HOW-SHY_ADO-REF_BOA-REF_DRY-REF_FUN-REF_NAY-REF_OIL-REF_PLY-REF_REF-RUM_REF-VOW_REF-SHY</t>
  </si>
  <si>
    <t>ELF-1_GAL-1_PIE-1_WAR-5_ADO-5_BOA-5_RUM-5_SHY-5_ADO-5_BOA-5_DRY-5_FUN-5_NAY-5_OIL-5_PLY-5_RUM-5_VOW-5_SHY-5</t>
  </si>
  <si>
    <t>HOW-RUM</t>
  </si>
  <si>
    <t>HOW_RUM</t>
  </si>
  <si>
    <t>HOW-RUM-5</t>
  </si>
  <si>
    <t>HOW-5_RUM-5</t>
  </si>
  <si>
    <t>ELF_GAL_WAR_PIE_ADO_BOA_REF_SHY_GUT_INK_MAY_OIL_SIP</t>
  </si>
  <si>
    <t>ELF-HOW-1_GAL-HOW-1_HOW-PIE-1_HOW-WAR-5_ADO-HOW-5_BOA-HOW-5_HOW-REF-5_HOW-SHY-5_GUT-RUM-3_INK-RUM-3_MAY-RUM-3_RUM-SIP-3_OIL-RUM-5_REF-RUM-5_RUM-SHY-5_PIE-RUM-1</t>
  </si>
  <si>
    <t>ELF-HOW_GAL-HOW_HOW-WAR_HOW-PIE_ADO-HOW_BOA-HOW_HOW-REF_HOW-SHY_GUT-RUM_INK-RUM_MAY-RUM_OIL-RUM_RUM-SIP_REF-RUM_RUM-SHY_PIE-RUM</t>
  </si>
  <si>
    <t>ELF-1_GAL-1_PIE-1_WAR-5_ADO-5_BOA-5_REF-5_SHY-5_GUT-3_INK-3_MAY-3_SIP-3_OIL-5_REF-5_SHY-5_PIE-1</t>
  </si>
  <si>
    <t>HOW-SHY</t>
  </si>
  <si>
    <t>HOW_SHY</t>
  </si>
  <si>
    <t>HOW-SHY-5</t>
  </si>
  <si>
    <t>HOW-5_SHY-5</t>
  </si>
  <si>
    <t>ELF_GAL_WAR_PIE_ADO_BOA_REF_RUM_DRY_OIL_INK</t>
  </si>
  <si>
    <t>ELF-HOW-1_GAL-HOW-1_HOW-PIE-1_HOW-WAR-5_ADO-HOW-5_BOA-HOW-5_HOW-REF-5_HOW-RUM-5_BOA-SHY-5_DRY-SHY-5_OIL-SHY-5_REF-SHY-5_RUM-SHY-5_INK-SHY-3</t>
  </si>
  <si>
    <t>ELF-HOW_GAL-HOW_HOW-WAR_HOW-PIE_ADO-HOW_BOA-HOW_HOW-REF_HOW-RUM_BOA-SHY_DRY-SHY_OIL-SHY_REF-SHY_RUM-SHY_INK-SHY</t>
  </si>
  <si>
    <t>ELF-1_GAL-1_PIE-1_WAR-5_ADO-5_BOA-5_REF-5_RUM-5_BOA-5_DRY-5_OIL-5_REF-5_RUM-5_INK-3</t>
  </si>
  <si>
    <t>JOB-NAY</t>
  </si>
  <si>
    <t>JOB_NAY</t>
  </si>
  <si>
    <t>JOB-NAY-5</t>
  </si>
  <si>
    <t>JOB-5_NAY-5</t>
  </si>
  <si>
    <t>ADO_NIL_JUG_TOY_PLY_BOA_FUN_REF</t>
  </si>
  <si>
    <t>ADO-JOB-5_JOB-NIL-5_JOB-JUG-5_JOB-TOY-5_JOB-PLY-5_ADO-NAY-5_BOA-NAY-5_FUN-NAY-5_NAY-PLY-5_NAY-REF-5</t>
  </si>
  <si>
    <t>ADO-JOB_JOB-NIL_JOB-JUG_JOB-TOY_JOB-PLY_ADO-NAY_BOA-NAY_FUN-NAY_NAY-PLY_NAY-REF</t>
  </si>
  <si>
    <t>ADO-5_NIL-5_JUG-5_TOY-5_PLY-5_ADO-5_BOA-5_FUN-5_PLY-5_REF-5</t>
  </si>
  <si>
    <t>JOB-NIL</t>
  </si>
  <si>
    <t>JOB_NIL</t>
  </si>
  <si>
    <t>JOB-NIL-5</t>
  </si>
  <si>
    <t>JOB-5_NIL-5</t>
  </si>
  <si>
    <t>ADO_NAY_JUG_TOY_PLY_AHI_EON_ERA_WET_YES</t>
  </si>
  <si>
    <t>ADO-JOB-5_JOB-NAY-5_JOB-JUG-5_JOB-TOY-5_JOB-PLY-5_ADO-NIL-5_JUG-NIL-5_NIL-PLY-5_NIL-TOY-7_AHI-NIL-7_EON-NIL-7_ERA-NIL-7_NIL-WET-7_NIL-YES-7</t>
  </si>
  <si>
    <t>ADO-JOB_JOB-NAY_JOB-JUG_JOB-TOY_JOB-PLY_ADO-NIL_JUG-NIL_NIL-TOY_NIL-PLY_AHI-NIL_EON-NIL_ERA-NIL_NIL-WET_NIL-YES</t>
  </si>
  <si>
    <t>ADO-5_NAY-5_JUG-5_TOY-5_PLY-5_ADO-5_JUG-5_PLY-5_TOY-7_AHI-7_EON-7_ERA-7_WET-7_YES-7</t>
  </si>
  <si>
    <t>JOB-JUG</t>
  </si>
  <si>
    <t>JOB_JUG</t>
  </si>
  <si>
    <t>JOB-JUG-5</t>
  </si>
  <si>
    <t>JOB-5_JUG-5</t>
  </si>
  <si>
    <t>ADO_NAY_NIL_TOY_PLY_ERA_RIB_SOY_MOP_AHI</t>
  </si>
  <si>
    <t>ADO-JOB-5_JOB-NAY-5_JOB-NIL-5_JOB-TOY-5_JOB-PLY-5_JUG-NIL-5_JUG-PLY-6_ERA-JUG-6_JUG-RIB-6_JUG-SOY-6_JUG-MOP-6_AHI-JUG-7</t>
  </si>
  <si>
    <t>ADO-JOB_JOB-NAY_JOB-NIL_JOB-TOY_JOB-PLY_JUG-PLY_JUG-NIL_ERA-JUG_JUG-RIB_JUG-SOY_JUG-MOP_AHI-JUG</t>
  </si>
  <si>
    <t>ADO-5_NAY-5_NIL-5_TOY-5_PLY-5_NIL-5_PLY-6_ERA-6_RIB-6_SOY-6_MOP-6_AHI-7</t>
  </si>
  <si>
    <t>JOB-TOY</t>
  </si>
  <si>
    <t>JOB_TOY</t>
  </si>
  <si>
    <t>JOB-TOY-5</t>
  </si>
  <si>
    <t>JOB-5_TOY-5</t>
  </si>
  <si>
    <t>ADO_NAY_NIL_JUG_PLY_DUB_EON_WET</t>
  </si>
  <si>
    <t>ADO-JOB-5_JOB-NAY-5_JOB-NIL-5_JOB-JUG-5_JOB-PLY-5_ADO-TOY-5_DUB-TOY-5_NIL-TOY-7_EON-TOY-7_TOY-WET-7</t>
  </si>
  <si>
    <t>ADO-JOB_JOB-NAY_JOB-NIL_JOB-JUG_JOB-PLY_ADO-TOY_DUB-TOY_NIL-TOY_EON-TOY_TOY-WET</t>
  </si>
  <si>
    <t>ADO-5_NAY-5_NIL-5_JUG-5_PLY-5_ADO-5_DUB-5_NIL-7_EON-7_WET-7</t>
  </si>
  <si>
    <t>JOB-PLY</t>
  </si>
  <si>
    <t>JOB_PLY</t>
  </si>
  <si>
    <t>JOB-PLY-5</t>
  </si>
  <si>
    <t>JOB-5_PLY-5</t>
  </si>
  <si>
    <t>ADO_NAY_NIL_JUG_TOY_FUN_REF_VOW_ERA_FAN_MOP_NAN_SOY</t>
  </si>
  <si>
    <t>ADO-JOB-5_JOB-NAY-5_JOB-NIL-5_JOB-JUG-5_JOB-TOY-5_ADO-PLY-5_FUN-PLY-5_NAY-PLY-5_NIL-PLY-5_PLY-REF-5_JUG-PLY-6_PLY-VOW-6_ERA-PLY-6_FAN-PLY-6_MOP-PLY-6_NAN-PLY-6_PLY-SOY-6</t>
  </si>
  <si>
    <t>ADO-JOB_JOB-NAY_JOB-NIL_JOB-JUG_JOB-TOY_ADO-PLY_FUN-PLY_JUG-PLY_NAY-PLY_NIL-PLY_PLY-REF_PLY-VOW_ERA-PLY_FAN-PLY_MOP-PLY_NAN-PLY_PLY-SOY</t>
  </si>
  <si>
    <t>ADO-5_NAY-5_NIL-5_JUG-5_TOY-5_ADO-5_FUN-5_NAY-5_NIL-5_REF-5_JUG-6_VOW-6_ERA-6_FAN-6_MOP-6_NAN-6_SOY-6</t>
  </si>
  <si>
    <t>JUG-NIL</t>
  </si>
  <si>
    <t>JUG_NIL</t>
  </si>
  <si>
    <t>JUG-NIL-5</t>
  </si>
  <si>
    <t>JUG-5_NIL-5</t>
  </si>
  <si>
    <t>JOB_PLY_ERA_RIB_SOY_MOP_AHI_ADO_TOY_EON_WET_YES</t>
  </si>
  <si>
    <t>JOB-JUG-5_JUG-PLY-6_ERA-JUG-6_JUG-RIB-6_JUG-SOY-6_JUG-MOP-6_AHI-JUG-7_ADO-NIL-5_JOB-NIL-5_NIL-PLY-5_NIL-TOY-7_AHI-NIL-7_EON-NIL-7_ERA-NIL-7_NIL-WET-7_NIL-YES-7</t>
  </si>
  <si>
    <t>JOB-JUG_JUG-PLY_ERA-JUG_JUG-RIB_JUG-SOY_JUG-MOP_AHI-JUG_ADO-NIL_JOB-NIL_NIL-TOY_NIL-PLY_AHI-NIL_EON-NIL_ERA-NIL_NIL-WET_NIL-YES</t>
  </si>
  <si>
    <t>JOB-5_PLY-6_ERA-6_RIB-6_SOY-6_MOP-6_AHI-7_ADO-5_JOB-5_PLY-5_TOY-7_AHI-7_EON-7_ERA-7_WET-7_YES-7</t>
  </si>
  <si>
    <t>NAY-PLY</t>
  </si>
  <si>
    <t>NAY_PLY</t>
  </si>
  <si>
    <t>NAY-PLY-5</t>
  </si>
  <si>
    <t>NAY-5_PLY-5</t>
  </si>
  <si>
    <t>ADO_BOA_FUN_JOB_REF_JUG_NIL_VOW_ERA_FAN_MOP_NAN_SOY</t>
  </si>
  <si>
    <t>ADO-NAY-5_BOA-NAY-5_FUN-NAY-5_JOB-NAY-5_NAY-REF-5_ADO-PLY-5_FUN-PLY-5_JOB-PLY-5_NIL-PLY-5_PLY-REF-5_JUG-PLY-6_PLY-VOW-6_ERA-PLY-6_FAN-PLY-6_MOP-PLY-6_NAN-PLY-6_PLY-SOY-6</t>
  </si>
  <si>
    <t>ADO-NAY_BOA-NAY_FUN-NAY_JOB-NAY_NAY-REF_ADO-PLY_FUN-PLY_JOB-PLY_JUG-PLY_NIL-PLY_PLY-REF_PLY-VOW_ERA-PLY_FAN-PLY_MOP-PLY_NAN-PLY_PLY-SOY</t>
  </si>
  <si>
    <t>ADO-5_BOA-5_FUN-5_JOB-5_REF-5_ADO-5_FUN-5_JOB-5_NIL-5_REF-5_JUG-6_VOW-6_ERA-6_FAN-6_MOP-6_NAN-6_SOY-6</t>
  </si>
  <si>
    <t>NAY-REF</t>
  </si>
  <si>
    <t>NAY_REF</t>
  </si>
  <si>
    <t>NAY-REF-5</t>
  </si>
  <si>
    <t>NAY-5_REF-5</t>
  </si>
  <si>
    <t>ADO_BOA_FUN_JOB_PLY_DRY_HOW_OIL_RUM_VOW_SHY</t>
  </si>
  <si>
    <t>ADO-NAY-5_BOA-NAY-5_FUN-NAY-5_JOB-NAY-5_NAY-PLY-5_ADO-REF-5_BOA-REF-5_DRY-REF-5_FUN-REF-5_HOW-REF-5_OIL-REF-5_PLY-REF-5_REF-RUM-5_REF-VOW-5_REF-SHY-5</t>
  </si>
  <si>
    <t>ADO-NAY_BOA-NAY_FUN-NAY_JOB-NAY_NAY-PLY_ADO-REF_BOA-REF_DRY-REF_FUN-REF_HOW-REF_OIL-REF_PLY-REF_REF-RUM_REF-VOW_REF-SHY</t>
  </si>
  <si>
    <t>ADO-5_BOA-5_FUN-5_JOB-5_PLY-5_ADO-5_BOA-5_DRY-5_FUN-5_HOW-5_OIL-5_PLY-5_RUM-5_VOW-5_SHY-5</t>
  </si>
  <si>
    <t>NIL-PLY</t>
  </si>
  <si>
    <t>NIL_PLY</t>
  </si>
  <si>
    <t>NIL-PLY-5</t>
  </si>
  <si>
    <t>NIL-5_PLY-5</t>
  </si>
  <si>
    <t>ADO_JOB_JUG_TOY_AHI_EON_ERA_WET_YES_FUN_NAY_REF_VOW_FAN_MOP_NAN_SOY</t>
  </si>
  <si>
    <t>ADO-NIL-5_JOB-NIL-5_JUG-NIL-5_NIL-TOY-7_AHI-NIL-7_EON-NIL-7_ERA-NIL-7_NIL-WET-7_NIL-YES-7_ADO-PLY-5_FUN-PLY-5_JOB-PLY-5_NAY-PLY-5_PLY-REF-5_JUG-PLY-6_PLY-VOW-6_ERA-PLY-6_FAN-PLY-6_MOP-PLY-6_NAN-PLY-6_PLY-SOY-6</t>
  </si>
  <si>
    <t>ADO-NIL_JOB-NIL_JUG-NIL_NIL-TOY_AHI-NIL_EON-NIL_ERA-NIL_NIL-WET_NIL-YES_ADO-PLY_FUN-PLY_JOB-PLY_JUG-PLY_NAY-PLY_PLY-REF_PLY-VOW_ERA-PLY_FAN-PLY_MOP-PLY_NAN-PLY_PLY-SOY</t>
  </si>
  <si>
    <t>ADO-5_JOB-5_JUG-5_TOY-7_AHI-7_EON-7_ERA-7_WET-7_YES-7_ADO-5_FUN-5_JOB-5_NAY-5_REF-5_JUG-6_VOW-6_ERA-6_FAN-6_MOP-6_NAN-6_SOY-6</t>
  </si>
  <si>
    <t>OIL-VOW</t>
  </si>
  <si>
    <t>OIL_VOW</t>
  </si>
  <si>
    <t>OIL-VOW-5</t>
  </si>
  <si>
    <t>OIL-5_VOW-5</t>
  </si>
  <si>
    <t>AGO_ALA_FLY_GUT_INK_RUM_TAX_DRY_SHY_REF_FUN_PLY_FAN_GIN_NAN_ZZZ_WIZ</t>
  </si>
  <si>
    <t>AGO-OIL-3_ALA-OIL-3_GUT-OIL-3_INK-OIL-3_OIL-TAX-3_FLY-OIL-5_OIL-RUM-5_DRY-OIL-5_OIL-SHY-5_OIL-REF-5_DRY-VOW-5_FLY-VOW-5_FUN-VOW-5_REF-VOW-5_PLY-VOW-6_FAN-VOW-6_GIN-VOW-6_NAN-VOW-6_VOW-ZZZ-6_TAX-VOW-4_VOW-WIZ-6</t>
  </si>
  <si>
    <t>AGO-OIL_ALA-OIL_FLY-OIL_GUT-OIL_INK-OIL_OIL-RUM_OIL-TAX_DRY-OIL_OIL-SHY_OIL-REF_DRY-VOW_FLY-VOW_FUN-VOW_PLY-VOW_REF-VOW_FAN-VOW_GIN-VOW_NAN-VOW_VOW-ZZZ_TAX-VOW_VOW-WIZ</t>
  </si>
  <si>
    <t>AGO-3_ALA-3_GUT-3_INK-3_TAX-3_FLY-5_RUM-5_DRY-5_SHY-5_REF-5_DRY-5_FLY-5_FUN-5_REF-5_PLY-6_FAN-6_GIN-6_NAN-6_ZZZ-6_TAX-4_WIZ-4</t>
  </si>
  <si>
    <t>OIL-SHY</t>
  </si>
  <si>
    <t>OIL_SHY</t>
  </si>
  <si>
    <t>OIL-SHY-5</t>
  </si>
  <si>
    <t>OIL-5_SHY-5</t>
  </si>
  <si>
    <t>AGO_ALA_FLY_GUT_INK_RUM_TAX_DRY_VOW_REF_BOA_HOW</t>
  </si>
  <si>
    <t>AGO-OIL-3_ALA-OIL-3_GUT-OIL-3_INK-OIL-3_OIL-TAX-3_FLY-OIL-5_OIL-RUM-5_DRY-OIL-5_OIL-VOW-5_OIL-REF-5_BOA-SHY-5_DRY-SHY-5_HOW-SHY-5_REF-SHY-5_RUM-SHY-5_INK-SHY-3</t>
  </si>
  <si>
    <t>AGO-OIL_ALA-OIL_FLY-OIL_GUT-OIL_INK-OIL_OIL-RUM_OIL-TAX_DRY-OIL_OIL-VOW_OIL-REF_BOA-SHY_DRY-SHY_HOW-SHY_REF-SHY_RUM-SHY_INK-SHY</t>
  </si>
  <si>
    <t>AGO-3_ALA-3_GUT-3_INK-3_TAX-3_FLY-5_RUM-5_DRY-5_VOW-5_REF-5_BOA-5_DRY-5_HOW-5_REF-5_RUM-5_INK-3</t>
  </si>
  <si>
    <t>OIL-REF</t>
  </si>
  <si>
    <t>OIL_REF</t>
  </si>
  <si>
    <t>OIL-REF-5</t>
  </si>
  <si>
    <t>OIL-5_REF-5</t>
  </si>
  <si>
    <t>AGO_ALA_FLY_GUT_INK_RUM_TAX_DRY_VOW_SHY_ADO_BOA_FUN_HOW_NAY_PLY</t>
  </si>
  <si>
    <t>AGO-OIL-3_ALA-OIL-3_GUT-OIL-3_INK-OIL-3_OIL-TAX-3_FLY-OIL-5_OIL-RUM-5_DRY-OIL-5_OIL-VOW-5_OIL-SHY-5_ADO-REF-5_BOA-REF-5_DRY-REF-5_FUN-REF-5_HOW-REF-5_NAY-REF-5_PLY-REF-5_REF-RUM-5_REF-VOW-5_REF-SHY-5</t>
  </si>
  <si>
    <t>AGO-OIL_ALA-OIL_FLY-OIL_GUT-OIL_INK-OIL_OIL-RUM_OIL-TAX_DRY-OIL_OIL-VOW_OIL-SHY_ADO-REF_BOA-REF_DRY-REF_FUN-REF_HOW-REF_NAY-REF_PLY-REF_REF-RUM_REF-VOW_REF-SHY</t>
  </si>
  <si>
    <t>AGO-3_ALA-3_GUT-3_INK-3_TAX-3_FLY-5_RUM-5_DRY-5_VOW-5_SHY-5_ADO-5_BOA-5_DRY-5_FUN-5_HOW-5_NAY-5_PLY-5_RUM-5_VOW-5_SHY-5</t>
  </si>
  <si>
    <t>PLY-REF</t>
  </si>
  <si>
    <t>PLY_REF</t>
  </si>
  <si>
    <t>PLY-REF-5</t>
  </si>
  <si>
    <t>PLY-5_REF-5</t>
  </si>
  <si>
    <t>ADO_FUN_JOB_JUG_NAY_NIL_VOW_ERA_FAN_MOP_NAN_SOY_BOA_DRY_HOW_OIL_RUM_SHY</t>
  </si>
  <si>
    <t>ADO-PLY-5_FUN-PLY-5_JOB-PLY-5_NAY-PLY-5_NIL-PLY-5_JUG-PLY-6_PLY-VOW-6_ERA-PLY-6_FAN-PLY-6_MOP-PLY-6_NAN-PLY-6_PLY-SOY-6_ADO-REF-5_BOA-REF-5_DRY-REF-5_FUN-REF-5_HOW-REF-5_NAY-REF-5_OIL-REF-5_REF-RUM-5_REF-VOW-5_REF-SHY-5</t>
  </si>
  <si>
    <t>ADO-PLY_FUN-PLY_JOB-PLY_JUG-PLY_NAY-PLY_NIL-PLY_PLY-VOW_ERA-PLY_FAN-PLY_MOP-PLY_NAN-PLY_PLY-SOY_ADO-REF_BOA-REF_DRY-REF_FUN-REF_HOW-REF_NAY-REF_OIL-REF_REF-RUM_REF-VOW_REF-SHY</t>
  </si>
  <si>
    <t>ADO-5_FUN-5_JOB-5_NAY-5_NIL-5_JUG-6_VOW-6_ERA-6_FAN-6_MOP-6_NAN-6_SOY-6_ADO-5_BOA-5_DRY-5_FUN-5_HOW-5_NAY-5_OIL-5_RUM-5_VOW-5_SHY-5</t>
  </si>
  <si>
    <t>REF-RUM</t>
  </si>
  <si>
    <t>REF_RUM</t>
  </si>
  <si>
    <t>REF-RUM-5</t>
  </si>
  <si>
    <t>REF-5_RUM-5</t>
  </si>
  <si>
    <t>ADO_BOA_DRY_FUN_HOW_NAY_OIL_PLY_VOW_SHY_GUT_INK_MAY_SIP_PIE</t>
  </si>
  <si>
    <t>ADO-REF-5_BOA-REF-5_DRY-REF-5_FUN-REF-5_HOW-REF-5_NAY-REF-5_OIL-REF-5_PLY-REF-5_REF-VOW-5_REF-SHY-5_GUT-RUM-3_INK-RUM-3_MAY-RUM-3_RUM-SIP-3_OIL-RUM-5_HOW-RUM-5_RUM-SHY-5_PIE-RUM-1</t>
  </si>
  <si>
    <t>ADO-REF_BOA-REF_DRY-REF_FUN-REF_HOW-REF_NAY-REF_OIL-REF_PLY-REF_REF-VOW_REF-SHY_GUT-RUM_INK-RUM_MAY-RUM_OIL-RUM_RUM-SIP_HOW-RUM_RUM-SHY_PIE-RUM</t>
  </si>
  <si>
    <t>ADO-5_BOA-5_DRY-5_FUN-5_HOW-5_NAY-5_OIL-5_PLY-5_VOW-5_SHY-5_GUT-3_INK-3_MAY-3_SIP-3_OIL-5_HOW-5_SHY-5_PIE-1</t>
  </si>
  <si>
    <t>REF-VOW</t>
  </si>
  <si>
    <t>REF_VOW</t>
  </si>
  <si>
    <t>REF-VOW-5</t>
  </si>
  <si>
    <t>REF-5_VOW-5</t>
  </si>
  <si>
    <t>ADO_BOA_DRY_FUN_HOW_NAY_OIL_PLY_RUM_SHY_FLY_FAN_GIN_NAN_ZZZ_TAX_WIZ</t>
  </si>
  <si>
    <t>ADO-REF-5_BOA-REF-5_DRY-REF-5_FUN-REF-5_HOW-REF-5_NAY-REF-5_OIL-REF-5_PLY-REF-5_REF-RUM-5_REF-SHY-5_DRY-VOW-5_FLY-VOW-5_FUN-VOW-5_OIL-VOW-5_PLY-VOW-6_FAN-VOW-6_GIN-VOW-6_NAN-VOW-6_VOW-ZZZ-6_TAX-VOW-4_VOW-WIZ-6</t>
  </si>
  <si>
    <t>ADO-REF_BOA-REF_DRY-REF_FUN-REF_HOW-REF_NAY-REF_OIL-REF_PLY-REF_REF-RUM_REF-SHY_DRY-VOW_FLY-VOW_FUN-VOW_OIL-VOW_PLY-VOW_FAN-VOW_GIN-VOW_NAN-VOW_VOW-ZZZ_TAX-VOW_VOW-WIZ</t>
  </si>
  <si>
    <t>ADO-5_BOA-5_DRY-5_FUN-5_HOW-5_NAY-5_OIL-5_PLY-5_RUM-5_SHY-5_DRY-5_FLY-5_FUN-5_OIL-5_PLY-6_FAN-6_GIN-6_NAN-6_ZZZ-6_TAX-4_WIZ-4</t>
  </si>
  <si>
    <t>REF-SHY</t>
  </si>
  <si>
    <t>REF_SHY</t>
  </si>
  <si>
    <t>REF-SHY-5</t>
  </si>
  <si>
    <t>REF-5_SHY-5</t>
  </si>
  <si>
    <t>ADO_BOA_DRY_FUN_HOW_NAY_OIL_PLY_RUM_VOW_INK</t>
  </si>
  <si>
    <t>ADO-REF-5_BOA-REF-5_DRY-REF-5_FUN-REF-5_HOW-REF-5_NAY-REF-5_OIL-REF-5_PLY-REF-5_REF-RUM-5_REF-VOW-5_BOA-SHY-5_DRY-SHY-5_HOW-SHY-5_OIL-SHY-5_RUM-SHY-5_INK-SHY-3</t>
  </si>
  <si>
    <t>ADO-REF_BOA-REF_DRY-REF_FUN-REF_HOW-REF_NAY-REF_OIL-REF_PLY-REF_REF-RUM_REF-VOW_BOA-SHY_DRY-SHY_HOW-SHY_OIL-SHY_RUM-SHY_INK-SHY</t>
  </si>
  <si>
    <t>ADO-5_BOA-5_DRY-5_FUN-5_HOW-5_NAY-5_OIL-5_PLY-5_RUM-5_VOW-5_BOA-5_DRY-5_HOW-5_OIL-5_RUM-5_INK-3</t>
  </si>
  <si>
    <t>RUM-SHY</t>
  </si>
  <si>
    <t>RUM_SHY</t>
  </si>
  <si>
    <t>RUM-SHY-5</t>
  </si>
  <si>
    <t>RUM-5_SHY-5</t>
  </si>
  <si>
    <t>GUT_INK_MAY_OIL_SIP_HOW_REF_PIE_BOA_DRY</t>
  </si>
  <si>
    <t>GUT-RUM-3_INK-RUM-3_MAY-RUM-3_RUM-SIP-3_OIL-RUM-5_HOW-RUM-5_REF-RUM-5_PIE-RUM-1_BOA-SHY-5_DRY-SHY-5_HOW-SHY-5_OIL-SHY-5_REF-SHY-5_INK-SHY-3</t>
  </si>
  <si>
    <t>GUT-RUM_INK-RUM_MAY-RUM_OIL-RUM_RUM-SIP_HOW-RUM_REF-RUM_PIE-RUM_BOA-SHY_DRY-SHY_HOW-SHY_OIL-SHY_REF-SHY_INK-SHY</t>
  </si>
  <si>
    <t>GUT-3_INK-3_MAY-3_SIP-3_OIL-5_HOW-5_REF-5_PIE-1_BOA-5_DRY-5_HOW-5_OIL-5_REF-5_INK-3</t>
  </si>
  <si>
    <t>GYM-TAX</t>
  </si>
  <si>
    <t>GYM_TAX</t>
  </si>
  <si>
    <t>GYM-TAX-4</t>
  </si>
  <si>
    <t>GYM-4_TAX-4</t>
  </si>
  <si>
    <t>EGO_OAR_MOM_LID_BOX_CUP_DAY_VAN_PAW_HUG_ZIG_AGO_FLY_OIL_GIN_SAY_WIZ_VOW</t>
  </si>
  <si>
    <t>EGO-GYM-3_GYM-OAR-3_GYM-MOM-3_GYM-LID-3_BOX-GYM-4_CUP-GYM-4_DAY-GYM-4_GYM-VAN-4_GYM-PAW-4_GYM-HUG-4_GYM-ZIG-4_AGO-TAX-3_FLY-TAX-3_MOM-TAX-3_OAR-TAX-3_OIL-TAX-3_DAY-TAX-4_GIN-TAX-4_SAY-TAX-4_TAX-WIZ-4_TAX-ZIG-4_TAX-VOW-4</t>
  </si>
  <si>
    <t>EGO-GYM_GYM-OAR_GYM-MOM_GYM-LID_BOX-GYM_CUP-GYM_DAY-GYM_GYM-VAN_GYM-PAW_GYM-HUG_GYM-ZIG_AGO-TAX_FLY-TAX_MOM-TAX_OAR-TAX_OIL-TAX_DAY-TAX_GIN-TAX_SAY-TAX_TAX-WIZ_TAX-ZIG_TAX-VOW</t>
  </si>
  <si>
    <t>EGO-3_OAR-3_MOM-3_LID-3_BOX-4_CUP-4_DAY-4_VAN-4_PAW-4_HUG-4_ZIG-4_AGO-3_FLY-3_MOM-3_OAR-3_OIL-3_DAY-4_GIN-4_SAY-4_WIZ-4_ZIG-4_VOW-6</t>
  </si>
  <si>
    <t>BAR-CUP</t>
  </si>
  <si>
    <t>BAR_CUP</t>
  </si>
  <si>
    <t>BAR-CUP-4</t>
  </si>
  <si>
    <t>BAR-4_CUP-4</t>
  </si>
  <si>
    <t>FLU_DOG_AGE_SIR_ONO_BED_VAN_DAY_HUG_GYM_PAW</t>
  </si>
  <si>
    <t>BAR-FLU-4_BAR-DOG-4_AGE-BAR-9_BAR-SIR-9_BAR-ONO-9_BED-CUP-4_CUP-VAN-4_CUP-DOG-4_CUP-DAY-4_CUP-FLU-4_CUP-HUG-4_CUP-GYM-4_CUP-PAW-4_AGE-CUP-9_CUP-SIR-4</t>
  </si>
  <si>
    <t>BAR-FLU_BAR-DOG_AGE-BAR_BAR-SIR_BAR-ONO_BED-CUP_CUP-VAN_CUP-DOG_CUP-DAY_CUP-FLU_CUP-HUG_CUP-GYM_CUP-PAW_AGE-CUP_CUP-SIR</t>
  </si>
  <si>
    <t>FLU-4_DOG-4_AGE-9_SIR-9_ONO-9_BED-4_VAN-4_DOG-4_DAY-4_FLU-4_HUG-4_GYM-4_PAW-4_AGE-9_SIR-9</t>
  </si>
  <si>
    <t>BAR-FLU</t>
  </si>
  <si>
    <t>BAR_FLU</t>
  </si>
  <si>
    <t>BAR-FLU-4</t>
  </si>
  <si>
    <t>BAR-4_FLU-4</t>
  </si>
  <si>
    <t>CUP_DOG_AGE_SIR_ONO_HUG_VAN</t>
  </si>
  <si>
    <t>BAR-CUP-4_BAR-DOG-4_AGE-BAR-9_BAR-SIR-9_BAR-ONO-9_CUP-FLU-4_FLU-HUG-4_FLU-VAN-4_FLU-SIR-4</t>
  </si>
  <si>
    <t>BAR-CUP_BAR-DOG_AGE-BAR_BAR-SIR_BAR-ONO_CUP-FLU_FLU-HUG_FLU-VAN_FLU-SIR</t>
  </si>
  <si>
    <t>CUP-4_DOG-4_AGE-9_SIR-9_ONO-9_CUP-4_HUG-4_VAN-4_SIR-9</t>
  </si>
  <si>
    <t>BAR-DOG</t>
  </si>
  <si>
    <t>BAR_DOG</t>
  </si>
  <si>
    <t>BAR-DOG-4</t>
  </si>
  <si>
    <t>BAR-4_DOG-4</t>
  </si>
  <si>
    <t>CUP_FLU_AGE_SIR_ONO_BED_PAW_CHI</t>
  </si>
  <si>
    <t>BAR-CUP-4_BAR-FLU-4_AGE-BAR-9_BAR-SIR-9_BAR-ONO-9_BED-DOG-4_CUP-DOG-4_DOG-PAW-4_AGE-DOG-9_CHI-DOG-9</t>
  </si>
  <si>
    <t>BAR-CUP_BAR-FLU_AGE-BAR_BAR-SIR_BAR-ONO_BED-DOG_CUP-DOG_DOG-PAW_AGE-DOG_CHI-DOG</t>
  </si>
  <si>
    <t>CUP-4_FLU-4_AGE-9_SIR-9_ONO-9_BED-4_CUP-4_PAW-4_AGE-9_CHI-9</t>
  </si>
  <si>
    <t>BED-ICE</t>
  </si>
  <si>
    <t>BED_ICE</t>
  </si>
  <si>
    <t>BED-ICE-4</t>
  </si>
  <si>
    <t>BED-4_ICE-4</t>
  </si>
  <si>
    <t>DOG_SAY_GIN_PAW_CUP_DAY_AGE_COY_CHI_MAD_LAX_HAM</t>
  </si>
  <si>
    <t>BED-COY-12_BED-MAD-12_BED-LAX-12_BED-DOG-4_BED-SAY-4_BED-GIN-4_BED-PAW-4_BED-CUP-4_BED-DAY-4_AGE-BED-9_BED-CHI-9_ICE-SAY-4_GIN-ICE-6_HAM-ICE-6_ICE-LAX-6_ICE-MAD-6</t>
  </si>
  <si>
    <t>BED-DOG_BED-SAY_BED-GIN_BED-PAW_BED-CUP_BED-DAY_AGE-BED_BED-COY_BED-CHI_BED-MAD_BED-LAX_GIN-ICE_ICE-SAY_HAM-ICE_ICE-LAX_ICE-MAD</t>
  </si>
  <si>
    <t>COY-12_MAD-12_LAX-12_DOG-4_SAY-4_GIN-4_PAW-4_CUP-4_DAY-4_AGE-9_CHI-9_SAY-4_GIN-6_HAM-6_LAX-6_MAD-12</t>
  </si>
  <si>
    <t>BED-DOG</t>
  </si>
  <si>
    <t>BED_DOG</t>
  </si>
  <si>
    <t>BED-DOG-4</t>
  </si>
  <si>
    <t>BED-4_DOG-4</t>
  </si>
  <si>
    <t>ICE_SAY_GIN_PAW_CUP_DAY_AGE_COY_CHI_MAD_LAX_BAR</t>
  </si>
  <si>
    <t>BED-COY-12_BED-MAD-12_BED-LAX-12_BED-ICE-4_BED-SAY-4_BED-GIN-4_BED-PAW-4_BED-CUP-4_BED-DAY-4_AGE-BED-9_BED-CHI-9_BAR-DOG-4_CUP-DOG-4_DOG-PAW-4_AGE-DOG-9_CHI-DOG-9</t>
  </si>
  <si>
    <t>BED-ICE_BED-SAY_BED-GIN_BED-PAW_BED-CUP_BED-DAY_AGE-BED_BED-COY_BED-CHI_BED-MAD_BED-LAX_BAR-DOG_CUP-DOG_DOG-PAW_AGE-DOG_CHI-DOG</t>
  </si>
  <si>
    <t>COY-12_MAD-12_LAX-12_ICE-4_SAY-4_GIN-4_PAW-4_CUP-4_DAY-4_AGE-9_CHI-9_BAR-4_CUP-4_PAW-4_AGE-9_CHI-9</t>
  </si>
  <si>
    <t>BED-SAY</t>
  </si>
  <si>
    <t>BED_SAY</t>
  </si>
  <si>
    <t>BED-SAY-4</t>
  </si>
  <si>
    <t>BED-4_SAY-4</t>
  </si>
  <si>
    <t>ICE_DOG_GIN_PAW_CUP_DAY_AGE_COY_CHI_MAD_LAX_TAX_WIZ_ZIG</t>
  </si>
  <si>
    <t>BED-COY-12_BED-MAD-12_BED-LAX-12_BED-ICE-4_BED-DOG-4_BED-GIN-4_BED-PAW-4_BED-CUP-4_BED-DAY-4_AGE-BED-9_BED-CHI-9_DAY-SAY-4_GIN-SAY-4_ICE-SAY-4_PAW-SAY-4_SAY-TAX-4_SAY-WIZ-4_SAY-ZIG-4</t>
  </si>
  <si>
    <t>BED-ICE_BED-DOG_BED-GIN_BED-PAW_BED-CUP_BED-DAY_AGE-BED_BED-COY_BED-CHI_BED-MAD_BED-LAX_DAY-SAY_GIN-SAY_ICE-SAY_PAW-SAY_SAY-TAX_SAY-WIZ_SAY-ZIG</t>
  </si>
  <si>
    <t>COY-12_MAD-12_LAX-12_ICE-4_DOG-4_GIN-4_PAW-4_CUP-4_DAY-4_AGE-9_CHI-9_DAY-4_GIN-4_ICE-4_PAW-4_TAX-4_WIZ-4_ZIG-4</t>
  </si>
  <si>
    <t>BED-GIN</t>
  </si>
  <si>
    <t>BED_GIN</t>
  </si>
  <si>
    <t>BED-GIN-4</t>
  </si>
  <si>
    <t>BED-4_GIN-4</t>
  </si>
  <si>
    <t>ICE_DOG_SAY_PAW_CUP_DAY_AGE_COY_CHI_MAD_LAX_WIZ_TAX_NAN_ZZZ_VOW_HAM</t>
  </si>
  <si>
    <t>BED-COY-12_BED-MAD-12_BED-LAX-12_BED-ICE-4_BED-DOG-4_BED-SAY-4_BED-PAW-4_BED-CUP-4_BED-DAY-4_AGE-BED-9_BED-CHI-9_DAY-GIN-4_GIN-WIZ-4_GIN-SAY-4_GIN-TAX-4_GIN-ICE-6_GIN-NAN-6_GIN-LAX-6_GIN-ZZZ-6_GIN-VOW-6_GIN-HAM-6</t>
  </si>
  <si>
    <t>BED-ICE_BED-DOG_BED-SAY_BED-PAW_BED-CUP_BED-DAY_AGE-BED_BED-COY_BED-CHI_BED-MAD_BED-LAX_DAY-GIN_GIN-WIZ_GIN-SAY_GIN-TAX_GIN-ICE_GIN-NAN_GIN-LAX_GIN-ZZZ_GIN-VOW_GIN-HAM</t>
  </si>
  <si>
    <t>COY-12_MAD-12_LAX-12_ICE-4_DOG-4_SAY-4_PAW-4_CUP-4_DAY-4_AGE-9_CHI-9_DAY-4_WIZ-4_SAY-4_TAX-4_ICE-6_NAN-6_LAX-6_ZZZ-6_VOW-6_HAM-6</t>
  </si>
  <si>
    <t>BED-PAW</t>
  </si>
  <si>
    <t>BED_PAW</t>
  </si>
  <si>
    <t>BED-PAW-4</t>
  </si>
  <si>
    <t>BED-4_PAW-4</t>
  </si>
  <si>
    <t>ICE_DOG_SAY_GIN_CUP_DAY_AGE_COY_CHI_MAD_LAX_GYM_ZIG_VAN</t>
  </si>
  <si>
    <t>BED-COY-12_BED-MAD-12_BED-LAX-12_BED-ICE-4_BED-DOG-4_BED-SAY-4_BED-GIN-4_BED-CUP-4_BED-DAY-4_AGE-BED-9_BED-CHI-9_CUP-PAW-4_DAY-PAW-4_DOG-PAW-4_GYM-PAW-4_PAW-SAY-4_PAW-ZIG-4_PAW-VAN-4</t>
  </si>
  <si>
    <t>BED-ICE_BED-DOG_BED-SAY_BED-GIN_BED-CUP_BED-DAY_AGE-BED_BED-COY_BED-CHI_BED-MAD_BED-LAX_CUP-PAW_DAY-PAW_DOG-PAW_GYM-PAW_PAW-SAY_PAW-ZIG_PAW-VAN</t>
  </si>
  <si>
    <t>COY-12_MAD-12_LAX-12_ICE-4_DOG-4_SAY-4_GIN-4_CUP-4_DAY-4_AGE-9_CHI-9_CUP-4_DAY-4_DOG-4_GYM-4_SAY-4_ZIG-4_VAN-4</t>
  </si>
  <si>
    <t>BED-CUP</t>
  </si>
  <si>
    <t>BED_CUP</t>
  </si>
  <si>
    <t>BED-CUP-4</t>
  </si>
  <si>
    <t>BED-4_CUP-4</t>
  </si>
  <si>
    <t>ICE_DOG_SAY_GIN_PAW_DAY_AGE_COY_CHI_MAD_LAX_BAR_VAN_FLU_HUG_GYM_SIR</t>
  </si>
  <si>
    <t>BED-COY-12_BED-MAD-12_BED-LAX-12_BED-ICE-4_BED-DOG-4_BED-SAY-4_BED-GIN-4_BED-PAW-4_BED-DAY-4_AGE-BED-9_BED-CHI-9_BAR-CUP-4_CUP-VAN-4_CUP-DOG-4_CUP-DAY-4_CUP-FLU-4_CUP-HUG-4_CUP-GYM-4_CUP-PAW-4_AGE-CUP-9_CUP-SIR-4</t>
  </si>
  <si>
    <t>BED-ICE_BED-DOG_BED-SAY_BED-GIN_BED-PAW_BED-DAY_AGE-BED_BED-COY_BED-CHI_BED-MAD_BED-LAX_BAR-CUP_CUP-VAN_CUP-DOG_CUP-DAY_CUP-FLU_CUP-HUG_CUP-GYM_CUP-PAW_AGE-CUP_CUP-SIR</t>
  </si>
  <si>
    <t>COY-12_MAD-12_LAX-12_ICE-4_DOG-4_SAY-4_GIN-4_PAW-4_DAY-4_AGE-9_CHI-9_BAR-4_VAN-4_DOG-4_DAY-4_FLU-4_HUG-4_GYM-4_PAW-4_AGE-9_SIR-9</t>
  </si>
  <si>
    <t>BED-DAY</t>
  </si>
  <si>
    <t>BED_DAY</t>
  </si>
  <si>
    <t>BED-DAY-4</t>
  </si>
  <si>
    <t>BED-4_DAY-4</t>
  </si>
  <si>
    <t>ICE_DOG_SAY_GIN_PAW_CUP_AGE_COY_CHI_MAD_LAX_TAX_ZIG_GYM</t>
  </si>
  <si>
    <t>BED-COY-12_BED-MAD-12_BED-LAX-12_BED-ICE-4_BED-DOG-4_BED-SAY-4_BED-GIN-4_BED-PAW-4_BED-CUP-4_AGE-BED-9_BED-CHI-9_CUP-DAY-4_DAY-TAX-4_DAY-PAW-4_DAY-SAY-4_DAY-ZIG-4_DAY-GIN-4_DAY-GYM-4</t>
  </si>
  <si>
    <t>BED-ICE_BED-DOG_BED-SAY_BED-GIN_BED-PAW_BED-CUP_AGE-BED_BED-COY_BED-CHI_BED-MAD_BED-LAX_CUP-DAY_DAY-TAX_DAY-PAW_DAY-SAY_DAY-ZIG_DAY-GIN_DAY-GYM</t>
  </si>
  <si>
    <t>COY-12_MAD-12_LAX-12_ICE-4_DOG-4_SAY-4_GIN-4_PAW-4_CUP-4_AGE-9_CHI-9_CUP-4_TAX-4_PAW-4_SAY-4_ZIG-4_GIN-4_GYM-4</t>
  </si>
  <si>
    <t>BOX-HUG</t>
  </si>
  <si>
    <t>BOX_HUG</t>
  </si>
  <si>
    <t>BOX-HUG-4</t>
  </si>
  <si>
    <t>BOX-4_HUG-4</t>
  </si>
  <si>
    <t>GYM_VAN_LID_EGO_CUP_FLU_SIR</t>
  </si>
  <si>
    <t>BOX-GYM-4_BOX-VAN-4_BOX-LID-4_BOX-EGO-4_CUP-HUG-4_FLU-HUG-4_GYM-HUG-4_HUG-VAN-4_HUG-SIR-4_HUG-LID-4</t>
  </si>
  <si>
    <t>BOX-GYM_BOX-VAN_BOX-LID_BOX-EGO_CUP-HUG_FLU-HUG_GYM-HUG_HUG-VAN_HUG-SIR_HUG-LID</t>
  </si>
  <si>
    <t>GYM-4_VAN-4_LID-3_EGO-3_CUP-4_FLU-4_GYM-4_VAN-4_SIR-9_LID-3</t>
  </si>
  <si>
    <t>BOX-GYM</t>
  </si>
  <si>
    <t>BOX_GYM</t>
  </si>
  <si>
    <t>BOX-GYM-4</t>
  </si>
  <si>
    <t>BOX-4_GYM-4</t>
  </si>
  <si>
    <t>HUG_VAN_LID_EGO_TAX_OAR_MOM_CUP_DAY_PAW_ZIG</t>
  </si>
  <si>
    <t>BOX-HUG-4_BOX-VAN-4_BOX-LID-4_BOX-EGO-4_EGO-GYM-3_GYM-OAR-3_GYM-MOM-3_GYM-LID-3_GYM-TAX-4_CUP-GYM-4_DAY-GYM-4_GYM-VAN-4_GYM-PAW-4_GYM-HUG-4_GYM-ZIG-4</t>
  </si>
  <si>
    <t>BOX-HUG_BOX-VAN_BOX-LID_BOX-EGO_EGO-GYM_GYM-TAX_GYM-OAR_GYM-MOM_GYM-LID_CUP-GYM_DAY-GYM_GYM-VAN_GYM-PAW_GYM-HUG_GYM-ZIG</t>
  </si>
  <si>
    <t>HUG-4_VAN-4_LID-3_EGO-3_EGO-3_OAR-3_MOM-3_LID-3_TAX-4_CUP-4_DAY-4_VAN-4_PAW-4_HUG-4_ZIG-4</t>
  </si>
  <si>
    <t>BOX-VAN</t>
  </si>
  <si>
    <t>BOX_VAN</t>
  </si>
  <si>
    <t>BOX-VAN-4</t>
  </si>
  <si>
    <t>BOX-4_VAN-4</t>
  </si>
  <si>
    <t>HUG_GYM_LID_EGO_CUP_FLU_PAW</t>
  </si>
  <si>
    <t>BOX-HUG-4_BOX-GYM-4_BOX-LID-4_BOX-EGO-4_CUP-VAN-4_FLU-VAN-4_GYM-VAN-4_HUG-VAN-4_PAW-VAN-4</t>
  </si>
  <si>
    <t>BOX-HUG_BOX-GYM_BOX-LID_BOX-EGO_CUP-VAN_FLU-VAN_GYM-VAN_HUG-VAN_PAW-VAN</t>
  </si>
  <si>
    <t>HUG-4_GYM-4_LID-3_EGO-3_CUP-4_FLU-4_GYM-4_HUG-4_PAW-4</t>
  </si>
  <si>
    <t>CUP-VAN</t>
  </si>
  <si>
    <t>CUP_VAN</t>
  </si>
  <si>
    <t>CUP-VAN-4</t>
  </si>
  <si>
    <t>CUP-4_VAN-4</t>
  </si>
  <si>
    <t>BAR_BED_DOG_DAY_FLU_HUG_GYM_PAW_AGE_SIR_BOX</t>
  </si>
  <si>
    <t>BAR-CUP-4_BED-CUP-4_CUP-DOG-4_CUP-DAY-4_CUP-FLU-4_CUP-HUG-4_CUP-GYM-4_CUP-PAW-4_AGE-CUP-9_CUP-SIR-4_BOX-VAN-4_FLU-VAN-4_GYM-VAN-4_HUG-VAN-4_PAW-VAN-4</t>
  </si>
  <si>
    <t>BAR-CUP_BED-CUP_CUP-DOG_CUP-DAY_CUP-FLU_CUP-HUG_CUP-GYM_CUP-PAW_AGE-CUP_CUP-SIR_BOX-VAN_FLU-VAN_GYM-VAN_HUG-VAN_PAW-VAN</t>
  </si>
  <si>
    <t>BAR-4_BED-4_DOG-4_DAY-4_FLU-4_HUG-4_GYM-4_PAW-4_AGE-9_SIR-9_BOX-4_FLU-4_GYM-4_HUG-4_PAW-4</t>
  </si>
  <si>
    <t>CUP-DOG</t>
  </si>
  <si>
    <t>CUP_DOG</t>
  </si>
  <si>
    <t>CUP-DOG-4</t>
  </si>
  <si>
    <t>CUP-4_DOG-4</t>
  </si>
  <si>
    <t>BAR_BED_VAN_DAY_FLU_HUG_GYM_PAW_AGE_SIR_CHI</t>
  </si>
  <si>
    <t>BAR-CUP-4_BED-CUP-4_CUP-VAN-4_CUP-DAY-4_CUP-FLU-4_CUP-HUG-4_CUP-GYM-4_CUP-PAW-4_AGE-CUP-9_CUP-SIR-4_BAR-DOG-4_BED-DOG-4_DOG-PAW-4_AGE-DOG-9_CHI-DOG-9</t>
  </si>
  <si>
    <t>BAR-CUP_BED-CUP_CUP-VAN_CUP-DAY_CUP-FLU_CUP-HUG_CUP-GYM_CUP-PAW_AGE-CUP_CUP-SIR_BAR-DOG_BED-DOG_DOG-PAW_AGE-DOG_CHI-DOG</t>
  </si>
  <si>
    <t>BAR-4_BED-4_VAN-4_DAY-4_FLU-4_HUG-4_GYM-4_PAW-4_AGE-9_SIR-9_BAR-4_BED-4_PAW-4_AGE-9_CHI-9</t>
  </si>
  <si>
    <t>CUP-DAY</t>
  </si>
  <si>
    <t>CUP_DAY</t>
  </si>
  <si>
    <t>CUP-DAY-4</t>
  </si>
  <si>
    <t>CUP-4_DAY-4</t>
  </si>
  <si>
    <t>BAR_BED_VAN_DOG_FLU_HUG_GYM_PAW_AGE_SIR_TAX_SAY_ZIG_GIN</t>
  </si>
  <si>
    <t>BAR-CUP-4_BED-CUP-4_CUP-VAN-4_CUP-DOG-4_CUP-FLU-4_CUP-HUG-4_CUP-GYM-4_CUP-PAW-4_AGE-CUP-9_CUP-SIR-4_BED-DAY-4_DAY-TAX-4_DAY-PAW-4_DAY-SAY-4_DAY-ZIG-4_DAY-GIN-4_DAY-GYM-4</t>
  </si>
  <si>
    <t>BAR-CUP_BED-CUP_CUP-VAN_CUP-DOG_CUP-FLU_CUP-HUG_CUP-GYM_CUP-PAW_AGE-CUP_CUP-SIR_BED-DAY_DAY-TAX_DAY-PAW_DAY-SAY_DAY-ZIG_DAY-GIN_DAY-GYM</t>
  </si>
  <si>
    <t>BAR-4_BED-4_VAN-4_DOG-4_FLU-4_HUG-4_GYM-4_PAW-4_AGE-9_SIR-9_BED-4_TAX-4_PAW-4_SAY-4_ZIG-4_GIN-4_GYM-4</t>
  </si>
  <si>
    <t>CUP-FLU</t>
  </si>
  <si>
    <t>CUP_FLU</t>
  </si>
  <si>
    <t>CUP-FLU-4</t>
  </si>
  <si>
    <t>CUP-4_FLU-4</t>
  </si>
  <si>
    <t>BAR_BED_VAN_DOG_DAY_HUG_GYM_PAW_AGE_SIR</t>
  </si>
  <si>
    <t>BAR-CUP-4_BED-CUP-4_CUP-VAN-4_CUP-DOG-4_CUP-DAY-4_CUP-HUG-4_CUP-GYM-4_CUP-PAW-4_AGE-CUP-9_CUP-SIR-4_BAR-FLU-4_FLU-HUG-4_FLU-VAN-4_FLU-SIR-4</t>
  </si>
  <si>
    <t>BAR-CUP_BED-CUP_CUP-VAN_CUP-DOG_CUP-DAY_CUP-HUG_CUP-GYM_CUP-PAW_AGE-CUP_CUP-SIR_BAR-FLU_FLU-HUG_FLU-VAN_FLU-SIR</t>
  </si>
  <si>
    <t>BAR-4_BED-4_VAN-4_DOG-4_DAY-4_HUG-4_GYM-4_PAW-4_AGE-9_SIR-9_BAR-4_HUG-4_VAN-4_SIR-9</t>
  </si>
  <si>
    <t>CUP-HUG</t>
  </si>
  <si>
    <t>CUP_HUG</t>
  </si>
  <si>
    <t>CUP-HUG-4</t>
  </si>
  <si>
    <t>CUP-4_HUG-4</t>
  </si>
  <si>
    <t>BAR_BED_VAN_DOG_DAY_FLU_GYM_PAW_AGE_SIR_BOX_LID</t>
  </si>
  <si>
    <t>BAR-CUP-4_BED-CUP-4_CUP-VAN-4_CUP-DOG-4_CUP-DAY-4_CUP-FLU-4_CUP-GYM-4_CUP-PAW-4_AGE-CUP-9_CUP-SIR-4_BOX-HUG-4_FLU-HUG-4_GYM-HUG-4_HUG-VAN-4_HUG-SIR-4_HUG-LID-4</t>
  </si>
  <si>
    <t>BAR-CUP_BED-CUP_CUP-VAN_CUP-DOG_CUP-DAY_CUP-FLU_CUP-GYM_CUP-PAW_AGE-CUP_CUP-SIR_BOX-HUG_FLU-HUG_GYM-HUG_HUG-VAN_HUG-SIR_HUG-LID</t>
  </si>
  <si>
    <t>BAR-4_BED-4_VAN-4_DOG-4_DAY-4_FLU-4_GYM-4_PAW-4_AGE-9_SIR-9_BOX-4_FLU-4_GYM-4_VAN-4_SIR-9_LID-3</t>
  </si>
  <si>
    <t>CUP-GYM</t>
  </si>
  <si>
    <t>CUP_GYM</t>
  </si>
  <si>
    <t>CUP-GYM-4</t>
  </si>
  <si>
    <t>CUP-4_GYM-4</t>
  </si>
  <si>
    <t>BAR_BED_VAN_DOG_DAY_FLU_HUG_PAW_AGE_SIR_EGO_TAX_OAR_MOM_LID_BOX_ZIG</t>
  </si>
  <si>
    <t>BAR-CUP-4_BED-CUP-4_CUP-VAN-4_CUP-DOG-4_CUP-DAY-4_CUP-FLU-4_CUP-HUG-4_CUP-PAW-4_AGE-CUP-9_CUP-SIR-4_EGO-GYM-3_GYM-OAR-3_GYM-MOM-3_GYM-LID-3_GYM-TAX-4_BOX-GYM-4_DAY-GYM-4_GYM-VAN-4_GYM-PAW-4_GYM-HUG-4_GYM-ZIG-4</t>
  </si>
  <si>
    <t>BAR-CUP_BED-CUP_CUP-VAN_CUP-DOG_CUP-DAY_CUP-FLU_CUP-HUG_CUP-PAW_AGE-CUP_CUP-SIR_EGO-GYM_GYM-TAX_GYM-OAR_GYM-MOM_GYM-LID_BOX-GYM_DAY-GYM_GYM-VAN_GYM-PAW_GYM-HUG_GYM-ZIG</t>
  </si>
  <si>
    <t>BAR-4_BED-4_VAN-4_DOG-4_DAY-4_FLU-4_HUG-4_PAW-4_AGE-9_SIR-9_EGO-3_OAR-3_MOM-3_LID-3_TAX-4_BOX-4_DAY-4_VAN-4_PAW-4_HUG-4_ZIG-4</t>
  </si>
  <si>
    <t>CUP-PAW</t>
  </si>
  <si>
    <t>CUP_PAW</t>
  </si>
  <si>
    <t>CUP-PAW-4</t>
  </si>
  <si>
    <t>CUP-4_PAW-4</t>
  </si>
  <si>
    <t>BAR_BED_VAN_DOG_DAY_FLU_HUG_GYM_AGE_SIR_SAY_ZIG</t>
  </si>
  <si>
    <t>BAR-CUP-4_BED-CUP-4_CUP-VAN-4_CUP-DOG-4_CUP-DAY-4_CUP-FLU-4_CUP-HUG-4_CUP-GYM-4_AGE-CUP-9_CUP-SIR-4_BED-PAW-4_DAY-PAW-4_DOG-PAW-4_GYM-PAW-4_PAW-SAY-4_PAW-ZIG-4_PAW-VAN-4</t>
  </si>
  <si>
    <t>BAR-CUP_BED-CUP_CUP-VAN_CUP-DOG_CUP-DAY_CUP-FLU_CUP-HUG_CUP-GYM_AGE-CUP_CUP-SIR_BED-PAW_DAY-PAW_DOG-PAW_GYM-PAW_PAW-SAY_PAW-ZIG_PAW-VAN</t>
  </si>
  <si>
    <t>BAR-4_BED-4_VAN-4_DOG-4_DAY-4_FLU-4_HUG-4_GYM-4_AGE-9_SIR-9_BED-4_DAY-4_DOG-4_GYM-4_SAY-4_ZIG-4_VAN-4</t>
  </si>
  <si>
    <t>DAY-TAX</t>
  </si>
  <si>
    <t>DAY_TAX</t>
  </si>
  <si>
    <t>DAY-TAX-4</t>
  </si>
  <si>
    <t>DAY-4_TAX-4</t>
  </si>
  <si>
    <t>BED_CUP_PAW_SAY_ZIG_GIN_GYM_AGO_FLY_MOM_OAR_OIL_WIZ_VOW</t>
  </si>
  <si>
    <t>BED-DAY-4_CUP-DAY-4_DAY-PAW-4_DAY-SAY-4_DAY-ZIG-4_DAY-GIN-4_DAY-GYM-4_AGO-TAX-3_FLY-TAX-3_MOM-TAX-3_OAR-TAX-3_OIL-TAX-3_GYM-TAX-4_GIN-TAX-4_SAY-TAX-4_TAX-WIZ-4_TAX-ZIG-4_TAX-VOW-4</t>
  </si>
  <si>
    <t>BED-DAY_CUP-DAY_DAY-PAW_DAY-SAY_DAY-ZIG_DAY-GIN_DAY-GYM_AGO-TAX_FLY-TAX_GYM-TAX_MOM-TAX_OAR-TAX_OIL-TAX_GIN-TAX_SAY-TAX_TAX-WIZ_TAX-ZIG_TAX-VOW</t>
  </si>
  <si>
    <t>BED-4_CUP-4_PAW-4_SAY-4_ZIG-4_GIN-4_GYM-4_AGO-3_FLY-3_MOM-3_OAR-3_OIL-3_GYM-4_GIN-4_SAY-4_WIZ-4_ZIG-4_VOW-6</t>
  </si>
  <si>
    <t>DAY-PAW</t>
  </si>
  <si>
    <t>DAY_PAW</t>
  </si>
  <si>
    <t>DAY-PAW-4</t>
  </si>
  <si>
    <t>DAY-4_PAW-4</t>
  </si>
  <si>
    <t>BED_CUP_TAX_SAY_ZIG_GIN_GYM_DOG_VAN</t>
  </si>
  <si>
    <t>BED-DAY-4_CUP-DAY-4_DAY-TAX-4_DAY-SAY-4_DAY-ZIG-4_DAY-GIN-4_DAY-GYM-4_BED-PAW-4_CUP-PAW-4_DOG-PAW-4_GYM-PAW-4_PAW-SAY-4_PAW-ZIG-4_PAW-VAN-4</t>
  </si>
  <si>
    <t>BED-DAY_CUP-DAY_DAY-TAX_DAY-SAY_DAY-ZIG_DAY-GIN_DAY-GYM_BED-PAW_CUP-PAW_DOG-PAW_GYM-PAW_PAW-SAY_PAW-ZIG_PAW-VAN</t>
  </si>
  <si>
    <t>BED-4_CUP-4_TAX-4_SAY-4_ZIG-4_GIN-4_GYM-4_BED-4_CUP-4_DOG-4_GYM-4_SAY-4_ZIG-4_VAN-4</t>
  </si>
  <si>
    <t>DAY-SAY</t>
  </si>
  <si>
    <t>DAY_SAY</t>
  </si>
  <si>
    <t>DAY-SAY-4</t>
  </si>
  <si>
    <t>DAY-4_SAY-4</t>
  </si>
  <si>
    <t>BED_CUP_TAX_PAW_ZIG_GIN_GYM_ICE_WIZ</t>
  </si>
  <si>
    <t>BED-DAY-4_CUP-DAY-4_DAY-TAX-4_DAY-PAW-4_DAY-ZIG-4_DAY-GIN-4_DAY-GYM-4_BED-SAY-4_GIN-SAY-4_ICE-SAY-4_PAW-SAY-4_SAY-TAX-4_SAY-WIZ-4_SAY-ZIG-4</t>
  </si>
  <si>
    <t>BED-DAY_CUP-DAY_DAY-TAX_DAY-PAW_DAY-ZIG_DAY-GIN_DAY-GYM_BED-SAY_GIN-SAY_ICE-SAY_PAW-SAY_SAY-TAX_SAY-WIZ_SAY-ZIG</t>
  </si>
  <si>
    <t>BED-4_CUP-4_TAX-4_PAW-4_ZIG-4_GIN-4_GYM-4_BED-4_GIN-4_ICE-4_PAW-4_TAX-4_WIZ-4_ZIG-4</t>
  </si>
  <si>
    <t>DAY-ZIG</t>
  </si>
  <si>
    <t>DAY_ZIG</t>
  </si>
  <si>
    <t>DAY-ZIG-4</t>
  </si>
  <si>
    <t>DAY-4_ZIG-4</t>
  </si>
  <si>
    <t>BED_CUP_TAX_PAW_SAY_GIN_GYM_OAR</t>
  </si>
  <si>
    <t>BED-DAY-4_CUP-DAY-4_DAY-TAX-4_DAY-PAW-4_DAY-SAY-4_DAY-GIN-4_DAY-GYM-4_GYM-ZIG-4_PAW-ZIG-4_SAY-ZIG-4_TAX-ZIG-4_OAR-ZIG-3</t>
  </si>
  <si>
    <t>BED-DAY_CUP-DAY_DAY-TAX_DAY-PAW_DAY-SAY_DAY-GIN_DAY-GYM_GYM-ZIG_PAW-ZIG_SAY-ZIG_TAX-ZIG_OAR-ZIG</t>
  </si>
  <si>
    <t>BED-4_CUP-4_TAX-4_PAW-4_SAY-4_GIN-4_GYM-4_GYM-4_PAW-4_SAY-4_TAX-4_OAR-3</t>
  </si>
  <si>
    <t>DAY-GIN</t>
  </si>
  <si>
    <t>DAY_GIN</t>
  </si>
  <si>
    <t>DAY-GIN-4</t>
  </si>
  <si>
    <t>DAY-4_GIN-4</t>
  </si>
  <si>
    <t>BED_CUP_TAX_PAW_SAY_ZIG_GYM_WIZ_ICE_NAN_LAX_ZZZ_VOW_HAM</t>
  </si>
  <si>
    <t>BED-DAY-4_CUP-DAY-4_DAY-TAX-4_DAY-PAW-4_DAY-SAY-4_DAY-ZIG-4_DAY-GYM-4_BED-GIN-4_GIN-WIZ-4_GIN-SAY-4_GIN-TAX-4_GIN-ICE-6_GIN-NAN-6_GIN-LAX-6_GIN-ZZZ-6_GIN-VOW-6_GIN-HAM-6</t>
  </si>
  <si>
    <t>BED-DAY_CUP-DAY_DAY-TAX_DAY-PAW_DAY-SAY_DAY-ZIG_DAY-GYM_BED-GIN_GIN-WIZ_GIN-SAY_GIN-TAX_GIN-ICE_GIN-NAN_GIN-LAX_GIN-ZZZ_GIN-VOW_GIN-HAM</t>
  </si>
  <si>
    <t>BED-4_CUP-4_TAX-4_PAW-4_SAY-4_ZIG-4_GYM-4_BED-4_WIZ-4_SAY-4_TAX-4_ICE-6_NAN-6_LAX-6_ZZZ-6_VOW-6_HAM-6</t>
  </si>
  <si>
    <t>DAY-GYM</t>
  </si>
  <si>
    <t>DAY_GYM</t>
  </si>
  <si>
    <t>DAY-GYM-4</t>
  </si>
  <si>
    <t>DAY-4_GYM-4</t>
  </si>
  <si>
    <t>BED_CUP_TAX_PAW_SAY_ZIG_GIN_EGO_OAR_MOM_LID_BOX_VAN_HUG</t>
  </si>
  <si>
    <t>BED-DAY-4_CUP-DAY-4_DAY-TAX-4_DAY-PAW-4_DAY-SAY-4_DAY-ZIG-4_DAY-GIN-4_EGO-GYM-3_GYM-OAR-3_GYM-MOM-3_GYM-LID-3_GYM-TAX-4_BOX-GYM-4_CUP-GYM-4_GYM-VAN-4_GYM-PAW-4_GYM-HUG-4_GYM-ZIG-4</t>
  </si>
  <si>
    <t>BED-DAY_CUP-DAY_DAY-TAX_DAY-PAW_DAY-SAY_DAY-ZIG_DAY-GIN_EGO-GYM_GYM-TAX_GYM-OAR_GYM-MOM_GYM-LID_BOX-GYM_CUP-GYM_GYM-VAN_GYM-PAW_GYM-HUG_GYM-ZIG</t>
  </si>
  <si>
    <t>BED-4_CUP-4_TAX-4_PAW-4_SAY-4_ZIG-4_GIN-4_EGO-3_OAR-3_MOM-3_LID-3_TAX-4_BOX-4_CUP-4_VAN-4_PAW-4_HUG-4_ZIG-4</t>
  </si>
  <si>
    <t>DOG-PAW</t>
  </si>
  <si>
    <t>DOG_PAW</t>
  </si>
  <si>
    <t>DOG-PAW-4</t>
  </si>
  <si>
    <t>DOG-4_PAW-4</t>
  </si>
  <si>
    <t>BAR_BED_CUP_AGE_CHI_DAY_GYM_SAY_ZIG_VAN</t>
  </si>
  <si>
    <t>BAR-DOG-4_BED-DOG-4_CUP-DOG-4_AGE-DOG-9_CHI-DOG-9_BED-PAW-4_CUP-PAW-4_DAY-PAW-4_GYM-PAW-4_PAW-SAY-4_PAW-ZIG-4_PAW-VAN-4</t>
  </si>
  <si>
    <t>BAR-DOG_BED-DOG_CUP-DOG_AGE-DOG_CHI-DOG_BED-PAW_CUP-PAW_DAY-PAW_GYM-PAW_PAW-SAY_PAW-ZIG_PAW-VAN</t>
  </si>
  <si>
    <t>BAR-4_BED-4_CUP-4_AGE-9_CHI-9_BED-4_CUP-4_DAY-4_GYM-4_SAY-4_ZIG-4_VAN-4</t>
  </si>
  <si>
    <t>FLU-HUG</t>
  </si>
  <si>
    <t>FLU_HUG</t>
  </si>
  <si>
    <t>FLU-HUG-4</t>
  </si>
  <si>
    <t>FLU-4_HUG-4</t>
  </si>
  <si>
    <t>BAR_CUP_VAN_SIR_BOX_GYM_LID</t>
  </si>
  <si>
    <t>BAR-FLU-4_CUP-FLU-4_FLU-VAN-4_FLU-SIR-4_BOX-HUG-4_CUP-HUG-4_GYM-HUG-4_HUG-VAN-4_HUG-SIR-4_HUG-LID-4</t>
  </si>
  <si>
    <t>BAR-FLU_CUP-FLU_FLU-VAN_FLU-SIR_BOX-HUG_CUP-HUG_GYM-HUG_HUG-VAN_HUG-SIR_HUG-LID</t>
  </si>
  <si>
    <t>BAR-4_CUP-4_VAN-4_SIR-9_BOX-4_CUP-4_GYM-4_VAN-4_SIR-9_LID-3</t>
  </si>
  <si>
    <t>FLU-VAN</t>
  </si>
  <si>
    <t>FLU_VAN</t>
  </si>
  <si>
    <t>FLU-VAN-4</t>
  </si>
  <si>
    <t>FLU-4_VAN-4</t>
  </si>
  <si>
    <t>BAR_CUP_HUG_SIR_BOX_GYM_PAW</t>
  </si>
  <si>
    <t>BAR-FLU-4_CUP-FLU-4_FLU-HUG-4_FLU-SIR-4_BOX-VAN-4_CUP-VAN-4_GYM-VAN-4_HUG-VAN-4_PAW-VAN-4</t>
  </si>
  <si>
    <t>BAR-FLU_CUP-FLU_FLU-HUG_FLU-SIR_BOX-VAN_CUP-VAN_GYM-VAN_HUG-VAN_PAW-VAN</t>
  </si>
  <si>
    <t>BAR-4_CUP-4_HUG-4_SIR-9_BOX-4_CUP-4_GYM-4_HUG-4_PAW-4</t>
  </si>
  <si>
    <t>GIN-WIZ</t>
  </si>
  <si>
    <t>GIN_WIZ</t>
  </si>
  <si>
    <t>GIN-WIZ-4</t>
  </si>
  <si>
    <t>GIN-4_WIZ-4</t>
  </si>
  <si>
    <t>BED_DAY_SAY_TAX_ICE_NAN_LAX_ZZZ_VOW_HAM_FLY</t>
  </si>
  <si>
    <t>BED-GIN-4_DAY-GIN-4_GIN-SAY-4_GIN-TAX-4_GIN-ICE-6_GIN-NAN-6_GIN-LAX-6_GIN-ZZZ-6_GIN-VOW-6_GIN-HAM-6_SAY-WIZ-4_TAX-WIZ-4_FLY-WIZ-5_VOW-WIZ-6_WIZ-ZZZ-4</t>
  </si>
  <si>
    <t>BED-GIN_DAY-GIN_GIN-SAY_GIN-TAX_GIN-ICE_GIN-NAN_GIN-LAX_GIN-ZZZ_GIN-VOW_GIN-HAM_SAY-WIZ_TAX-WIZ_FLY-WIZ_VOW-WIZ_WIZ-ZZZ</t>
  </si>
  <si>
    <t>BED-4_DAY-4_SAY-4_TAX-4_ICE-6_NAN-6_LAX-6_ZZZ-6_VOW-6_HAM-6_SAY-4_TAX-4_FLY-5_VOW-6_ZZZ-6</t>
  </si>
  <si>
    <t>GIN-SAY</t>
  </si>
  <si>
    <t>GIN_SAY</t>
  </si>
  <si>
    <t>GIN-SAY-4</t>
  </si>
  <si>
    <t>GIN-4_SAY-4</t>
  </si>
  <si>
    <t>BED_DAY_WIZ_TAX_ICE_NAN_LAX_ZZZ_VOW_HAM_PAW_ZIG</t>
  </si>
  <si>
    <t>BED-GIN-4_DAY-GIN-4_GIN-WIZ-4_GIN-TAX-4_GIN-ICE-6_GIN-NAN-6_GIN-LAX-6_GIN-ZZZ-6_GIN-VOW-6_GIN-HAM-6_BED-SAY-4_DAY-SAY-4_ICE-SAY-4_PAW-SAY-4_SAY-TAX-4_SAY-WIZ-4_SAY-ZIG-4</t>
  </si>
  <si>
    <t>BED-GIN_DAY-GIN_GIN-WIZ_GIN-TAX_GIN-ICE_GIN-NAN_GIN-LAX_GIN-ZZZ_GIN-VOW_GIN-HAM_BED-SAY_DAY-SAY_ICE-SAY_PAW-SAY_SAY-TAX_SAY-WIZ_SAY-ZIG</t>
  </si>
  <si>
    <t>BED-4_DAY-4_WIZ-4_TAX-4_ICE-6_NAN-6_LAX-6_ZZZ-6_VOW-6_HAM-6_BED-4_DAY-4_ICE-4_PAW-4_TAX-4_WIZ-4_ZIG-4</t>
  </si>
  <si>
    <t>GIN-TAX</t>
  </si>
  <si>
    <t>GIN_TAX</t>
  </si>
  <si>
    <t>GIN-TAX-4</t>
  </si>
  <si>
    <t>GIN-4_TAX-4</t>
  </si>
  <si>
    <t>BED_DAY_WIZ_SAY_ICE_NAN_LAX_ZZZ_VOW_HAM_AGO_FLY_GYM_MOM_OAR_OIL_ZIG</t>
  </si>
  <si>
    <t>BED-GIN-4_DAY-GIN-4_GIN-WIZ-4_GIN-SAY-4_GIN-ICE-6_GIN-NAN-6_GIN-LAX-6_GIN-ZZZ-6_GIN-VOW-6_GIN-HAM-6_AGO-TAX-3_FLY-TAX-3_MOM-TAX-3_OAR-TAX-3_OIL-TAX-3_GYM-TAX-4_DAY-TAX-4_SAY-TAX-4_TAX-WIZ-4_TAX-ZIG-4_TAX-VOW-4</t>
  </si>
  <si>
    <t>BED-GIN_DAY-GIN_GIN-WIZ_GIN-SAY_GIN-ICE_GIN-NAN_GIN-LAX_GIN-ZZZ_GIN-VOW_GIN-HAM_AGO-TAX_FLY-TAX_GYM-TAX_MOM-TAX_OAR-TAX_OIL-TAX_DAY-TAX_SAY-TAX_TAX-WIZ_TAX-ZIG_TAX-VOW</t>
  </si>
  <si>
    <t>BED-4_DAY-4_WIZ-4_SAY-4_ICE-6_NAN-6_LAX-6_ZZZ-6_VOW-6_HAM-6_AGO-3_FLY-3_MOM-3_OAR-3_OIL-3_GYM-4_DAY-4_SAY-4_WIZ-4_ZIG-4_VOW-6</t>
  </si>
  <si>
    <t>GYM-VAN</t>
  </si>
  <si>
    <t>GYM_VAN</t>
  </si>
  <si>
    <t>GYM-VAN-4</t>
  </si>
  <si>
    <t>GYM-4_VAN-4</t>
  </si>
  <si>
    <t>EGO_TAX_OAR_MOM_LID_BOX_CUP_DAY_PAW_HUG_ZIG_FLU</t>
  </si>
  <si>
    <t>EGO-GYM-3_GYM-OAR-3_GYM-MOM-3_GYM-LID-3_GYM-TAX-4_BOX-GYM-4_CUP-GYM-4_DAY-GYM-4_GYM-PAW-4_GYM-HUG-4_GYM-ZIG-4_BOX-VAN-4_CUP-VAN-4_FLU-VAN-4_HUG-VAN-4_PAW-VAN-4</t>
  </si>
  <si>
    <t>EGO-GYM_GYM-TAX_GYM-OAR_GYM-MOM_GYM-LID_BOX-GYM_CUP-GYM_DAY-GYM_GYM-PAW_GYM-HUG_GYM-ZIG_BOX-VAN_CUP-VAN_FLU-VAN_HUG-VAN_PAW-VAN</t>
  </si>
  <si>
    <t>EGO-3_OAR-3_MOM-3_LID-3_TAX-4_BOX-4_CUP-4_DAY-4_PAW-4_HUG-4_ZIG-4_BOX-4_CUP-4_FLU-4_HUG-4_PAW-4</t>
  </si>
  <si>
    <t>GYM-PAW</t>
  </si>
  <si>
    <t>GYM_PAW</t>
  </si>
  <si>
    <t>GYM-PAW-4</t>
  </si>
  <si>
    <t>GYM-4_PAW-4</t>
  </si>
  <si>
    <t>EGO_TAX_OAR_MOM_LID_BOX_CUP_DAY_VAN_HUG_ZIG_BED_DOG_SAY</t>
  </si>
  <si>
    <t>EGO-GYM-3_GYM-OAR-3_GYM-MOM-3_GYM-LID-3_GYM-TAX-4_BOX-GYM-4_CUP-GYM-4_DAY-GYM-4_GYM-VAN-4_GYM-HUG-4_GYM-ZIG-4_BED-PAW-4_CUP-PAW-4_DAY-PAW-4_DOG-PAW-4_PAW-SAY-4_PAW-ZIG-4_PAW-VAN-4</t>
  </si>
  <si>
    <t>EGO-GYM_GYM-TAX_GYM-OAR_GYM-MOM_GYM-LID_BOX-GYM_CUP-GYM_DAY-GYM_GYM-VAN_GYM-HUG_GYM-ZIG_BED-PAW_CUP-PAW_DAY-PAW_DOG-PAW_PAW-SAY_PAW-ZIG_PAW-VAN</t>
  </si>
  <si>
    <t>EGO-3_OAR-3_MOM-3_LID-3_TAX-4_BOX-4_CUP-4_DAY-4_VAN-4_HUG-4_ZIG-4_BED-4_CUP-4_DAY-4_DOG-4_SAY-4_ZIG-4_VAN-4</t>
  </si>
  <si>
    <t>GYM-HUG</t>
  </si>
  <si>
    <t>GYM_HUG</t>
  </si>
  <si>
    <t>GYM-HUG-4</t>
  </si>
  <si>
    <t>GYM-4_HUG-4</t>
  </si>
  <si>
    <t>EGO_TAX_OAR_MOM_LID_BOX_CUP_DAY_VAN_PAW_ZIG_FLU_SIR</t>
  </si>
  <si>
    <t>EGO-GYM-3_GYM-OAR-3_GYM-MOM-3_GYM-LID-3_GYM-TAX-4_BOX-GYM-4_CUP-GYM-4_DAY-GYM-4_GYM-VAN-4_GYM-PAW-4_GYM-ZIG-4_BOX-HUG-4_CUP-HUG-4_FLU-HUG-4_HUG-VAN-4_HUG-SIR-4_HUG-LID-4</t>
  </si>
  <si>
    <t>EGO-GYM_GYM-TAX_GYM-OAR_GYM-MOM_GYM-LID_BOX-GYM_CUP-GYM_DAY-GYM_GYM-VAN_GYM-PAW_GYM-ZIG_BOX-HUG_CUP-HUG_FLU-HUG_HUG-VAN_HUG-SIR_HUG-LID</t>
  </si>
  <si>
    <t>EGO-3_OAR-3_MOM-3_LID-3_TAX-4_BOX-4_CUP-4_DAY-4_VAN-4_PAW-4_ZIG-4_BOX-4_CUP-4_FLU-4_VAN-4_SIR-9_LID-3</t>
  </si>
  <si>
    <t>GYM-ZIG</t>
  </si>
  <si>
    <t>GYM_ZIG</t>
  </si>
  <si>
    <t>GYM-ZIG-4</t>
  </si>
  <si>
    <t>GYM-4_ZIG-4</t>
  </si>
  <si>
    <t>EGO_TAX_OAR_MOM_LID_BOX_CUP_DAY_VAN_PAW_HUG_SAY</t>
  </si>
  <si>
    <t>EGO-GYM-3_GYM-OAR-3_GYM-MOM-3_GYM-LID-3_GYM-TAX-4_BOX-GYM-4_CUP-GYM-4_DAY-GYM-4_GYM-VAN-4_GYM-PAW-4_GYM-HUG-4_DAY-ZIG-4_PAW-ZIG-4_SAY-ZIG-4_TAX-ZIG-4_OAR-ZIG-3</t>
  </si>
  <si>
    <t>EGO-GYM_GYM-TAX_GYM-OAR_GYM-MOM_GYM-LID_BOX-GYM_CUP-GYM_DAY-GYM_GYM-VAN_GYM-PAW_GYM-HUG_DAY-ZIG_PAW-ZIG_SAY-ZIG_TAX-ZIG_OAR-ZIG</t>
  </si>
  <si>
    <t>EGO-3_OAR-3_MOM-3_LID-3_TAX-4_BOX-4_CUP-4_DAY-4_VAN-4_PAW-4_HUG-4_DAY-4_PAW-4_SAY-4_TAX-4_OAR-3</t>
  </si>
  <si>
    <t>HUG-VAN</t>
  </si>
  <si>
    <t>HUG_VAN</t>
  </si>
  <si>
    <t>HUG-VAN-4</t>
  </si>
  <si>
    <t>HUG-4_VAN-4</t>
  </si>
  <si>
    <t>BOX_CUP_FLU_GYM_SIR_LID_PAW</t>
  </si>
  <si>
    <t>BOX-HUG-4_CUP-HUG-4_FLU-HUG-4_GYM-HUG-4_HUG-SIR-4_HUG-LID-4_BOX-VAN-4_CUP-VAN-4_FLU-VAN-4_GYM-VAN-4_PAW-VAN-4</t>
  </si>
  <si>
    <t>BOX-HUG_CUP-HUG_FLU-HUG_GYM-HUG_HUG-SIR_HUG-LID_BOX-VAN_CUP-VAN_FLU-VAN_GYM-VAN_PAW-VAN</t>
  </si>
  <si>
    <t>BOX-4_CUP-4_FLU-4_GYM-4_SIR-9_LID-3_BOX-4_CUP-4_FLU-4_GYM-4_PAW-4</t>
  </si>
  <si>
    <t>ICE-SAY</t>
  </si>
  <si>
    <t>ICE_SAY</t>
  </si>
  <si>
    <t>ICE-SAY-4</t>
  </si>
  <si>
    <t>ICE-4_SAY-4</t>
  </si>
  <si>
    <t>BED_GIN_HAM_LAX_MAD_DAY_PAW_TAX_WIZ_ZIG</t>
  </si>
  <si>
    <t>BED-ICE-4_GIN-ICE-6_HAM-ICE-6_ICE-LAX-6_ICE-MAD-6_BED-SAY-4_DAY-SAY-4_GIN-SAY-4_PAW-SAY-4_SAY-TAX-4_SAY-WIZ-4_SAY-ZIG-4</t>
  </si>
  <si>
    <t>BED-ICE_GIN-ICE_HAM-ICE_ICE-LAX_ICE-MAD_BED-SAY_DAY-SAY_GIN-SAY_PAW-SAY_SAY-TAX_SAY-WIZ_SAY-ZIG</t>
  </si>
  <si>
    <t>BED-4_GIN-6_HAM-6_LAX-6_MAD-12_BED-4_DAY-4_GIN-4_PAW-4_TAX-4_WIZ-4_ZIG-4</t>
  </si>
  <si>
    <t>PAW-SAY</t>
  </si>
  <si>
    <t>PAW_SAY</t>
  </si>
  <si>
    <t>PAW-SAY-4</t>
  </si>
  <si>
    <t>PAW-4_SAY-4</t>
  </si>
  <si>
    <t>BED_CUP_DAY_DOG_GYM_ZIG_VAN_GIN_ICE_TAX_WIZ</t>
  </si>
  <si>
    <t>BED-PAW-4_CUP-PAW-4_DAY-PAW-4_DOG-PAW-4_GYM-PAW-4_PAW-ZIG-4_PAW-VAN-4_BED-SAY-4_DAY-SAY-4_GIN-SAY-4_ICE-SAY-4_SAY-TAX-4_SAY-WIZ-4_SAY-ZIG-4</t>
  </si>
  <si>
    <t>BED-PAW_CUP-PAW_DAY-PAW_DOG-PAW_GYM-PAW_PAW-ZIG_PAW-VAN_BED-SAY_DAY-SAY_GIN-SAY_ICE-SAY_SAY-TAX_SAY-WIZ_SAY-ZIG</t>
  </si>
  <si>
    <t>BED-4_CUP-4_DAY-4_DOG-4_GYM-4_ZIG-4_VAN-4_BED-4_DAY-4_GIN-4_ICE-4_TAX-4_WIZ-4_ZIG-4</t>
  </si>
  <si>
    <t>PAW-ZIG</t>
  </si>
  <si>
    <t>PAW_ZIG</t>
  </si>
  <si>
    <t>PAW-ZIG-4</t>
  </si>
  <si>
    <t>PAW-4_ZIG-4</t>
  </si>
  <si>
    <t>BED_CUP_DAY_DOG_GYM_SAY_VAN_TAX_OAR</t>
  </si>
  <si>
    <t>BED-PAW-4_CUP-PAW-4_DAY-PAW-4_DOG-PAW-4_GYM-PAW-4_PAW-SAY-4_PAW-VAN-4_DAY-ZIG-4_GYM-ZIG-4_SAY-ZIG-4_TAX-ZIG-4_OAR-ZIG-3</t>
  </si>
  <si>
    <t>BED-PAW_CUP-PAW_DAY-PAW_DOG-PAW_GYM-PAW_PAW-SAY_PAW-VAN_DAY-ZIG_GYM-ZIG_SAY-ZIG_TAX-ZIG_OAR-ZIG</t>
  </si>
  <si>
    <t>BED-4_CUP-4_DAY-4_DOG-4_GYM-4_SAY-4_VAN-4_DAY-4_GYM-4_SAY-4_TAX-4_OAR-3</t>
  </si>
  <si>
    <t>PAW-VAN</t>
  </si>
  <si>
    <t>PAW_VAN</t>
  </si>
  <si>
    <t>PAW-VAN-4</t>
  </si>
  <si>
    <t>PAW-4_VAN-4</t>
  </si>
  <si>
    <t>BED_CUP_DAY_DOG_GYM_SAY_ZIG_BOX_FLU_HUG</t>
  </si>
  <si>
    <t>BED-PAW-4_CUP-PAW-4_DAY-PAW-4_DOG-PAW-4_GYM-PAW-4_PAW-SAY-4_PAW-ZIG-4_BOX-VAN-4_CUP-VAN-4_FLU-VAN-4_GYM-VAN-4_HUG-VAN-4</t>
  </si>
  <si>
    <t>BED-PAW_CUP-PAW_DAY-PAW_DOG-PAW_GYM-PAW_PAW-SAY_PAW-ZIG_BOX-VAN_CUP-VAN_FLU-VAN_GYM-VAN_HUG-VAN</t>
  </si>
  <si>
    <t>BED-4_CUP-4_DAY-4_DOG-4_GYM-4_SAY-4_ZIG-4_BOX-4_CUP-4_FLU-4_GYM-4_HUG-4</t>
  </si>
  <si>
    <t>SAY-TAX</t>
  </si>
  <si>
    <t>SAY_TAX</t>
  </si>
  <si>
    <t>SAY-TAX-4</t>
  </si>
  <si>
    <t>SAY-4_TAX-4</t>
  </si>
  <si>
    <t>BED_DAY_GIN_ICE_PAW_WIZ_ZIG_AGO_FLY_GYM_MOM_OAR_OIL_VOW</t>
  </si>
  <si>
    <t>BED-SAY-4_DAY-SAY-4_GIN-SAY-4_ICE-SAY-4_PAW-SAY-4_SAY-WIZ-4_SAY-ZIG-4_AGO-TAX-3_FLY-TAX-3_MOM-TAX-3_OAR-TAX-3_OIL-TAX-3_GYM-TAX-4_DAY-TAX-4_GIN-TAX-4_TAX-WIZ-4_TAX-ZIG-4_TAX-VOW-4</t>
  </si>
  <si>
    <t>BED-SAY_DAY-SAY_GIN-SAY_ICE-SAY_PAW-SAY_SAY-WIZ_SAY-ZIG_AGO-TAX_FLY-TAX_GYM-TAX_MOM-TAX_OAR-TAX_OIL-TAX_DAY-TAX_GIN-TAX_TAX-WIZ_TAX-ZIG_TAX-VOW</t>
  </si>
  <si>
    <t>BED-4_DAY-4_GIN-4_ICE-4_PAW-4_WIZ-4_ZIG-4_AGO-3_FLY-3_MOM-3_OAR-3_OIL-3_GYM-4_DAY-4_GIN-4_WIZ-4_ZIG-4_VOW-6</t>
  </si>
  <si>
    <t>SAY-WIZ</t>
  </si>
  <si>
    <t>SAY_WIZ</t>
  </si>
  <si>
    <t>SAY-WIZ-4</t>
  </si>
  <si>
    <t>SAY-4_WIZ-4</t>
  </si>
  <si>
    <t>BED_DAY_GIN_ICE_PAW_TAX_ZIG_FLY_VOW_ZZZ</t>
  </si>
  <si>
    <t>BED-SAY-4_DAY-SAY-4_GIN-SAY-4_ICE-SAY-4_PAW-SAY-4_SAY-TAX-4_SAY-ZIG-4_GIN-WIZ-4_TAX-WIZ-4_FLY-WIZ-5_VOW-WIZ-6_WIZ-ZZZ-4</t>
  </si>
  <si>
    <t>BED-SAY_DAY-SAY_GIN-SAY_ICE-SAY_PAW-SAY_SAY-TAX_SAY-ZIG_GIN-WIZ_TAX-WIZ_FLY-WIZ_VOW-WIZ_WIZ-ZZZ</t>
  </si>
  <si>
    <t>BED-4_DAY-4_GIN-4_ICE-4_PAW-4_TAX-4_ZIG-4_GIN-4_TAX-4_FLY-5_VOW-6_ZZZ-6</t>
  </si>
  <si>
    <t>SAY-ZIG</t>
  </si>
  <si>
    <t>SAY_ZIG</t>
  </si>
  <si>
    <t>SAY-ZIG-4</t>
  </si>
  <si>
    <t>SAY-4_ZIG-4</t>
  </si>
  <si>
    <t>BED_DAY_GIN_ICE_PAW_TAX_WIZ_GYM_OAR</t>
  </si>
  <si>
    <t>BED-SAY-4_DAY-SAY-4_GIN-SAY-4_ICE-SAY-4_PAW-SAY-4_SAY-TAX-4_SAY-WIZ-4_DAY-ZIG-4_GYM-ZIG-4_PAW-ZIG-4_TAX-ZIG-4_OAR-ZIG-3</t>
  </si>
  <si>
    <t>BED-SAY_DAY-SAY_GIN-SAY_ICE-SAY_PAW-SAY_SAY-TAX_SAY-WIZ_DAY-ZIG_GYM-ZIG_PAW-ZIG_TAX-ZIG_OAR-ZIG</t>
  </si>
  <si>
    <t>BED-4_DAY-4_GIN-4_ICE-4_PAW-4_TAX-4_WIZ-4_DAY-4_GYM-4_PAW-4_TAX-4_OAR-3</t>
  </si>
  <si>
    <t>TAX-WIZ</t>
  </si>
  <si>
    <t>TAX_WIZ</t>
  </si>
  <si>
    <t>TAX-WIZ-4</t>
  </si>
  <si>
    <t>TAX-4_WIZ-4</t>
  </si>
  <si>
    <t>AGO_FLY_GYM_MOM_OAR_OIL_DAY_GIN_SAY_ZIG_VOW_ZZZ</t>
  </si>
  <si>
    <t>AGO-TAX-3_FLY-TAX-3_MOM-TAX-3_OAR-TAX-3_OIL-TAX-3_GYM-TAX-4_DAY-TAX-4_GIN-TAX-4_SAY-TAX-4_TAX-ZIG-4_TAX-VOW-4_GIN-WIZ-4_SAY-WIZ-4_FLY-WIZ-5_VOW-WIZ-6_WIZ-ZZZ-4</t>
  </si>
  <si>
    <t>AGO-TAX_FLY-TAX_GYM-TAX_MOM-TAX_OAR-TAX_OIL-TAX_DAY-TAX_GIN-TAX_SAY-TAX_TAX-ZIG_TAX-VOW_GIN-WIZ_SAY-WIZ_FLY-WIZ_VOW-WIZ_WIZ-ZZZ</t>
  </si>
  <si>
    <t>AGO-3_FLY-3_MOM-3_OAR-3_OIL-3_GYM-4_DAY-4_GIN-4_SAY-4_ZIG-4_VOW-6_GIN-4_SAY-4_FLY-5_VOW-6_ZZZ-6</t>
  </si>
  <si>
    <t>TAX-ZIG</t>
  </si>
  <si>
    <t>TAX_ZIG</t>
  </si>
  <si>
    <t>TAX-ZIG-4</t>
  </si>
  <si>
    <t>TAX-4_ZIG-4</t>
  </si>
  <si>
    <t>AGO_FLY_GYM_MOM_OAR_OIL_DAY_GIN_SAY_WIZ_VOW_PAW</t>
  </si>
  <si>
    <t>AGO-TAX-3_FLY-TAX-3_MOM-TAX-3_OAR-TAX-3_OIL-TAX-3_GYM-TAX-4_DAY-TAX-4_GIN-TAX-4_SAY-TAX-4_TAX-WIZ-4_TAX-VOW-4_DAY-ZIG-4_GYM-ZIG-4_PAW-ZIG-4_SAY-ZIG-4_OAR-ZIG-3</t>
  </si>
  <si>
    <t>AGO-TAX_FLY-TAX_GYM-TAX_MOM-TAX_OAR-TAX_OIL-TAX_DAY-TAX_GIN-TAX_SAY-TAX_TAX-WIZ_TAX-VOW_DAY-ZIG_GYM-ZIG_PAW-ZIG_SAY-ZIG_OAR-ZIG</t>
  </si>
  <si>
    <t>AGO-3_FLY-3_MOM-3_OAR-3_OIL-3_GYM-4_DAY-4_GIN-4_SAY-4_WIZ-4_VOW-6_DAY-4_GYM-4_PAW-4_SAY-4_OAR-3</t>
  </si>
  <si>
    <t>NOM-WET</t>
  </si>
  <si>
    <t>NOM_WET</t>
  </si>
  <si>
    <t>NOM-WET-7</t>
  </si>
  <si>
    <t>NOM-7_WET-7</t>
  </si>
  <si>
    <t>ARM_BIO_ELF_GUN_JOY_SPY_DIG_DUI_HIT_ACE_BRO_DUB_EON_NIL_TOY_YES_ADO</t>
  </si>
  <si>
    <t>ARM-NOM-1_BIO-NOM-1_ELF-NOM-1_GUN-NOM-1_JOY-NOM-1_NOM-SPY-1_DIG-NOM-2_DUI-NOM-2_HIT-NOM-7_ACE-NOM-7_BRO-NOM-7_ARM-WET-1_DUB-WET-1_ELF-WET-1_ACE-WET-7_BRO-WET-7_EON-WET-7_NIL-WET-7_TOY-WET-7_WET-YES-7_ADO-WET-5</t>
  </si>
  <si>
    <t>ARM-NOM_BIO-NOM_ELF-NOM_GUN-NOM_JOY-NOM_NOM-SPY_DIG-NOM_DUI-NOM_HIT-NOM_ACE-NOM_BRO-NOM_ARM-WET_DUB-WET_ELF-WET_ACE-WET_BRO-WET_EON-WET_NIL-WET_TOY-WET_WET-YES_ADO-WET</t>
  </si>
  <si>
    <t>ARM-1_BIO-1_ELF-1_GUN-1_JOY-1_SPY-1_DIG-2_DUI-2_HIT-7_ACE-7_BRO-7_ARM-1_DUB-1_ELF-1_ACE-7_BRO-7_EON-7_NIL-7_TOY-7_YES-7_ADO-5</t>
  </si>
  <si>
    <t>HIT-SUN</t>
  </si>
  <si>
    <t>HIT_SUN</t>
  </si>
  <si>
    <t>HIT-SUN-7</t>
  </si>
  <si>
    <t>HIT-7_SUN-7</t>
  </si>
  <si>
    <t>DIG_DUI_NOM_ACE_BRO_IVY_SKY_EYE</t>
  </si>
  <si>
    <t>DIG-HIT-2_DUI-HIT-2_HIT-NOM-7_ACE-HIT-7_BRO-HIT-7_DUI-SUN-2_SKY-SUN-2_IVY-SUN-7_ACE-SUN-7_EYE-SUN-7</t>
  </si>
  <si>
    <t>DIG-HIT_DUI-HIT_HIT-NOM_ACE-HIT_BRO-HIT_DUI-SUN_IVY-SUN_SKY-SUN_ACE-SUN_EYE-SUN</t>
  </si>
  <si>
    <t>DIG-2_DUI-2_NOM-7_ACE-7_BRO-7_DUI-2_SKY-2_IVY-7_ACE-7_EYE-7</t>
  </si>
  <si>
    <t>HIT-NOM</t>
  </si>
  <si>
    <t>HIT_NOM</t>
  </si>
  <si>
    <t>HIT-NOM-7</t>
  </si>
  <si>
    <t>HIT-7_NOM-7</t>
  </si>
  <si>
    <t>DIG_DUI_SUN_ACE_BRO_ARM_BIO_ELF_GUN_JOY_WET_SPY</t>
  </si>
  <si>
    <t>DIG-HIT-2_DUI-HIT-2_HIT-SUN-7_ACE-HIT-7_BRO-HIT-7_ARM-NOM-1_BIO-NOM-1_ELF-NOM-1_GUN-NOM-1_JOY-NOM-1_NOM-SPY-1_DIG-NOM-2_DUI-NOM-2_NOM-WET-7_ACE-NOM-7_BRO-NOM-7</t>
  </si>
  <si>
    <t>DIG-HIT_DUI-HIT_HIT-SUN_ACE-HIT_BRO-HIT_ARM-NOM_BIO-NOM_ELF-NOM_GUN-NOM_JOY-NOM_NOM-WET_NOM-SPY_DIG-NOM_DUI-NOM_ACE-NOM_BRO-NOM</t>
  </si>
  <si>
    <t>DIG-2_DUI-2_SUN-7_ACE-7_BRO-7_ARM-1_BIO-1_ELF-1_GUN-1_JOY-1_SPY-1_DIG-2_DUI-2_WET-7_ACE-7_BRO-7</t>
  </si>
  <si>
    <t>IVY-SUN</t>
  </si>
  <si>
    <t>IVY_SUN</t>
  </si>
  <si>
    <t>IVY-SUN-7</t>
  </si>
  <si>
    <t>IVY-7_SUN-7</t>
  </si>
  <si>
    <t>DUI_ETA_FOX_TUX_SKY_TAG_ACE_EYE_FIX_GAS_LUG_HIT</t>
  </si>
  <si>
    <t>DUI-IVY-2_ETA-IVY-2_FOX-IVY-2_IVY-TUX-2_IVY-SKY-2_IVY-TAG-2_ACE-IVY-7_EYE-IVY-7_FIX-IVY-7_GAS-IVY-11_IVY-LUG-7_DUI-SUN-2_SKY-SUN-2_HIT-SUN-7_ACE-SUN-7_EYE-SUN-7</t>
  </si>
  <si>
    <t>DUI-IVY_ETA-IVY_FOX-IVY_IVY-TUX_IVY-SKY_IVY-TAG_ACE-IVY_EYE-IVY_FIX-IVY_GAS-IVY_IVY-LUG_DUI-SUN_HIT-SUN_SKY-SUN_ACE-SUN_EYE-SUN</t>
  </si>
  <si>
    <t>DUI-2_ETA-2_FOX-2_TUX-2_SKY-2_TAG-2_ACE-7_EYE-7_FIX-7_GAS-11_LUG-8_DUI-2_SKY-2_HIT-7_ACE-7_EYE-7</t>
  </si>
  <si>
    <t>NIL-TOY</t>
  </si>
  <si>
    <t>NIL_TOY</t>
  </si>
  <si>
    <t>NIL-TOY-7</t>
  </si>
  <si>
    <t>NIL-7_TOY-7</t>
  </si>
  <si>
    <t>ADO_JOB_JUG_PLY_AHI_EON_ERA_WET_YES_DUB</t>
  </si>
  <si>
    <t>ADO-NIL-5_JOB-NIL-5_JUG-NIL-5_NIL-PLY-5_AHI-NIL-7_EON-NIL-7_ERA-NIL-7_NIL-WET-7_NIL-YES-7_ADO-TOY-5_DUB-TOY-5_JOB-TOY-5_EON-TOY-7_TOY-WET-7</t>
  </si>
  <si>
    <t>ADO-NIL_JOB-NIL_JUG-NIL_NIL-PLY_AHI-NIL_EON-NIL_ERA-NIL_NIL-WET_NIL-YES_ADO-TOY_DUB-TOY_JOB-TOY_EON-TOY_TOY-WET</t>
  </si>
  <si>
    <t>ADO-5_JOB-5_JUG-5_PLY-5_AHI-7_EON-7_ERA-7_WET-7_YES-7_ADO-5_DUB-5_JOB-5_EON-7_WET-7</t>
  </si>
  <si>
    <t>ACE-WET</t>
  </si>
  <si>
    <t>ACE_WET</t>
  </si>
  <si>
    <t>ACE-WET-7</t>
  </si>
  <si>
    <t>ACE-7_WET-7</t>
  </si>
  <si>
    <t>BRO_EYE_IVY_FIX_YES_SUN_POP_EON_NOM_HIT_DUI_ARM_DUB_ELF_NIL_TOY_ADO</t>
  </si>
  <si>
    <t>ACE-BRO-7_ACE-EYE-7_ACE-IVY-7_ACE-FIX-7_ACE-YES-7_ACE-SUN-7_ACE-POP-7_ACE-EON-7_ACE-NOM-7_ACE-HIT-7_ACE-DUI-7_ARM-WET-1_DUB-WET-1_ELF-WET-1_NOM-WET-7_BRO-WET-7_EON-WET-7_NIL-WET-7_TOY-WET-7_WET-YES-7_ADO-WET-5</t>
  </si>
  <si>
    <t>ACE-BRO_ACE-EYE_ACE-IVY_ACE-FIX_ACE-YES_ACE-SUN_ACE-POP_ACE-EON_ACE-NOM_ACE-HIT_ACE-DUI_ARM-WET_DUB-WET_ELF-WET_NOM-WET_BRO-WET_EON-WET_NIL-WET_TOY-WET_WET-YES_ADO-WET</t>
  </si>
  <si>
    <t>BRO-7_EYE-7_IVY-7_FIX-7_YES-7_SUN-7_POP-7_EON-7_NOM-7_HIT-7_DUI-2_ARM-1_DUB-1_ELF-1_NOM-7_BRO-7_EON-7_NIL-7_TOY-7_YES-7_ADO-5</t>
  </si>
  <si>
    <t>ACE-BRO</t>
  </si>
  <si>
    <t>ACE_BRO</t>
  </si>
  <si>
    <t>ACE-BRO-7</t>
  </si>
  <si>
    <t>ACE-7_BRO-7</t>
  </si>
  <si>
    <t>WET_EYE_IVY_FIX_YES_SUN_POP_EON_NOM_HIT_DUI_ARM</t>
  </si>
  <si>
    <t>ACE-WET-7_ACE-EYE-7_ACE-IVY-7_ACE-FIX-7_ACE-YES-7_ACE-SUN-7_ACE-POP-7_ACE-EON-7_ACE-NOM-7_ACE-HIT-7_ACE-DUI-7_BRO-WET-7_BRO-EON-7_BRO-HIT-7_BRO-NOM-7_ARM-BRO-1</t>
  </si>
  <si>
    <t>ACE-WET_ACE-EYE_ACE-IVY_ACE-FIX_ACE-YES_ACE-SUN_ACE-POP_ACE-EON_ACE-NOM_ACE-HIT_ACE-DUI_BRO-WET_BRO-EON_BRO-HIT_BRO-NOM_ARM-BRO</t>
  </si>
  <si>
    <t>WET-7_EYE-7_IVY-7_FIX-7_YES-7_SUN-7_POP-7_EON-7_NOM-7_HIT-7_DUI-2_WET-7_EON-7_HIT-7_NOM-7_ARM-1</t>
  </si>
  <si>
    <t>ACE-EYE</t>
  </si>
  <si>
    <t>ACE_EYE</t>
  </si>
  <si>
    <t>ACE-EYE-7</t>
  </si>
  <si>
    <t>ACE-7_EYE-7</t>
  </si>
  <si>
    <t>WET_BRO_IVY_FIX_YES_SUN_POP_EON_NOM_HIT_DUI_GAS</t>
  </si>
  <si>
    <t>ACE-WET-7_ACE-BRO-7_ACE-IVY-7_ACE-FIX-7_ACE-YES-7_ACE-SUN-7_ACE-POP-7_ACE-EON-7_ACE-NOM-7_ACE-HIT-7_ACE-DUI-7_EYE-SUN-7_EYE-FIX-7_EYE-IVY-7_EYE-POP-7_EYE-GAS-7</t>
  </si>
  <si>
    <t>ACE-WET_ACE-BRO_ACE-IVY_ACE-FIX_ACE-YES_ACE-SUN_ACE-POP_ACE-EON_ACE-NOM_ACE-HIT_ACE-DUI_EYE-SUN_EYE-FIX_EYE-IVY_EYE-POP_EYE-GAS</t>
  </si>
  <si>
    <t>WET-7_BRO-7_IVY-7_FIX-7_YES-7_SUN-7_POP-7_EON-7_NOM-7_HIT-7_DUI-2_SUN-7_FIX-7_IVY-7_POP-7_GAS-11</t>
  </si>
  <si>
    <t>ACE-IVY</t>
  </si>
  <si>
    <t>ACE_IVY</t>
  </si>
  <si>
    <t>ACE-IVY-7</t>
  </si>
  <si>
    <t>ACE-7_IVY-7</t>
  </si>
  <si>
    <t>WET_BRO_EYE_FIX_YES_SUN_POP_EON_NOM_HIT_DUI_ETA_FOX_TUX_SKY_TAG_GAS_LUG</t>
  </si>
  <si>
    <t>ACE-WET-7_ACE-BRO-7_ACE-EYE-7_ACE-FIX-7_ACE-YES-7_ACE-SUN-7_ACE-POP-7_ACE-EON-7_ACE-NOM-7_ACE-HIT-7_ACE-DUI-7_DUI-IVY-2_ETA-IVY-2_FOX-IVY-2_IVY-TUX-2_IVY-SKY-2_IVY-TAG-2_IVY-SUN-7_EYE-IVY-7_FIX-IVY-7_GAS-IVY-11_IVY-LUG-7</t>
  </si>
  <si>
    <t>ACE-WET_ACE-BRO_ACE-EYE_ACE-FIX_ACE-YES_ACE-SUN_ACE-POP_ACE-EON_ACE-NOM_ACE-HIT_ACE-DUI_DUI-IVY_ETA-IVY_FOX-IVY_IVY-TUX_IVY-SUN_IVY-SKY_IVY-TAG_EYE-IVY_FIX-IVY_GAS-IVY_IVY-LUG</t>
  </si>
  <si>
    <t>WET-7_BRO-7_EYE-7_FIX-7_YES-7_SUN-7_POP-7_EON-7_NOM-7_HIT-7_DUI-2_DUI-2_ETA-2_FOX-2_TUX-2_SKY-2_TAG-2_SUN-7_EYE-7_FIX-7_GAS-11_LUG-8</t>
  </si>
  <si>
    <t>ACE-FIX</t>
  </si>
  <si>
    <t>ACE_FIX</t>
  </si>
  <si>
    <t>ACE-FIX-7</t>
  </si>
  <si>
    <t>ACE-7_FIX-7</t>
  </si>
  <si>
    <t>WET_BRO_EYE_IVY_YES_SUN_POP_EON_NOM_HIT_DUI_MAC_AIR_COW_ODD_GAS_GIG_LUG</t>
  </si>
  <si>
    <t>ACE-WET-7_ACE-BRO-7_ACE-EYE-7_ACE-IVY-7_ACE-YES-7_ACE-SUN-7_ACE-POP-7_ACE-EON-7_ACE-NOM-7_ACE-HIT-7_ACE-DUI-7_FIX-MAC-11_AIR-FIX-11_COW-FIX-11_FIX-ODD-11_FIX-GAS-11_FIX-GIG-11_FIX-LUG-11_EYE-FIX-7_FIX-POP-7_FIX-IVY-7_FIX-YES-7</t>
  </si>
  <si>
    <t>ACE-WET_ACE-BRO_ACE-EYE_ACE-IVY_ACE-YES_ACE-SUN_ACE-POP_ACE-EON_ACE-NOM_ACE-HIT_ACE-DUI_EYE-FIX_FIX-MAC_FIX-POP_FIX-IVY_FIX-YES_AIR-FIX_COW-FIX_FIX-ODD_FIX-GAS_FIX-GIG_FIX-LUG</t>
  </si>
  <si>
    <t>WET-7_BRO-7_EYE-7_IVY-7_YES-7_SUN-7_POP-7_EON-7_NOM-7_HIT-7_DUI-2_MAC-11_AIR-11_COW-11_ODD-11_GAS-11_GIG-11_LUG-11_EYE-7_POP-7_IVY-7_YES-7</t>
  </si>
  <si>
    <t>ACE-YES</t>
  </si>
  <si>
    <t>ACE_YES</t>
  </si>
  <si>
    <t>ACE-YES-7</t>
  </si>
  <si>
    <t>ACE-7_YES-7</t>
  </si>
  <si>
    <t>WET_BRO_EYE_IVY_FIX_SUN_POP_EON_NOM_HIT_DUI_AHI_ERA_IRE_MAC_NIL_GIG</t>
  </si>
  <si>
    <t>ACE-WET-7_ACE-BRO-7_ACE-EYE-7_ACE-IVY-7_ACE-FIX-7_ACE-SUN-7_ACE-POP-7_ACE-EON-7_ACE-NOM-7_ACE-HIT-7_ACE-DUI-7_AHI-YES-7_EON-YES-7_ERA-YES-7_FIX-YES-7_IRE-YES-7_MAC-YES-7_NIL-YES-7_POP-YES-7_WET-YES-7_GIG-YES-14</t>
  </si>
  <si>
    <t>ACE-WET_ACE-BRO_ACE-EYE_ACE-IVY_ACE-FIX_ACE-SUN_ACE-POP_ACE-EON_ACE-NOM_ACE-HIT_ACE-DUI_AHI-YES_EON-YES_ERA-YES_FIX-YES_IRE-YES_MAC-YES_NIL-YES_POP-YES_WET-YES_GIG-YES</t>
  </si>
  <si>
    <t>WET-7_BRO-7_EYE-7_IVY-7_FIX-7_SUN-7_POP-7_EON-7_NOM-7_HIT-7_DUI-2_AHI-7_EON-7_ERA-7_FIX-7_IRE-7_MAC-7_NIL-7_POP-7_WET-7_GIG-14</t>
  </si>
  <si>
    <t>ACE-SUN</t>
  </si>
  <si>
    <t>ACE_SUN</t>
  </si>
  <si>
    <t>ACE-SUN-7</t>
  </si>
  <si>
    <t>ACE-7_SUN-7</t>
  </si>
  <si>
    <t>WET_BRO_EYE_IVY_FIX_YES_POP_EON_NOM_HIT_DUI_SKY</t>
  </si>
  <si>
    <t>ACE-WET-7_ACE-BRO-7_ACE-EYE-7_ACE-IVY-7_ACE-FIX-7_ACE-YES-7_ACE-POP-7_ACE-EON-7_ACE-NOM-7_ACE-HIT-7_ACE-DUI-7_DUI-SUN-2_SKY-SUN-2_HIT-SUN-7_IVY-SUN-7_EYE-SUN-7</t>
  </si>
  <si>
    <t>ACE-WET_ACE-BRO_ACE-EYE_ACE-IVY_ACE-FIX_ACE-YES_ACE-POP_ACE-EON_ACE-NOM_ACE-HIT_ACE-DUI_DUI-SUN_HIT-SUN_IVY-SUN_SKY-SUN_EYE-SUN</t>
  </si>
  <si>
    <t>WET-7_BRO-7_EYE-7_IVY-7_FIX-7_YES-7_POP-7_EON-7_NOM-7_HIT-7_DUI-2_DUI-2_SKY-2_HIT-7_IVY-7_EYE-7</t>
  </si>
  <si>
    <t>ACE-POP</t>
  </si>
  <si>
    <t>ACE_POP</t>
  </si>
  <si>
    <t>ACE-POP-7</t>
  </si>
  <si>
    <t>ACE-7_POP-7</t>
  </si>
  <si>
    <t>WET_BRO_EYE_IVY_FIX_YES_SUN_EON_NOM_HIT_DUI_MAC</t>
  </si>
  <si>
    <t>ACE-WET-7_ACE-BRO-7_ACE-EYE-7_ACE-IVY-7_ACE-FIX-7_ACE-YES-7_ACE-SUN-7_ACE-EON-7_ACE-NOM-7_ACE-HIT-7_ACE-DUI-7_EON-POP-7_EYE-POP-7_FIX-POP-7_MAC-POP-7_POP-YES-7</t>
  </si>
  <si>
    <t>ACE-WET_ACE-BRO_ACE-EYE_ACE-IVY_ACE-FIX_ACE-YES_ACE-SUN_ACE-EON_ACE-NOM_ACE-HIT_ACE-DUI_EON-POP_EYE-POP_FIX-POP_MAC-POP_POP-YES</t>
  </si>
  <si>
    <t>WET-7_BRO-7_EYE-7_IVY-7_FIX-7_YES-7_SUN-7_EON-7_NOM-7_HIT-7_DUI-2_EON-7_EYE-7_FIX-7_MAC-7_YES-7</t>
  </si>
  <si>
    <t>ACE-EON</t>
  </si>
  <si>
    <t>ACE_EON</t>
  </si>
  <si>
    <t>ACE-EON-7</t>
  </si>
  <si>
    <t>ACE-7_EON-7</t>
  </si>
  <si>
    <t>WET_BRO_EYE_IVY_FIX_YES_SUN_POP_NOM_HIT_DUI_AHI_NIL_TOY</t>
  </si>
  <si>
    <t>ACE-WET-7_ACE-BRO-7_ACE-EYE-7_ACE-IVY-7_ACE-FIX-7_ACE-YES-7_ACE-SUN-7_ACE-POP-7_ACE-NOM-7_ACE-HIT-7_ACE-DUI-7_AHI-EON-7_BRO-EON-7_EON-YES-7_EON-WET-7_EON-POP-7_EON-NIL-7_EON-TOY-7</t>
  </si>
  <si>
    <t>ACE-WET_ACE-BRO_ACE-EYE_ACE-IVY_ACE-FIX_ACE-YES_ACE-SUN_ACE-POP_ACE-NOM_ACE-HIT_ACE-DUI_AHI-EON_BRO-EON_EON-YES_EON-WET_EON-POP_EON-NIL_EON-TOY</t>
  </si>
  <si>
    <t>WET-7_BRO-7_EYE-7_IVY-7_FIX-7_YES-7_SUN-7_POP-7_NOM-7_HIT-7_DUI-2_AHI-7_BRO-7_YES-7_WET-7_POP-7_NIL-7_TOY-7</t>
  </si>
  <si>
    <t>ACE-NOM</t>
  </si>
  <si>
    <t>ACE_NOM</t>
  </si>
  <si>
    <t>ACE-NOM-7</t>
  </si>
  <si>
    <t>ACE-7_NOM-7</t>
  </si>
  <si>
    <t>WET_BRO_EYE_IVY_FIX_YES_SUN_POP_EON_HIT_DUI_ARM_BIO_ELF_GUN_JOY_SPY_DIG</t>
  </si>
  <si>
    <t>ACE-WET-7_ACE-BRO-7_ACE-EYE-7_ACE-IVY-7_ACE-FIX-7_ACE-YES-7_ACE-SUN-7_ACE-POP-7_ACE-EON-7_ACE-HIT-7_ACE-DUI-7_ARM-NOM-1_BIO-NOM-1_ELF-NOM-1_GUN-NOM-1_JOY-NOM-1_NOM-SPY-1_DIG-NOM-2_DUI-NOM-2_NOM-WET-7_HIT-NOM-7_BRO-NOM-7</t>
  </si>
  <si>
    <t>ACE-WET_ACE-BRO_ACE-EYE_ACE-IVY_ACE-FIX_ACE-YES_ACE-SUN_ACE-POP_ACE-EON_ACE-HIT_ACE-DUI_ARM-NOM_BIO-NOM_ELF-NOM_GUN-NOM_JOY-NOM_NOM-WET_NOM-SPY_DIG-NOM_DUI-NOM_HIT-NOM_BRO-NOM</t>
  </si>
  <si>
    <t>WET-7_BRO-7_EYE-7_IVY-7_FIX-7_YES-7_SUN-7_POP-7_EON-7_HIT-7_DUI-2_ARM-1_BIO-1_ELF-1_GUN-1_JOY-1_SPY-1_DIG-2_DUI-2_WET-7_HIT-7_BRO-7</t>
  </si>
  <si>
    <t>ACE-HIT</t>
  </si>
  <si>
    <t>ACE_HIT</t>
  </si>
  <si>
    <t>ACE-HIT-7</t>
  </si>
  <si>
    <t>ACE-7_HIT-7</t>
  </si>
  <si>
    <t>WET_BRO_EYE_IVY_FIX_YES_SUN_POP_EON_NOM_DUI_DIG</t>
  </si>
  <si>
    <t>ACE-WET-7_ACE-BRO-7_ACE-EYE-7_ACE-IVY-7_ACE-FIX-7_ACE-YES-7_ACE-SUN-7_ACE-POP-7_ACE-EON-7_ACE-NOM-7_ACE-DUI-7_DIG-HIT-2_DUI-HIT-2_HIT-SUN-7_HIT-NOM-7_BRO-HIT-7</t>
  </si>
  <si>
    <t>ACE-WET_ACE-BRO_ACE-EYE_ACE-IVY_ACE-FIX_ACE-YES_ACE-SUN_ACE-POP_ACE-EON_ACE-NOM_ACE-DUI_DIG-HIT_DUI-HIT_HIT-SUN_HIT-NOM_BRO-HIT</t>
  </si>
  <si>
    <t>WET-7_BRO-7_EYE-7_IVY-7_FIX-7_YES-7_SUN-7_POP-7_EON-7_NOM-7_DUI-2_DIG-2_DUI-2_SUN-7_NOM-7_BRO-7</t>
  </si>
  <si>
    <t>AHI-NIL</t>
  </si>
  <si>
    <t>AHI_NIL</t>
  </si>
  <si>
    <t>AHI-NIL-7</t>
  </si>
  <si>
    <t>AHI-7_NIL-7</t>
  </si>
  <si>
    <t>YES_ERA_IRE_EON_JUG_ADO_JOB_TOY_PLY_WET</t>
  </si>
  <si>
    <t>AHI-YES-7_AHI-ERA-7_AHI-IRE-7_AHI-EON-7_AHI-JUG-7_ADO-NIL-5_JOB-NIL-5_JUG-NIL-5_NIL-PLY-5_NIL-TOY-7_EON-NIL-7_ERA-NIL-7_NIL-WET-7_NIL-YES-7</t>
  </si>
  <si>
    <t>AHI-YES_AHI-ERA_AHI-IRE_AHI-EON_AHI-JUG_ADO-NIL_JOB-NIL_JUG-NIL_NIL-TOY_NIL-PLY_EON-NIL_ERA-NIL_NIL-WET_NIL-YES</t>
  </si>
  <si>
    <t>YES-7_ERA-7_IRE-7_EON-7_JUG-6_ADO-5_JOB-5_JUG-5_PLY-5_TOY-7_EON-7_ERA-7_WET-7_YES-7</t>
  </si>
  <si>
    <t>AHI-YES</t>
  </si>
  <si>
    <t>AHI_YES</t>
  </si>
  <si>
    <t>AHI-YES-7</t>
  </si>
  <si>
    <t>AHI-7_YES-7</t>
  </si>
  <si>
    <t>NIL_ERA_IRE_EON_JUG_ACE_FIX_MAC_POP_WET_GIG</t>
  </si>
  <si>
    <t>AHI-NIL-7_AHI-ERA-7_AHI-IRE-7_AHI-EON-7_AHI-JUG-7_ACE-YES-7_EON-YES-7_ERA-YES-7_FIX-YES-7_IRE-YES-7_MAC-YES-7_NIL-YES-7_POP-YES-7_WET-YES-7_GIG-YES-14</t>
  </si>
  <si>
    <t>AHI-NIL_AHI-ERA_AHI-IRE_AHI-EON_AHI-JUG_ACE-YES_EON-YES_ERA-YES_FIX-YES_IRE-YES_MAC-YES_NIL-YES_POP-YES_WET-YES_GIG-YES</t>
  </si>
  <si>
    <t>NIL-7_ERA-7_IRE-7_EON-7_JUG-6_ACE-7_EON-7_ERA-7_FIX-7_IRE-7_MAC-7_NIL-7_POP-7_WET-7_GIG-14</t>
  </si>
  <si>
    <t>AHI-ERA</t>
  </si>
  <si>
    <t>AHI_ERA</t>
  </si>
  <si>
    <t>AHI-ERA-7</t>
  </si>
  <si>
    <t>AHI-7_ERA-7</t>
  </si>
  <si>
    <t>NIL_YES_IRE_EON_JUG_RIB_SOY_PLY_GIG_LAW</t>
  </si>
  <si>
    <t>AHI-NIL-7_AHI-YES-7_AHI-IRE-7_AHI-EON-7_AHI-JUG-7_ERA-RIB-14_ERA-IRE-14_ERA-GIG-14_ERA-LAW-14_ERA-YES-7_ERA-NIL-7_ERA-JUG-6_ERA-SOY-6_ERA-PLY-6</t>
  </si>
  <si>
    <t>AHI-NIL_AHI-YES_AHI-IRE_AHI-EON_AHI-JUG_ERA-JUG_ERA-RIB_ERA-SOY_ERA-PLY_ERA-IRE_ERA-YES_ERA-NIL_ERA-GIG_ERA-LAW</t>
  </si>
  <si>
    <t>NIL-7_YES-7_IRE-7_EON-7_JUG-6_RIB-14_IRE-14_GIG-14_LAW-14_YES-7_NIL-7_JUG-6_SOY-6_PLY-6</t>
  </si>
  <si>
    <t>AHI-IRE</t>
  </si>
  <si>
    <t>AHI_IRE</t>
  </si>
  <si>
    <t>AHI-IRE-7</t>
  </si>
  <si>
    <t>AHI-7_IRE-7</t>
  </si>
  <si>
    <t>NIL_YES_ERA_EON_JUG_MAC_EVE_GIG_LAW_RIB</t>
  </si>
  <si>
    <t>AHI-NIL-7_AHI-YES-7_AHI-ERA-7_AHI-EON-7_AHI-JUG-7_ERA-IRE-14_EVE-IRE-14_GIG-IRE-14_IRE-LAW-14_IRE-RIB-14_IRE-YES-7_IRE-MAC-7</t>
  </si>
  <si>
    <t>AHI-NIL_AHI-YES_AHI-ERA_AHI-EON_AHI-JUG_ERA-IRE_IRE-YES_IRE-MAC_EVE-IRE_GIG-IRE_IRE-LAW_IRE-RIB</t>
  </si>
  <si>
    <t>NIL-7_YES-7_ERA-7_EON-7_JUG-6_ERA-14_EVE-14_GIG-14_LAW-14_RIB-14_YES-7_MAC-7</t>
  </si>
  <si>
    <t>AHI-EON</t>
  </si>
  <si>
    <t>AHI_EON</t>
  </si>
  <si>
    <t>AHI-EON-7</t>
  </si>
  <si>
    <t>AHI-7_EON-7</t>
  </si>
  <si>
    <t>NIL_YES_ERA_IRE_JUG_ACE_BRO_WET_POP_TOY</t>
  </si>
  <si>
    <t>AHI-NIL-7_AHI-YES-7_AHI-ERA-7_AHI-IRE-7_AHI-JUG-7_ACE-EON-7_BRO-EON-7_EON-YES-7_EON-WET-7_EON-POP-7_EON-NIL-7_EON-TOY-7</t>
  </si>
  <si>
    <t>AHI-NIL_AHI-YES_AHI-ERA_AHI-IRE_AHI-JUG_ACE-EON_BRO-EON_EON-YES_EON-WET_EON-POP_EON-NIL_EON-TOY</t>
  </si>
  <si>
    <t>NIL-7_YES-7_ERA-7_IRE-7_JUG-6_ACE-7_BRO-7_YES-7_WET-7_POP-7_NIL-7_TOY-7</t>
  </si>
  <si>
    <t>BRO-WET</t>
  </si>
  <si>
    <t>BRO_WET</t>
  </si>
  <si>
    <t>BRO-WET-7</t>
  </si>
  <si>
    <t>BRO-7_WET-7</t>
  </si>
  <si>
    <t>ACE_EON_HIT_NOM_ARM_DUB_ELF_NIL_TOY_YES_ADO</t>
  </si>
  <si>
    <t>ACE-BRO-7_BRO-EON-7_BRO-HIT-7_BRO-NOM-7_ARM-BRO-1_ARM-WET-1_DUB-WET-1_ELF-WET-1_NOM-WET-7_ACE-WET-7_EON-WET-7_NIL-WET-7_TOY-WET-7_WET-YES-7_ADO-WET-5</t>
  </si>
  <si>
    <t>ACE-BRO_BRO-EON_BRO-HIT_BRO-NOM_ARM-BRO_ARM-WET_DUB-WET_ELF-WET_NOM-WET_ACE-WET_EON-WET_NIL-WET_TOY-WET_WET-YES_ADO-WET</t>
  </si>
  <si>
    <t>ACE-7_EON-7_HIT-7_NOM-7_ARM-1_ARM-1_DUB-1_ELF-1_NOM-7_ACE-7_EON-7_NIL-7_TOY-7_YES-7_ADO-5</t>
  </si>
  <si>
    <t>BRO-EON</t>
  </si>
  <si>
    <t>BRO_EON</t>
  </si>
  <si>
    <t>BRO-EON-7</t>
  </si>
  <si>
    <t>BRO-7_EON-7</t>
  </si>
  <si>
    <t>ACE_WET_HIT_NOM_ARM_AHI_YES_POP_NIL_TOY</t>
  </si>
  <si>
    <t>ACE-BRO-7_BRO-WET-7_BRO-HIT-7_BRO-NOM-7_ARM-BRO-1_ACE-EON-7_AHI-EON-7_EON-YES-7_EON-WET-7_EON-POP-7_EON-NIL-7_EON-TOY-7</t>
  </si>
  <si>
    <t>ACE-BRO_BRO-WET_BRO-HIT_BRO-NOM_ARM-BRO_ACE-EON_AHI-EON_EON-YES_EON-WET_EON-POP_EON-NIL_EON-TOY</t>
  </si>
  <si>
    <t>ACE-7_WET-7_HIT-7_NOM-7_ARM-1_ACE-7_AHI-7_YES-7_WET-7_POP-7_NIL-7_TOY-7</t>
  </si>
  <si>
    <t>BRO-HIT</t>
  </si>
  <si>
    <t>BRO_HIT</t>
  </si>
  <si>
    <t>BRO-HIT-7</t>
  </si>
  <si>
    <t>BRO-7_HIT-7</t>
  </si>
  <si>
    <t>ACE_WET_EON_NOM_ARM_DIG_DUI_SUN</t>
  </si>
  <si>
    <t>ACE-BRO-7_BRO-WET-7_BRO-EON-7_BRO-NOM-7_ARM-BRO-1_DIG-HIT-2_DUI-HIT-2_HIT-SUN-7_HIT-NOM-7_ACE-HIT-7</t>
  </si>
  <si>
    <t>ACE-BRO_BRO-WET_BRO-EON_BRO-NOM_ARM-BRO_DIG-HIT_DUI-HIT_HIT-SUN_HIT-NOM_ACE-HIT</t>
  </si>
  <si>
    <t>ACE-7_WET-7_EON-7_NOM-7_ARM-1_DIG-2_DUI-2_SUN-7_NOM-7_ACE-7</t>
  </si>
  <si>
    <t>BRO-NOM</t>
  </si>
  <si>
    <t>BRO_NOM</t>
  </si>
  <si>
    <t>BRO-NOM-7</t>
  </si>
  <si>
    <t>BRO-7_NOM-7</t>
  </si>
  <si>
    <t>ACE_WET_EON_HIT_ARM_BIO_ELF_GUN_JOY_SPY_DIG_DUI</t>
  </si>
  <si>
    <t>ACE-BRO-7_BRO-WET-7_BRO-EON-7_BRO-HIT-7_ARM-BRO-1_ARM-NOM-1_BIO-NOM-1_ELF-NOM-1_GUN-NOM-1_JOY-NOM-1_NOM-SPY-1_DIG-NOM-2_DUI-NOM-2_NOM-WET-7_HIT-NOM-7_ACE-NOM-7</t>
  </si>
  <si>
    <t>ACE-BRO_BRO-WET_BRO-EON_BRO-HIT_ARM-BRO_ARM-NOM_BIO-NOM_ELF-NOM_GUN-NOM_JOY-NOM_NOM-WET_NOM-SPY_DIG-NOM_DUI-NOM_HIT-NOM_ACE-NOM</t>
  </si>
  <si>
    <t>ACE-7_WET-7_EON-7_HIT-7_ARM-1_ARM-1_BIO-1_ELF-1_GUN-1_JOY-1_SPY-1_DIG-2_DUI-2_WET-7_HIT-7_ACE-7</t>
  </si>
  <si>
    <t>EON-YES</t>
  </si>
  <si>
    <t>EON_YES</t>
  </si>
  <si>
    <t>EON-YES-7</t>
  </si>
  <si>
    <t>EON-7_YES-7</t>
  </si>
  <si>
    <t>ACE_AHI_BRO_WET_POP_NIL_TOY_ERA_FIX_IRE_MAC_GIG</t>
  </si>
  <si>
    <t>ACE-EON-7_AHI-EON-7_BRO-EON-7_EON-WET-7_EON-POP-7_EON-NIL-7_EON-TOY-7_ACE-YES-7_AHI-YES-7_ERA-YES-7_FIX-YES-7_IRE-YES-7_MAC-YES-7_NIL-YES-7_POP-YES-7_WET-YES-7_GIG-YES-14</t>
  </si>
  <si>
    <t>ACE-EON_AHI-EON_BRO-EON_EON-WET_EON-POP_EON-NIL_EON-TOY_ACE-YES_AHI-YES_ERA-YES_FIX-YES_IRE-YES_MAC-YES_NIL-YES_POP-YES_WET-YES_GIG-YES</t>
  </si>
  <si>
    <t>ACE-7_AHI-7_BRO-7_WET-7_POP-7_NIL-7_TOY-7_ACE-7_AHI-7_ERA-7_FIX-7_IRE-7_MAC-7_NIL-7_POP-7_WET-7_GIG-14</t>
  </si>
  <si>
    <t>EON-WET</t>
  </si>
  <si>
    <t>EON_WET</t>
  </si>
  <si>
    <t>EON-WET-7</t>
  </si>
  <si>
    <t>EON-7_WET-7</t>
  </si>
  <si>
    <t>ACE_AHI_BRO_YES_POP_NIL_TOY_ARM_DUB_ELF_NOM_ADO</t>
  </si>
  <si>
    <t>ACE-EON-7_AHI-EON-7_BRO-EON-7_EON-YES-7_EON-POP-7_EON-NIL-7_EON-TOY-7_ARM-WET-1_DUB-WET-1_ELF-WET-1_NOM-WET-7_ACE-WET-7_BRO-WET-7_NIL-WET-7_TOY-WET-7_WET-YES-7_ADO-WET-5</t>
  </si>
  <si>
    <t>ACE-EON_AHI-EON_BRO-EON_EON-YES_EON-POP_EON-NIL_EON-TOY_ARM-WET_DUB-WET_ELF-WET_NOM-WET_ACE-WET_BRO-WET_NIL-WET_TOY-WET_WET-YES_ADO-WET</t>
  </si>
  <si>
    <t>ACE-7_AHI-7_BRO-7_YES-7_POP-7_NIL-7_TOY-7_ARM-1_DUB-1_ELF-1_NOM-7_ACE-7_BRO-7_NIL-7_TOY-7_YES-7_ADO-5</t>
  </si>
  <si>
    <t>EON-POP</t>
  </si>
  <si>
    <t>EON_POP</t>
  </si>
  <si>
    <t>EON-POP-7</t>
  </si>
  <si>
    <t>EON-7_POP-7</t>
  </si>
  <si>
    <t>ACE_AHI_BRO_YES_WET_NIL_TOY_EYE_FIX_MAC</t>
  </si>
  <si>
    <t>ACE-EON-7_AHI-EON-7_BRO-EON-7_EON-YES-7_EON-WET-7_EON-NIL-7_EON-TOY-7_ACE-POP-7_EYE-POP-7_FIX-POP-7_MAC-POP-7_POP-YES-7</t>
  </si>
  <si>
    <t>ACE-EON_AHI-EON_BRO-EON_EON-YES_EON-WET_EON-NIL_EON-TOY_ACE-POP_EYE-POP_FIX-POP_MAC-POP_POP-YES</t>
  </si>
  <si>
    <t>ACE-7_AHI-7_BRO-7_YES-7_WET-7_NIL-7_TOY-7_ACE-7_EYE-7_FIX-7_MAC-7_YES-7</t>
  </si>
  <si>
    <t>EON-NIL</t>
  </si>
  <si>
    <t>EON_NIL</t>
  </si>
  <si>
    <t>EON-NIL-7</t>
  </si>
  <si>
    <t>EON-7_NIL-7</t>
  </si>
  <si>
    <t>ACE_AHI_BRO_YES_WET_POP_TOY_ADO_JOB_JUG_PLY_ERA</t>
  </si>
  <si>
    <t>ACE-EON-7_AHI-EON-7_BRO-EON-7_EON-YES-7_EON-WET-7_EON-POP-7_EON-TOY-7_ADO-NIL-5_JOB-NIL-5_JUG-NIL-5_NIL-PLY-5_NIL-TOY-7_AHI-NIL-7_ERA-NIL-7_NIL-WET-7_NIL-YES-7</t>
  </si>
  <si>
    <t>ACE-EON_AHI-EON_BRO-EON_EON-YES_EON-WET_EON-POP_EON-TOY_ADO-NIL_JOB-NIL_JUG-NIL_NIL-TOY_NIL-PLY_AHI-NIL_ERA-NIL_NIL-WET_NIL-YES</t>
  </si>
  <si>
    <t>ACE-7_AHI-7_BRO-7_YES-7_WET-7_POP-7_TOY-7_ADO-5_JOB-5_JUG-5_PLY-5_TOY-7_AHI-7_ERA-7_WET-7_YES-7</t>
  </si>
  <si>
    <t>EON-TOY</t>
  </si>
  <si>
    <t>EON_TOY</t>
  </si>
  <si>
    <t>EON-TOY-7</t>
  </si>
  <si>
    <t>EON-7_TOY-7</t>
  </si>
  <si>
    <t>ACE_AHI_BRO_YES_WET_POP_NIL_ADO_DUB_JOB</t>
  </si>
  <si>
    <t>ACE-EON-7_AHI-EON-7_BRO-EON-7_EON-YES-7_EON-WET-7_EON-POP-7_EON-NIL-7_ADO-TOY-5_DUB-TOY-5_JOB-TOY-5_NIL-TOY-7_TOY-WET-7</t>
  </si>
  <si>
    <t>ACE-EON_AHI-EON_BRO-EON_EON-YES_EON-WET_EON-POP_EON-NIL_ADO-TOY_DUB-TOY_JOB-TOY_NIL-TOY_TOY-WET</t>
  </si>
  <si>
    <t>ACE-7_AHI-7_BRO-7_YES-7_WET-7_POP-7_NIL-7_ADO-5_DUB-5_JOB-5_NIL-7_WET-7</t>
  </si>
  <si>
    <t>ERA-YES</t>
  </si>
  <si>
    <t>ERA_YES</t>
  </si>
  <si>
    <t>ERA-YES-7</t>
  </si>
  <si>
    <t>ERA-7_YES-7</t>
  </si>
  <si>
    <t>JUG_RIB_SOY_PLY_AHI_IRE_NIL_GIG_LAW_ACE_EON_FIX_MAC_POP_WET</t>
  </si>
  <si>
    <t>ERA-RIB-14_ERA-IRE-14_ERA-GIG-14_ERA-LAW-14_AHI-ERA-7_ERA-NIL-7_ERA-JUG-6_ERA-SOY-6_ERA-PLY-6_ACE-YES-7_AHI-YES-7_EON-YES-7_FIX-YES-7_IRE-YES-7_MAC-YES-7_NIL-YES-7_POP-YES-7_WET-YES-7_GIG-YES-14</t>
  </si>
  <si>
    <t>ERA-JUG_ERA-RIB_ERA-SOY_ERA-PLY_AHI-ERA_ERA-IRE_ERA-NIL_ERA-GIG_ERA-LAW_ACE-YES_AHI-YES_EON-YES_FIX-YES_IRE-YES_MAC-YES_NIL-YES_POP-YES_WET-YES_GIG-YES</t>
  </si>
  <si>
    <t>RIB-14_IRE-14_GIG-14_LAW-14_AHI-7_NIL-7_JUG-6_SOY-6_PLY-6_ACE-7_AHI-7_EON-7_FIX-7_IRE-7_MAC-7_NIL-7_POP-7_WET-7_GIG-14</t>
  </si>
  <si>
    <t>ERA-NIL</t>
  </si>
  <si>
    <t>ERA_NIL</t>
  </si>
  <si>
    <t>ERA-NIL-7</t>
  </si>
  <si>
    <t>ERA-7_NIL-7</t>
  </si>
  <si>
    <t>JUG_RIB_SOY_PLY_AHI_IRE_YES_GIG_LAW_ADO_JOB_TOY_EON_WET</t>
  </si>
  <si>
    <t>ERA-RIB-14_ERA-IRE-14_ERA-GIG-14_ERA-LAW-14_AHI-ERA-7_ERA-YES-7_ERA-JUG-6_ERA-SOY-6_ERA-PLY-6_ADO-NIL-5_JOB-NIL-5_JUG-NIL-5_NIL-PLY-5_NIL-TOY-7_AHI-NIL-7_EON-NIL-7_NIL-WET-7_NIL-YES-7</t>
  </si>
  <si>
    <t>ERA-JUG_ERA-RIB_ERA-SOY_ERA-PLY_AHI-ERA_ERA-IRE_ERA-YES_ERA-GIG_ERA-LAW_ADO-NIL_JOB-NIL_JUG-NIL_NIL-TOY_NIL-PLY_AHI-NIL_EON-NIL_NIL-WET_NIL-YES</t>
  </si>
  <si>
    <t>RIB-14_IRE-14_GIG-14_LAW-14_AHI-7_YES-7_JUG-6_SOY-6_PLY-6_ADO-5_JOB-5_JUG-5_PLY-5_TOY-7_AHI-7_EON-7_WET-7_YES-7</t>
  </si>
  <si>
    <t>EYE-SUN</t>
  </si>
  <si>
    <t>EYE_SUN</t>
  </si>
  <si>
    <t>EYE-SUN-7</t>
  </si>
  <si>
    <t>EYE-7_SUN-7</t>
  </si>
  <si>
    <t>ACE_FIX_IVY_POP_GAS_DUI_HIT_SKY</t>
  </si>
  <si>
    <t>ACE-EYE-7_EYE-FIX-7_EYE-IVY-7_EYE-POP-7_EYE-GAS-7_DUI-SUN-2_SKY-SUN-2_HIT-SUN-7_IVY-SUN-7_ACE-SUN-7</t>
  </si>
  <si>
    <t>ACE-EYE_EYE-FIX_EYE-IVY_EYE-POP_EYE-GAS_DUI-SUN_HIT-SUN_IVY-SUN_SKY-SUN_ACE-SUN</t>
  </si>
  <si>
    <t>ACE-7_FIX-7_IVY-7_POP-7_GAS-11_DUI-2_SKY-2_HIT-7_IVY-7_ACE-7</t>
  </si>
  <si>
    <t>EYE-FIX</t>
  </si>
  <si>
    <t>EYE_FIX</t>
  </si>
  <si>
    <t>EYE-FIX-7</t>
  </si>
  <si>
    <t>EYE-7_FIX-7</t>
  </si>
  <si>
    <t>ACE_SUN_IVY_POP_GAS_MAC_YES_AIR_COW_ODD_GIG_LUG</t>
  </si>
  <si>
    <t>ACE-EYE-7_EYE-SUN-7_EYE-IVY-7_EYE-POP-7_EYE-GAS-7_FIX-MAC-11_AIR-FIX-11_COW-FIX-11_FIX-ODD-11_FIX-GAS-11_FIX-GIG-11_FIX-LUG-11_ACE-FIX-7_FIX-POP-7_FIX-IVY-7_FIX-YES-7</t>
  </si>
  <si>
    <t>ACE-EYE_EYE-SUN_EYE-IVY_EYE-POP_EYE-GAS_ACE-FIX_FIX-MAC_FIX-POP_FIX-IVY_FIX-YES_AIR-FIX_COW-FIX_FIX-ODD_FIX-GAS_FIX-GIG_FIX-LUG</t>
  </si>
  <si>
    <t>ACE-7_SUN-7_IVY-7_POP-7_GAS-11_MAC-11_AIR-11_COW-11_ODD-11_GAS-11_GIG-11_LUG-11_ACE-7_POP-7_IVY-7_YES-7</t>
  </si>
  <si>
    <t>EYE-IVY</t>
  </si>
  <si>
    <t>EYE_IVY</t>
  </si>
  <si>
    <t>EYE-IVY-7</t>
  </si>
  <si>
    <t>EYE-7_IVY-7</t>
  </si>
  <si>
    <t>ACE_SUN_FIX_POP_GAS_DUI_ETA_FOX_TUX_SKY_TAG_LUG</t>
  </si>
  <si>
    <t>ACE-EYE-7_EYE-SUN-7_EYE-FIX-7_EYE-POP-7_EYE-GAS-7_DUI-IVY-2_ETA-IVY-2_FOX-IVY-2_IVY-TUX-2_IVY-SKY-2_IVY-TAG-2_IVY-SUN-7_ACE-IVY-7_FIX-IVY-7_GAS-IVY-11_IVY-LUG-7</t>
  </si>
  <si>
    <t>ACE-EYE_EYE-SUN_EYE-FIX_EYE-POP_EYE-GAS_DUI-IVY_ETA-IVY_FOX-IVY_IVY-TUX_IVY-SUN_IVY-SKY_IVY-TAG_ACE-IVY_FIX-IVY_GAS-IVY_IVY-LUG</t>
  </si>
  <si>
    <t>ACE-7_SUN-7_FIX-7_POP-7_GAS-11_DUI-2_ETA-2_FOX-2_TUX-2_SKY-2_TAG-2_SUN-7_ACE-7_FIX-7_GAS-11_LUG-8</t>
  </si>
  <si>
    <t>EYE-POP</t>
  </si>
  <si>
    <t>EYE_POP</t>
  </si>
  <si>
    <t>EYE-POP-7</t>
  </si>
  <si>
    <t>EYE-7_POP-7</t>
  </si>
  <si>
    <t>ACE_SUN_FIX_IVY_GAS_EON_MAC_YES</t>
  </si>
  <si>
    <t>ACE-EYE-7_EYE-SUN-7_EYE-FIX-7_EYE-IVY-7_EYE-GAS-7_ACE-POP-7_EON-POP-7_FIX-POP-7_MAC-POP-7_POP-YES-7</t>
  </si>
  <si>
    <t>ACE-EYE_EYE-SUN_EYE-FIX_EYE-IVY_EYE-GAS_ACE-POP_EON-POP_FIX-POP_MAC-POP_POP-YES</t>
  </si>
  <si>
    <t>ACE-7_SUN-7_FIX-7_IVY-7_GAS-11_ACE-7_EON-7_FIX-7_MAC-7_YES-7</t>
  </si>
  <si>
    <t>FIX-POP</t>
  </si>
  <si>
    <t>FIX_POP</t>
  </si>
  <si>
    <t>FIX-POP-7</t>
  </si>
  <si>
    <t>FIX-7_POP-7</t>
  </si>
  <si>
    <t>ACE_EYE_MAC_IVY_YES_AIR_COW_ODD_GAS_GIG_LUG_EON</t>
  </si>
  <si>
    <t>FIX-MAC-11_AIR-FIX-11_COW-FIX-11_FIX-ODD-11_FIX-GAS-11_FIX-GIG-11_FIX-LUG-11_ACE-FIX-7_EYE-FIX-7_FIX-IVY-7_FIX-YES-7_ACE-POP-7_EON-POP-7_EYE-POP-7_MAC-POP-7_POP-YES-7</t>
  </si>
  <si>
    <t>ACE-FIX_EYE-FIX_FIX-MAC_FIX-IVY_FIX-YES_AIR-FIX_COW-FIX_FIX-ODD_FIX-GAS_FIX-GIG_FIX-LUG_ACE-POP_EON-POP_EYE-POP_MAC-POP_POP-YES</t>
  </si>
  <si>
    <t>MAC-11_AIR-11_COW-11_ODD-11_GAS-11_GIG-11_LUG-11_ACE-7_EYE-7_IVY-7_YES-7_ACE-7_EON-7_EYE-7_MAC-7_YES-7</t>
  </si>
  <si>
    <t>FIX-IVY</t>
  </si>
  <si>
    <t>FIX_IVY</t>
  </si>
  <si>
    <t>FIX-IVY-7</t>
  </si>
  <si>
    <t>FIX-7_IVY-7</t>
  </si>
  <si>
    <t>ACE_EYE_MAC_POP_YES_AIR_COW_ODD_GAS_GIG_LUG_DUI_ETA_FOX_TUX_SUN_SKY_TAG</t>
  </si>
  <si>
    <t>FIX-MAC-11_AIR-FIX-11_COW-FIX-11_FIX-ODD-11_FIX-GAS-11_FIX-GIG-11_FIX-LUG-11_ACE-FIX-7_EYE-FIX-7_FIX-POP-7_FIX-YES-7_DUI-IVY-2_ETA-IVY-2_FOX-IVY-2_IVY-TUX-2_IVY-SKY-2_IVY-TAG-2_IVY-SUN-7_ACE-IVY-7_EYE-IVY-7_GAS-IVY-11_IVY-LUG-7</t>
  </si>
  <si>
    <t>ACE-FIX_EYE-FIX_FIX-MAC_FIX-POP_FIX-YES_AIR-FIX_COW-FIX_FIX-ODD_FIX-GAS_FIX-GIG_FIX-LUG_DUI-IVY_ETA-IVY_FOX-IVY_IVY-TUX_IVY-SUN_IVY-SKY_IVY-TAG_ACE-IVY_EYE-IVY_GAS-IVY_IVY-LUG</t>
  </si>
  <si>
    <t>MAC-11_AIR-11_COW-11_ODD-11_GAS-11_GIG-11_LUG-11_ACE-7_EYE-7_POP-7_YES-7_DUI-2_ETA-2_FOX-2_TUX-2_SKY-2_TAG-2_SUN-7_ACE-7_EYE-7_GAS-11_LUG-8</t>
  </si>
  <si>
    <t>FIX-YES</t>
  </si>
  <si>
    <t>FIX_YES</t>
  </si>
  <si>
    <t>FIX-YES-7</t>
  </si>
  <si>
    <t>FIX-7_YES-7</t>
  </si>
  <si>
    <t>ACE_EYE_MAC_POP_IVY_AIR_COW_ODD_GAS_GIG_LUG_AHI_EON_ERA_IRE_NIL_WET</t>
  </si>
  <si>
    <t>FIX-MAC-11_AIR-FIX-11_COW-FIX-11_FIX-ODD-11_FIX-GAS-11_FIX-GIG-11_FIX-LUG-11_ACE-FIX-7_EYE-FIX-7_FIX-POP-7_FIX-IVY-7_ACE-YES-7_AHI-YES-7_EON-YES-7_ERA-YES-7_IRE-YES-7_MAC-YES-7_NIL-YES-7_POP-YES-7_WET-YES-7_GIG-YES-14</t>
  </si>
  <si>
    <t>ACE-FIX_EYE-FIX_FIX-MAC_FIX-POP_FIX-IVY_AIR-FIX_COW-FIX_FIX-ODD_FIX-GAS_FIX-GIG_FIX-LUG_ACE-YES_AHI-YES_EON-YES_ERA-YES_IRE-YES_MAC-YES_NIL-YES_POP-YES_WET-YES_GIG-YES</t>
  </si>
  <si>
    <t>MAC-11_AIR-11_COW-11_ODD-11_GAS-11_GIG-11_LUG-11_ACE-7_EYE-7_POP-7_IVY-7_ACE-7_AHI-7_EON-7_ERA-7_IRE-7_MAC-7_NIL-7_POP-7_WET-7_GIG-14</t>
  </si>
  <si>
    <t>IRE-YES</t>
  </si>
  <si>
    <t>IRE_YES</t>
  </si>
  <si>
    <t>IRE-YES-7</t>
  </si>
  <si>
    <t>IRE-7_YES-7</t>
  </si>
  <si>
    <t>AHI_ERA_MAC_EVE_GIG_LAW_RIB_ACE_EON_FIX_NIL_POP_WET</t>
  </si>
  <si>
    <t>ERA-IRE-14_EVE-IRE-14_GIG-IRE-14_IRE-LAW-14_IRE-RIB-14_AHI-IRE-7_IRE-MAC-7_ACE-YES-7_AHI-YES-7_EON-YES-7_ERA-YES-7_FIX-YES-7_MAC-YES-7_NIL-YES-7_POP-YES-7_WET-YES-7_GIG-YES-14</t>
  </si>
  <si>
    <t>AHI-IRE_ERA-IRE_IRE-MAC_EVE-IRE_GIG-IRE_IRE-LAW_IRE-RIB_ACE-YES_AHI-YES_EON-YES_ERA-YES_FIX-YES_MAC-YES_NIL-YES_POP-YES_WET-YES_GIG-YES</t>
  </si>
  <si>
    <t>ERA-14_EVE-14_GIG-14_LAW-14_RIB-14_AHI-7_MAC-7_ACE-7_AHI-7_EON-7_ERA-7_FIX-7_MAC-7_NIL-7_POP-7_WET-7_GIG-14</t>
  </si>
  <si>
    <t>IRE-MAC</t>
  </si>
  <si>
    <t>IRE_MAC</t>
  </si>
  <si>
    <t>IRE-MAC-7</t>
  </si>
  <si>
    <t>IRE-7_MAC-7</t>
  </si>
  <si>
    <t>AHI_ERA_YES_EVE_GIG_LAW_RIB_FIX_POP_AIR</t>
  </si>
  <si>
    <t>ERA-IRE-14_EVE-IRE-14_GIG-IRE-14_IRE-LAW-14_IRE-RIB-14_AHI-IRE-7_IRE-YES-7_FIX-MAC-11_AIR-MAC-11_GIG-MAC-11_MAC-POP-7_MAC-YES-7</t>
  </si>
  <si>
    <t>AHI-IRE_ERA-IRE_IRE-YES_EVE-IRE_GIG-IRE_IRE-LAW_IRE-RIB_FIX-MAC_MAC-POP_MAC-YES_AIR-MAC_GIG-MAC</t>
  </si>
  <si>
    <t>ERA-14_EVE-14_GIG-14_LAW-14_RIB-14_AHI-7_YES-7_FIX-11_AIR-11_GIG-11_POP-7_YES-7</t>
  </si>
  <si>
    <t>MAC-POP</t>
  </si>
  <si>
    <t>MAC_POP</t>
  </si>
  <si>
    <t>MAC-POP-7</t>
  </si>
  <si>
    <t>MAC-7_POP-7</t>
  </si>
  <si>
    <t>FIX_IRE_YES_AIR_GIG_ACE_EON_EYE</t>
  </si>
  <si>
    <t>FIX-MAC-11_AIR-MAC-11_GIG-MAC-11_IRE-MAC-7_MAC-YES-7_ACE-POP-7_EON-POP-7_EYE-POP-7_FIX-POP-7_POP-YES-7</t>
  </si>
  <si>
    <t>FIX-MAC_IRE-MAC_MAC-YES_AIR-MAC_GIG-MAC_ACE-POP_EON-POP_EYE-POP_FIX-POP_POP-YES</t>
  </si>
  <si>
    <t>FIX-11_AIR-11_GIG-11_IRE-7_YES-7_ACE-7_EON-7_EYE-7_FIX-7_YES-7</t>
  </si>
  <si>
    <t>MAC-YES</t>
  </si>
  <si>
    <t>MAC_YES</t>
  </si>
  <si>
    <t>MAC-YES-7</t>
  </si>
  <si>
    <t>MAC-7_YES-7</t>
  </si>
  <si>
    <t>FIX_IRE_POP_AIR_GIG_ACE_AHI_EON_ERA_NIL_WET</t>
  </si>
  <si>
    <t>FIX-MAC-11_AIR-MAC-11_GIG-MAC-11_IRE-MAC-7_MAC-POP-7_ACE-YES-7_AHI-YES-7_EON-YES-7_ERA-YES-7_FIX-YES-7_IRE-YES-7_NIL-YES-7_POP-YES-7_WET-YES-7_GIG-YES-14</t>
  </si>
  <si>
    <t>FIX-MAC_IRE-MAC_MAC-POP_AIR-MAC_GIG-MAC_ACE-YES_AHI-YES_EON-YES_ERA-YES_FIX-YES_IRE-YES_NIL-YES_POP-YES_WET-YES_GIG-YES</t>
  </si>
  <si>
    <t>FIX-11_AIR-11_GIG-11_IRE-7_POP-7_ACE-7_AHI-7_EON-7_ERA-7_FIX-7_IRE-7_NIL-7_POP-7_WET-7_GIG-14</t>
  </si>
  <si>
    <t>NIL-WET</t>
  </si>
  <si>
    <t>NIL_WET</t>
  </si>
  <si>
    <t>NIL-WET-7</t>
  </si>
  <si>
    <t>NIL-7_WET-7</t>
  </si>
  <si>
    <t>ADO_JOB_JUG_TOY_PLY_AHI_EON_ERA_YES_ARM_DUB_ELF_NOM_ACE_BRO</t>
  </si>
  <si>
    <t>ADO-NIL-5_JOB-NIL-5_JUG-NIL-5_NIL-PLY-5_NIL-TOY-7_AHI-NIL-7_EON-NIL-7_ERA-NIL-7_NIL-YES-7_ARM-WET-1_DUB-WET-1_ELF-WET-1_NOM-WET-7_ACE-WET-7_BRO-WET-7_EON-WET-7_TOY-WET-7_WET-YES-7_ADO-WET-5</t>
  </si>
  <si>
    <t>ADO-NIL_JOB-NIL_JUG-NIL_NIL-TOY_NIL-PLY_AHI-NIL_EON-NIL_ERA-NIL_NIL-YES_ARM-WET_DUB-WET_ELF-WET_NOM-WET_ACE-WET_BRO-WET_EON-WET_TOY-WET_WET-YES_ADO-WET</t>
  </si>
  <si>
    <t>ADO-5_JOB-5_JUG-5_PLY-5_TOY-7_AHI-7_EON-7_ERA-7_YES-7_ARM-1_DUB-1_ELF-1_NOM-7_ACE-7_BRO-7_EON-7_TOY-7_YES-7_ADO-5</t>
  </si>
  <si>
    <t>NIL-YES</t>
  </si>
  <si>
    <t>NIL_YES</t>
  </si>
  <si>
    <t>NIL-YES-7</t>
  </si>
  <si>
    <t>NIL-7_YES-7</t>
  </si>
  <si>
    <t>ADO_JOB_JUG_TOY_PLY_AHI_EON_ERA_WET_ACE_FIX_IRE_MAC_POP_GIG</t>
  </si>
  <si>
    <t>ADO-NIL-5_JOB-NIL-5_JUG-NIL-5_NIL-PLY-5_NIL-TOY-7_AHI-NIL-7_EON-NIL-7_ERA-NIL-7_NIL-WET-7_ACE-YES-7_AHI-YES-7_EON-YES-7_ERA-YES-7_FIX-YES-7_IRE-YES-7_MAC-YES-7_POP-YES-7_WET-YES-7_GIG-YES-14</t>
  </si>
  <si>
    <t>ADO-NIL_JOB-NIL_JUG-NIL_NIL-TOY_NIL-PLY_AHI-NIL_EON-NIL_ERA-NIL_NIL-WET_ACE-YES_AHI-YES_EON-YES_ERA-YES_FIX-YES_IRE-YES_MAC-YES_POP-YES_WET-YES_GIG-YES</t>
  </si>
  <si>
    <t>ADO-5_JOB-5_JUG-5_PLY-5_TOY-7_AHI-7_EON-7_ERA-7_WET-7_ACE-7_AHI-7_EON-7_ERA-7_FIX-7_IRE-7_MAC-7_POP-7_WET-7_GIG-14</t>
  </si>
  <si>
    <t>POP-YES</t>
  </si>
  <si>
    <t>POP_YES</t>
  </si>
  <si>
    <t>POP-YES-7</t>
  </si>
  <si>
    <t>POP-7_YES-7</t>
  </si>
  <si>
    <t>ACE_EON_EYE_FIX_MAC_AHI_ERA_IRE_NIL_WET_GIG</t>
  </si>
  <si>
    <t>ACE-POP-7_EON-POP-7_EYE-POP-7_FIX-POP-7_MAC-POP-7_ACE-YES-7_AHI-YES-7_EON-YES-7_ERA-YES-7_FIX-YES-7_IRE-YES-7_MAC-YES-7_NIL-YES-7_WET-YES-7_GIG-YES-14</t>
  </si>
  <si>
    <t>ACE-POP_EON-POP_EYE-POP_FIX-POP_MAC-POP_ACE-YES_AHI-YES_EON-YES_ERA-YES_FIX-YES_IRE-YES_MAC-YES_NIL-YES_WET-YES_GIG-YES</t>
  </si>
  <si>
    <t>ACE-7_EON-7_EYE-7_FIX-7_MAC-7_ACE-7_AHI-7_EON-7_ERA-7_FIX-7_IRE-7_MAC-7_NIL-7_WET-7_GIG-14</t>
  </si>
  <si>
    <t>TOY-WET</t>
  </si>
  <si>
    <t>TOY_WET</t>
  </si>
  <si>
    <t>TOY-WET-7</t>
  </si>
  <si>
    <t>TOY-7_WET-7</t>
  </si>
  <si>
    <t>ADO_DUB_JOB_NIL_EON_ARM_ELF_NOM_ACE_BRO_YES</t>
  </si>
  <si>
    <t>ADO-TOY-5_DUB-TOY-5_JOB-TOY-5_NIL-TOY-7_EON-TOY-7_ARM-WET-1_DUB-WET-1_ELF-WET-1_NOM-WET-7_ACE-WET-7_BRO-WET-7_EON-WET-7_NIL-WET-7_WET-YES-7_ADO-WET-5</t>
  </si>
  <si>
    <t>ADO-TOY_DUB-TOY_JOB-TOY_NIL-TOY_EON-TOY_ARM-WET_DUB-WET_ELF-WET_NOM-WET_ACE-WET_BRO-WET_EON-WET_NIL-WET_WET-YES_ADO-WET</t>
  </si>
  <si>
    <t>ADO-5_DUB-5_JOB-5_NIL-7_EON-7_ARM-1_DUB-1_ELF-1_NOM-7_ACE-7_BRO-7_EON-7_NIL-7_YES-7_ADO-5</t>
  </si>
  <si>
    <t>WET-YES</t>
  </si>
  <si>
    <t>WET_YES</t>
  </si>
  <si>
    <t>WET-YES-7</t>
  </si>
  <si>
    <t>WET-7_YES-7</t>
  </si>
  <si>
    <t>ARM_DUB_ELF_NOM_ACE_BRO_EON_NIL_TOY_ADO_AHI_ERA_FIX_IRE_MAC_POP_GIG</t>
  </si>
  <si>
    <t>ARM-WET-1_DUB-WET-1_ELF-WET-1_NOM-WET-7_ACE-WET-7_BRO-WET-7_EON-WET-7_NIL-WET-7_TOY-WET-7_ADO-WET-5_ACE-YES-7_AHI-YES-7_EON-YES-7_ERA-YES-7_FIX-YES-7_IRE-YES-7_MAC-YES-7_NIL-YES-7_POP-YES-7_GIG-YES-14</t>
  </si>
  <si>
    <t>ARM-WET_DUB-WET_ELF-WET_NOM-WET_ACE-WET_BRO-WET_EON-WET_NIL-WET_TOY-WET_ADO-WET_ACE-YES_AHI-YES_EON-YES_ERA-YES_FIX-YES_IRE-YES_MAC-YES_NIL-YES_POP-YES_GIG-YES</t>
  </si>
  <si>
    <t>ARM-1_DUB-1_ELF-1_NOM-7_ACE-7_BRO-7_EON-7_NIL-7_TOY-7_ADO-5_ACE-7_AHI-7_EON-7_ERA-7_FIX-7_IRE-7_MAC-7_NIL-7_POP-7_GIG-14</t>
  </si>
  <si>
    <t>GIN-ICE</t>
  </si>
  <si>
    <t>GIN_ICE</t>
  </si>
  <si>
    <t>GIN-ICE-6</t>
  </si>
  <si>
    <t>GIN-6_ICE-6</t>
  </si>
  <si>
    <t>BED_DAY_WIZ_SAY_TAX_NAN_LAX_ZZZ_VOW_HAM_MAD</t>
  </si>
  <si>
    <t>BED-GIN-4_DAY-GIN-4_GIN-WIZ-4_GIN-SAY-4_GIN-TAX-4_GIN-NAN-6_GIN-LAX-6_GIN-ZZZ-6_GIN-VOW-6_GIN-HAM-6_BED-ICE-4_ICE-SAY-4_HAM-ICE-6_ICE-LAX-6_ICE-MAD-6</t>
  </si>
  <si>
    <t>BED-GIN_DAY-GIN_GIN-WIZ_GIN-SAY_GIN-TAX_GIN-NAN_GIN-LAX_GIN-ZZZ_GIN-VOW_GIN-HAM_BED-ICE_ICE-SAY_HAM-ICE_ICE-LAX_ICE-MAD</t>
  </si>
  <si>
    <t>BED-4_DAY-4_WIZ-4_SAY-4_TAX-4_NAN-6_LAX-6_ZZZ-6_VOW-6_HAM-6_BED-4_SAY-4_HAM-6_LAX-6_MAD-12</t>
  </si>
  <si>
    <t>JUG-PLY</t>
  </si>
  <si>
    <t>JUG_PLY</t>
  </si>
  <si>
    <t>JUG-PLY-6</t>
  </si>
  <si>
    <t>JUG-6_PLY-6</t>
  </si>
  <si>
    <t>JOB_NIL_ERA_RIB_SOY_MOP_AHI_ADO_FUN_NAY_REF_VOW_FAN_NAN</t>
  </si>
  <si>
    <t>JOB-JUG-5_JUG-NIL-5_ERA-JUG-6_JUG-RIB-6_JUG-SOY-6_JUG-MOP-6_AHI-JUG-7_ADO-PLY-5_FUN-PLY-5_JOB-PLY-5_NAY-PLY-5_NIL-PLY-5_PLY-REF-5_PLY-VOW-6_ERA-PLY-6_FAN-PLY-6_MOP-PLY-6_NAN-PLY-6_PLY-SOY-6</t>
  </si>
  <si>
    <t>JOB-JUG_JUG-NIL_ERA-JUG_JUG-RIB_JUG-SOY_JUG-MOP_AHI-JUG_ADO-PLY_FUN-PLY_JOB-PLY_NAY-PLY_NIL-PLY_PLY-REF_PLY-VOW_ERA-PLY_FAN-PLY_MOP-PLY_NAN-PLY_PLY-SOY</t>
  </si>
  <si>
    <t>JOB-5_NIL-5_ERA-6_RIB-6_SOY-6_MOP-6_AHI-7_ADO-5_FUN-5_JOB-5_NAY-5_NIL-5_REF-5_VOW-6_ERA-6_FAN-6_MOP-6_NAN-6_SOY-6</t>
  </si>
  <si>
    <t>PLY-VOW</t>
  </si>
  <si>
    <t>PLY_VOW</t>
  </si>
  <si>
    <t>PLY-VOW-6</t>
  </si>
  <si>
    <t>PLY-6_VOW-6</t>
  </si>
  <si>
    <t>ADO_FUN_JOB_JUG_NAY_NIL_REF_ERA_FAN_MOP_NAN_SOY_DRY_FLY_OIL_GIN_ZZZ_TAX_WIZ</t>
  </si>
  <si>
    <t>ADO-PLY-5_FUN-PLY-5_JOB-PLY-5_NAY-PLY-5_NIL-PLY-5_PLY-REF-5_JUG-PLY-6_ERA-PLY-6_FAN-PLY-6_MOP-PLY-6_NAN-PLY-6_PLY-SOY-6_DRY-VOW-5_FLY-VOW-5_FUN-VOW-5_OIL-VOW-5_REF-VOW-5_FAN-VOW-6_GIN-VOW-6_NAN-VOW-6_VOW-ZZZ-6_TAX-VOW-4_VOW-WIZ-6</t>
  </si>
  <si>
    <t>ADO-PLY_FUN-PLY_JOB-PLY_JUG-PLY_NAY-PLY_NIL-PLY_PLY-REF_ERA-PLY_FAN-PLY_MOP-PLY_NAN-PLY_PLY-SOY_DRY-VOW_FLY-VOW_FUN-VOW_OIL-VOW_REF-VOW_FAN-VOW_GIN-VOW_NAN-VOW_VOW-ZZZ_TAX-VOW_VOW-WIZ</t>
  </si>
  <si>
    <t>ADO-5_FUN-5_JOB-5_NAY-5_NIL-5_REF-5_JUG-6_ERA-6_FAN-6_MOP-6_NAN-6_SOY-6_DRY-5_FLY-5_FUN-5_OIL-5_REF-5_FAN-6_GIN-6_NAN-6_ZZZ-6_TAX-4_WIZ-4</t>
  </si>
  <si>
    <t>ACT-TRY</t>
  </si>
  <si>
    <t>ACT_TRY</t>
  </si>
  <si>
    <t>ACT-TRY-6</t>
  </si>
  <si>
    <t>ACT-6_TRY-6</t>
  </si>
  <si>
    <t>DUH_NAN_TAU_SOY_HAM_LAX_BUG_ASH_LAM_FOG</t>
  </si>
  <si>
    <t>ACT-BUG-12_ACT-ASH-12_ACT-LAM-12_ACT-DUH-6_ACT-NAN-6_ACT-TAU-6_ACT-SOY-6_ACT-HAM-6_ACT-LAX-6_DUH-TRY-6_FOG-TRY-6_SOY-TRY-6_TAU-TRY-6_LAM-TRY-12</t>
  </si>
  <si>
    <t>ACT-DUH_ACT-NAN_ACT-TAU_ACT-SOY_ACT-HAM_ACT-LAX_ACT-BUG_ACT-ASH_ACT-LAM_DUH-TRY_FOG-TRY_SOY-TRY_TAU-TRY_LAM-TRY</t>
  </si>
  <si>
    <t>BUG-12_ASH-12_LAM-12_DUH-6_NAN-6_TAU-6_SOY-6_HAM-6_LAX-6_DUH-6_FOG-6_SOY-6_TAU-6_LAM-12</t>
  </si>
  <si>
    <t>ACT-DUH</t>
  </si>
  <si>
    <t>ACT_DUH</t>
  </si>
  <si>
    <t>ACT-DUH-6</t>
  </si>
  <si>
    <t>ACT-6_DUH-6</t>
  </si>
  <si>
    <t>TRY_NAN_TAU_SOY_HAM_LAX_BUG_ASH_LAM_MOP</t>
  </si>
  <si>
    <t>ACT-BUG-12_ACT-ASH-12_ACT-LAM-12_ACT-TRY-6_ACT-NAN-6_ACT-TAU-6_ACT-SOY-6_ACT-HAM-6_ACT-LAX-6_DUH-TRY-6_DUH-NAN-6_DUH-MOP-6_DUH-SOY-6_DUH-HAM-6</t>
  </si>
  <si>
    <t>ACT-TRY_ACT-NAN_ACT-TAU_ACT-SOY_ACT-HAM_ACT-LAX_ACT-BUG_ACT-ASH_ACT-LAM_DUH-TRY_DUH-NAN_DUH-MOP_DUH-SOY_DUH-HAM</t>
  </si>
  <si>
    <t>BUG-12_ASH-12_LAM-12_TRY-6_NAN-6_TAU-6_SOY-6_HAM-6_LAX-6_TRY-6_NAN-6_MOP-6_SOY-6_HAM-6</t>
  </si>
  <si>
    <t>ACT-NAN</t>
  </si>
  <si>
    <t>ACT_NAN</t>
  </si>
  <si>
    <t>ACT-NAN-6</t>
  </si>
  <si>
    <t>ACT-6_NAN-6</t>
  </si>
  <si>
    <t>TRY_DUH_TAU_SOY_HAM_LAX_BUG_ASH_LAM_FAN_GIN_MOP_VOW_PLY_ZZZ</t>
  </si>
  <si>
    <t>ACT-BUG-12_ACT-ASH-12_ACT-LAM-12_ACT-TRY-6_ACT-DUH-6_ACT-TAU-6_ACT-SOY-6_ACT-HAM-6_ACT-LAX-6_DUH-NAN-6_FAN-NAN-6_GIN-NAN-6_HAM-NAN-6_LAX-NAN-6_MOP-NAN-6_NAN-VOW-6_NAN-SOY-6_NAN-PLY-6_NAN-ZZZ-6</t>
  </si>
  <si>
    <t>ACT-TRY_ACT-DUH_ACT-TAU_ACT-SOY_ACT-HAM_ACT-LAX_ACT-BUG_ACT-ASH_ACT-LAM_DUH-NAN_FAN-NAN_GIN-NAN_HAM-NAN_LAX-NAN_MOP-NAN_NAN-VOW_NAN-SOY_NAN-PLY_NAN-ZZZ</t>
  </si>
  <si>
    <t>BUG-12_ASH-12_LAM-12_TRY-6_DUH-6_TAU-6_SOY-6_HAM-6_LAX-6_DUH-6_FAN-6_GIN-6_HAM-6_LAX-6_MOP-6_VOW-6_SOY-6_PLY-6_ZZZ-6</t>
  </si>
  <si>
    <t>ACT-TAU</t>
  </si>
  <si>
    <t>ACT_TAU</t>
  </si>
  <si>
    <t>ACT-TAU-6</t>
  </si>
  <si>
    <t>ACT-6_TAU-6</t>
  </si>
  <si>
    <t>TRY_DUH_NAN_SOY_HAM_LAX_BUG_ASH_LAM_FOG_LAB_LIE_OLD_ZAP_LAW</t>
  </si>
  <si>
    <t>ACT-BUG-12_ACT-ASH-12_ACT-LAM-12_ACT-TRY-6_ACT-DUH-6_ACT-NAN-6_ACT-SOY-6_ACT-HAM-6_ACT-LAX-6_LAB-TAU-13_TAU-ZAP-13_FOG-TAU-14_LIE-TAU-14_OLD-TAU-14_LAW-TAU-14_SOY-TAU-6_TAU-TRY-6_BUG-TAU-12_LAM-TAU-12</t>
  </si>
  <si>
    <t>ACT-TRY_ACT-DUH_ACT-NAN_ACT-SOY_ACT-HAM_ACT-LAX_ACT-BUG_ACT-ASH_ACT-LAM_FOG-TAU_SOY-TAU_TAU-TRY_LAB-TAU_LIE-TAU_OLD-TAU_TAU-ZAP_LAW-TAU_BUG-TAU_LAM-TAU</t>
  </si>
  <si>
    <t>BUG-12_ASH-12_LAM-12_TRY-6_DUH-6_NAN-6_SOY-6_HAM-6_LAX-6_LAB-13_ZAP-13_FOG-14_LIE-14_OLD-14_LAW-14_SOY-6_TRY-6_BUG-12_LAM-12</t>
  </si>
  <si>
    <t>ACT-SOY</t>
  </si>
  <si>
    <t>ACT_SOY</t>
  </si>
  <si>
    <t>ACT-SOY-6</t>
  </si>
  <si>
    <t>ACT-6_SOY-6</t>
  </si>
  <si>
    <t>TRY_DUH_NAN_TAU_HAM_LAX_BUG_ASH_LAM_ERA_FOG_JUG_MOP_PLY_RIB_LAW</t>
  </si>
  <si>
    <t>ACT-BUG-12_ACT-ASH-12_ACT-LAM-12_ACT-TRY-6_ACT-DUH-6_ACT-NAN-6_ACT-TAU-6_ACT-HAM-6_ACT-LAX-6_DUH-SOY-6_ERA-SOY-6_FOG-SOY-6_JUG-SOY-6_MOP-SOY-6_NAN-SOY-6_PLY-SOY-6_RIB-SOY-6_SOY-TRY-6_SOY-TAU-6_LAW-SOY-14</t>
  </si>
  <si>
    <t>ACT-TRY_ACT-DUH_ACT-NAN_ACT-TAU_ACT-HAM_ACT-LAX_ACT-BUG_ACT-ASH_ACT-LAM_DUH-SOY_ERA-SOY_FOG-SOY_JUG-SOY_MOP-SOY_NAN-SOY_PLY-SOY_RIB-SOY_SOY-TRY_SOY-TAU_LAW-SOY</t>
  </si>
  <si>
    <t>BUG-12_ASH-12_LAM-12_TRY-6_DUH-6_NAN-6_TAU-6_HAM-6_LAX-6_DUH-6_ERA-6_FOG-6_JUG-6_MOP-6_NAN-6_PLY-6_RIB-6_TRY-6_TAU-6_LAW-14</t>
  </si>
  <si>
    <t>ACT-HAM</t>
  </si>
  <si>
    <t>ACT_HAM</t>
  </si>
  <si>
    <t>ACT-HAM-6</t>
  </si>
  <si>
    <t>ACT-6_HAM-6</t>
  </si>
  <si>
    <t>TRY_DUH_NAN_TAU_SOY_LAX_BUG_ASH_LAM_GIN_ZZZ_ICE</t>
  </si>
  <si>
    <t>ACT-BUG-12_ACT-ASH-12_ACT-LAM-12_ACT-TRY-6_ACT-DUH-6_ACT-NAN-6_ACT-TAU-6_ACT-SOY-6_ACT-LAX-6_DUH-HAM-6_GIN-HAM-6_HAM-NAN-6_HAM-LAX-6_HAM-ZZZ-6_HAM-ICE-6_ASH-HAM-12</t>
  </si>
  <si>
    <t>ACT-TRY_ACT-DUH_ACT-NAN_ACT-TAU_ACT-SOY_ACT-LAX_ACT-BUG_ACT-ASH_ACT-LAM_DUH-HAM_GIN-HAM_HAM-NAN_HAM-LAX_HAM-ZZZ_HAM-ICE_ASH-HAM</t>
  </si>
  <si>
    <t>BUG-12_ASH-12_LAM-12_TRY-6_DUH-6_NAN-6_TAU-6_SOY-6_LAX-6_DUH-6_GIN-6_NAN-6_LAX-6_ZZZ-6_ICE-6_ASH-12</t>
  </si>
  <si>
    <t>ACT-LAX</t>
  </si>
  <si>
    <t>ACT_LAX</t>
  </si>
  <si>
    <t>ACT-LAX-6</t>
  </si>
  <si>
    <t>ACT-6_LAX-6</t>
  </si>
  <si>
    <t>TRY_DUH_NAN_TAU_SOY_HAM_BUG_ASH_LAM_GIN_ICE_ART_BED_COY_MAD</t>
  </si>
  <si>
    <t>ACT-BUG-12_ACT-ASH-12_ACT-LAM-12_ACT-TRY-6_ACT-DUH-6_ACT-NAN-6_ACT-TAU-6_ACT-SOY-6_ACT-HAM-6_ART-LAX-12_ASH-LAX-12_BED-LAX-12_BUG-LAX-12_COY-LAX-12_LAX-MAD-12_GIN-LAX-6_HAM-LAX-6_ICE-LAX-6_LAX-NAN-6</t>
  </si>
  <si>
    <t>ACT-TRY_ACT-DUH_ACT-NAN_ACT-TAU_ACT-SOY_ACT-HAM_ACT-BUG_ACT-ASH_ACT-LAM_GIN-LAX_HAM-LAX_ICE-LAX_LAX-NAN_ART-LAX_ASH-LAX_BED-LAX_BUG-LAX_COY-LAX_LAX-MAD</t>
  </si>
  <si>
    <t>BUG-12_ASH-12_LAM-12_TRY-6_DUH-6_NAN-6_TAU-6_SOY-6_HAM-6_ART-12_ASH-12_BED-12_BUG-12_COY-12_MAD-12_GIN-6_HAM-6_ICE-6_NAN-6</t>
  </si>
  <si>
    <t>DUH-TRY</t>
  </si>
  <si>
    <t>DUH_TRY</t>
  </si>
  <si>
    <t>DUH-TRY-6</t>
  </si>
  <si>
    <t>DUH-6_TRY-6</t>
  </si>
  <si>
    <t>ACT_NAN_MOP_SOY_HAM_FOG_TAU_LAM</t>
  </si>
  <si>
    <t>ACT-DUH-6_DUH-NAN-6_DUH-MOP-6_DUH-SOY-6_DUH-HAM-6_ACT-TRY-6_FOG-TRY-6_SOY-TRY-6_TAU-TRY-6_LAM-TRY-12</t>
  </si>
  <si>
    <t>ACT-DUH_DUH-NAN_DUH-MOP_DUH-SOY_DUH-HAM_ACT-TRY_FOG-TRY_SOY-TRY_TAU-TRY_LAM-TRY</t>
  </si>
  <si>
    <t>ACT-6_NAN-6_MOP-6_SOY-6_HAM-6_ACT-6_FOG-6_SOY-6_TAU-6_LAM-12</t>
  </si>
  <si>
    <t>DUH-NAN</t>
  </si>
  <si>
    <t>DUH_NAN</t>
  </si>
  <si>
    <t>DUH-NAN-6</t>
  </si>
  <si>
    <t>DUH-6_NAN-6</t>
  </si>
  <si>
    <t>ACT_TRY_MOP_SOY_HAM_FAN_GIN_LAX_VOW_PLY_ZZZ</t>
  </si>
  <si>
    <t>ACT-DUH-6_DUH-TRY-6_DUH-MOP-6_DUH-SOY-6_DUH-HAM-6_ACT-NAN-6_FAN-NAN-6_GIN-NAN-6_HAM-NAN-6_LAX-NAN-6_MOP-NAN-6_NAN-VOW-6_NAN-SOY-6_NAN-PLY-6_NAN-ZZZ-6</t>
  </si>
  <si>
    <t>ACT-DUH_DUH-TRY_DUH-MOP_DUH-SOY_DUH-HAM_ACT-NAN_FAN-NAN_GIN-NAN_HAM-NAN_LAX-NAN_MOP-NAN_NAN-VOW_NAN-SOY_NAN-PLY_NAN-ZZZ</t>
  </si>
  <si>
    <t>ACT-6_TRY-6_MOP-6_SOY-6_HAM-6_ACT-6_FAN-6_GIN-6_HAM-6_LAX-6_MOP-6_VOW-6_SOY-6_PLY-6_ZZZ-6</t>
  </si>
  <si>
    <t>DUH-MOP</t>
  </si>
  <si>
    <t>DUH_MOP</t>
  </si>
  <si>
    <t>DUH-MOP-6</t>
  </si>
  <si>
    <t>DUH-6_MOP-6</t>
  </si>
  <si>
    <t>ACT_TRY_NAN_SOY_HAM_FAN_JUG_PLY</t>
  </si>
  <si>
    <t>ACT-DUH-6_DUH-TRY-6_DUH-NAN-6_DUH-SOY-6_DUH-HAM-6_FAN-MOP-6_JUG-MOP-6_MOP-SOY-6_MOP-NAN-6_MOP-PLY-6</t>
  </si>
  <si>
    <t>ACT-DUH_DUH-TRY_DUH-NAN_DUH-SOY_DUH-HAM_FAN-MOP_JUG-MOP_MOP-SOY_MOP-NAN_MOP-PLY</t>
  </si>
  <si>
    <t>ACT-6_TRY-6_NAN-6_SOY-6_HAM-6_FAN-6_JUG-6_SOY-6_NAN-6_PLY-6</t>
  </si>
  <si>
    <t>DUH-SOY</t>
  </si>
  <si>
    <t>DUH_SOY</t>
  </si>
  <si>
    <t>DUH-SOY-6</t>
  </si>
  <si>
    <t>DUH-6_SOY-6</t>
  </si>
  <si>
    <t>ACT_TRY_NAN_MOP_HAM_ERA_FOG_JUG_PLY_RIB_TAU_LAW</t>
  </si>
  <si>
    <t>ACT-DUH-6_DUH-TRY-6_DUH-NAN-6_DUH-MOP-6_DUH-HAM-6_ACT-SOY-6_ERA-SOY-6_FOG-SOY-6_JUG-SOY-6_MOP-SOY-6_NAN-SOY-6_PLY-SOY-6_RIB-SOY-6_SOY-TRY-6_SOY-TAU-6_LAW-SOY-14</t>
  </si>
  <si>
    <t>ACT-DUH_DUH-TRY_DUH-NAN_DUH-MOP_DUH-HAM_ACT-SOY_ERA-SOY_FOG-SOY_JUG-SOY_MOP-SOY_NAN-SOY_PLY-SOY_RIB-SOY_SOY-TRY_SOY-TAU_LAW-SOY</t>
  </si>
  <si>
    <t>ACT-6_TRY-6_NAN-6_MOP-6_HAM-6_ACT-6_ERA-6_FOG-6_JUG-6_MOP-6_NAN-6_PLY-6_RIB-6_TRY-6_TAU-6_LAW-14</t>
  </si>
  <si>
    <t>DUH-HAM</t>
  </si>
  <si>
    <t>DUH_HAM</t>
  </si>
  <si>
    <t>DUH-HAM-6</t>
  </si>
  <si>
    <t>DUH-6_HAM-6</t>
  </si>
  <si>
    <t>ACT_TRY_NAN_MOP_SOY_GIN_LAX_ZZZ_ICE_ASH</t>
  </si>
  <si>
    <t>ACT-DUH-6_DUH-TRY-6_DUH-NAN-6_DUH-MOP-6_DUH-SOY-6_ACT-HAM-6_GIN-HAM-6_HAM-NAN-6_HAM-LAX-6_HAM-ZZZ-6_HAM-ICE-6_ASH-HAM-12</t>
  </si>
  <si>
    <t>ACT-DUH_DUH-TRY_DUH-NAN_DUH-MOP_DUH-SOY_ACT-HAM_GIN-HAM_HAM-NAN_HAM-LAX_HAM-ZZZ_HAM-ICE_ASH-HAM</t>
  </si>
  <si>
    <t>ACT-6_TRY-6_NAN-6_MOP-6_SOY-6_ACT-6_GIN-6_NAN-6_LAX-6_ZZZ-6_ICE-6_ASH-12</t>
  </si>
  <si>
    <t>ERA-JUG</t>
  </si>
  <si>
    <t>ERA_JUG</t>
  </si>
  <si>
    <t>ERA-JUG-6</t>
  </si>
  <si>
    <t>ERA-6_JUG-6</t>
  </si>
  <si>
    <t>RIB_SOY_PLY_AHI_IRE_YES_NIL_GIG_LAW_JOB_MOP</t>
  </si>
  <si>
    <t>ERA-RIB-14_ERA-IRE-14_ERA-GIG-14_ERA-LAW-14_AHI-ERA-7_ERA-YES-7_ERA-NIL-7_ERA-SOY-6_ERA-PLY-6_JOB-JUG-5_JUG-NIL-5_JUG-PLY-6_JUG-RIB-6_JUG-SOY-6_JUG-MOP-6_AHI-JUG-7</t>
  </si>
  <si>
    <t>ERA-RIB_ERA-SOY_ERA-PLY_AHI-ERA_ERA-IRE_ERA-YES_ERA-NIL_ERA-GIG_ERA-LAW_JOB-JUG_JUG-PLY_JUG-NIL_JUG-RIB_JUG-SOY_JUG-MOP_AHI-JUG</t>
  </si>
  <si>
    <t>RIB-14_IRE-14_GIG-14_LAW-14_AHI-7_YES-7_NIL-7_SOY-6_PLY-6_JOB-5_NIL-5_PLY-6_RIB-6_SOY-6_MOP-6_AHI-7</t>
  </si>
  <si>
    <t>ERA-SOY</t>
  </si>
  <si>
    <t>ERA_SOY</t>
  </si>
  <si>
    <t>ERA-SOY-6</t>
  </si>
  <si>
    <t>ERA-6_SOY-6</t>
  </si>
  <si>
    <t>JUG_RIB_PLY_AHI_IRE_YES_NIL_GIG_LAW_ACT_DUH_FOG_MOP_NAN_TRY_TAU</t>
  </si>
  <si>
    <t>ERA-RIB-14_ERA-IRE-14_ERA-GIG-14_ERA-LAW-14_AHI-ERA-7_ERA-YES-7_ERA-NIL-7_ERA-JUG-6_ERA-PLY-6_ACT-SOY-6_DUH-SOY-6_FOG-SOY-6_JUG-SOY-6_MOP-SOY-6_NAN-SOY-6_PLY-SOY-6_RIB-SOY-6_SOY-TRY-6_SOY-TAU-6_LAW-SOY-14</t>
  </si>
  <si>
    <t>ERA-JUG_ERA-RIB_ERA-PLY_AHI-ERA_ERA-IRE_ERA-YES_ERA-NIL_ERA-GIG_ERA-LAW_ACT-SOY_DUH-SOY_FOG-SOY_JUG-SOY_MOP-SOY_NAN-SOY_PLY-SOY_RIB-SOY_SOY-TRY_SOY-TAU_LAW-SOY</t>
  </si>
  <si>
    <t>RIB-14_IRE-14_GIG-14_LAW-14_AHI-7_YES-7_NIL-7_JUG-6_PLY-6_ACT-6_DUH-6_FOG-6_JUG-6_MOP-6_NAN-6_PLY-6_RIB-6_TRY-6_TAU-6_LAW-14</t>
  </si>
  <si>
    <t>ERA-PLY</t>
  </si>
  <si>
    <t>ERA_PLY</t>
  </si>
  <si>
    <t>ERA-PLY-6</t>
  </si>
  <si>
    <t>ERA-6_PLY-6</t>
  </si>
  <si>
    <t>JUG_RIB_SOY_AHI_IRE_YES_NIL_GIG_LAW_ADO_FUN_JOB_NAY_REF_VOW_FAN_MOP_NAN</t>
  </si>
  <si>
    <t>ERA-RIB-14_ERA-IRE-14_ERA-GIG-14_ERA-LAW-14_AHI-ERA-7_ERA-YES-7_ERA-NIL-7_ERA-JUG-6_ERA-SOY-6_ADO-PLY-5_FUN-PLY-5_JOB-PLY-5_NAY-PLY-5_NIL-PLY-5_PLY-REF-5_JUG-PLY-6_PLY-VOW-6_FAN-PLY-6_MOP-PLY-6_NAN-PLY-6_PLY-SOY-6</t>
  </si>
  <si>
    <t>ERA-JUG_ERA-RIB_ERA-SOY_AHI-ERA_ERA-IRE_ERA-YES_ERA-NIL_ERA-GIG_ERA-LAW_ADO-PLY_FUN-PLY_JOB-PLY_JUG-PLY_NAY-PLY_NIL-PLY_PLY-REF_PLY-VOW_FAN-PLY_MOP-PLY_NAN-PLY_PLY-SOY</t>
  </si>
  <si>
    <t>RIB-14_IRE-14_GIG-14_LAW-14_AHI-7_YES-7_NIL-7_JUG-6_SOY-6_ADO-5_FUN-5_JOB-5_NAY-5_NIL-5_REF-5_JUG-6_VOW-6_FAN-6_MOP-6_NAN-6_SOY-6</t>
  </si>
  <si>
    <t>FAN-VOW</t>
  </si>
  <si>
    <t>FAN_VOW</t>
  </si>
  <si>
    <t>FAN-VOW-6</t>
  </si>
  <si>
    <t>FAN-6_VOW-6</t>
  </si>
  <si>
    <t>MOP_PLY_ZZZ_NAN_FUN_DRY_FLY_OIL_REF_GIN_TAX_WIZ</t>
  </si>
  <si>
    <t>FAN-MOP-6_FAN-PLY-6_FAN-ZZZ-6_FAN-NAN-6_FAN-FUN-6_DRY-VOW-5_FLY-VOW-5_FUN-VOW-5_OIL-VOW-5_REF-VOW-5_PLY-VOW-6_GIN-VOW-6_NAN-VOW-6_VOW-ZZZ-6_TAX-VOW-4_VOW-WIZ-6</t>
  </si>
  <si>
    <t>FAN-MOP_FAN-PLY_FAN-ZZZ_FAN-NAN_FAN-FUN_DRY-VOW_FLY-VOW_FUN-VOW_OIL-VOW_PLY-VOW_REF-VOW_GIN-VOW_NAN-VOW_VOW-ZZZ_TAX-VOW_VOW-WIZ</t>
  </si>
  <si>
    <t>MOP-6_PLY-6_ZZZ-6_NAN-6_FUN-5_DRY-5_FLY-5_FUN-5_OIL-5_REF-5_PLY-6_GIN-6_NAN-6_ZZZ-6_TAX-4_WIZ-4</t>
  </si>
  <si>
    <t>FAN-MOP</t>
  </si>
  <si>
    <t>FAN_MOP</t>
  </si>
  <si>
    <t>FAN-MOP-6</t>
  </si>
  <si>
    <t>FAN-6_MOP-6</t>
  </si>
  <si>
    <t>VOW_PLY_ZZZ_NAN_FUN_DUH_JUG_SOY</t>
  </si>
  <si>
    <t>FAN-VOW-6_FAN-PLY-6_FAN-ZZZ-6_FAN-NAN-6_FAN-FUN-6_DUH-MOP-6_JUG-MOP-6_MOP-SOY-6_MOP-NAN-6_MOP-PLY-6</t>
  </si>
  <si>
    <t>FAN-VOW_FAN-PLY_FAN-ZZZ_FAN-NAN_FAN-FUN_DUH-MOP_JUG-MOP_MOP-SOY_MOP-NAN_MOP-PLY</t>
  </si>
  <si>
    <t>VOW-6_PLY-6_ZZZ-6_NAN-6_FUN-5_DUH-6_JUG-6_SOY-6_NAN-6_PLY-6</t>
  </si>
  <si>
    <t>FAN-PLY</t>
  </si>
  <si>
    <t>FAN_PLY</t>
  </si>
  <si>
    <t>FAN-PLY-6</t>
  </si>
  <si>
    <t>FAN-6_PLY-6</t>
  </si>
  <si>
    <t>VOW_MOP_ZZZ_NAN_FUN_ADO_JOB_JUG_NAY_NIL_REF_ERA_SOY</t>
  </si>
  <si>
    <t>FAN-VOW-6_FAN-MOP-6_FAN-ZZZ-6_FAN-NAN-6_FAN-FUN-6_ADO-PLY-5_FUN-PLY-5_JOB-PLY-5_NAY-PLY-5_NIL-PLY-5_PLY-REF-5_JUG-PLY-6_PLY-VOW-6_ERA-PLY-6_MOP-PLY-6_NAN-PLY-6_PLY-SOY-6</t>
  </si>
  <si>
    <t>FAN-VOW_FAN-MOP_FAN-ZZZ_FAN-NAN_FAN-FUN_ADO-PLY_FUN-PLY_JOB-PLY_JUG-PLY_NAY-PLY_NIL-PLY_PLY-REF_PLY-VOW_ERA-PLY_MOP-PLY_NAN-PLY_PLY-SOY</t>
  </si>
  <si>
    <t>VOW-6_MOP-6_ZZZ-6_NAN-6_FUN-5_ADO-5_FUN-5_JOB-5_NAY-5_NIL-5_REF-5_JUG-6_VOW-6_ERA-6_MOP-6_NAN-6_SOY-6</t>
  </si>
  <si>
    <t>FAN-ZZZ</t>
  </si>
  <si>
    <t>FAN_ZZZ</t>
  </si>
  <si>
    <t>FAN-ZZZ-6</t>
  </si>
  <si>
    <t>FAN-6_ZZZ-6</t>
  </si>
  <si>
    <t>VOW_MOP_PLY_NAN_FUN_GIN_HAM_WIZ</t>
  </si>
  <si>
    <t>FAN-VOW-6_FAN-MOP-6_FAN-PLY-6_FAN-NAN-6_FAN-FUN-6_GIN-ZZZ-6_HAM-ZZZ-6_NAN-ZZZ-6_VOW-ZZZ-6_WIZ-ZZZ-4</t>
  </si>
  <si>
    <t>FAN-VOW_FAN-MOP_FAN-PLY_FAN-NAN_FAN-FUN_GIN-ZZZ_HAM-ZZZ_NAN-ZZZ_VOW-ZZZ_WIZ-ZZZ</t>
  </si>
  <si>
    <t>VOW-6_MOP-6_PLY-6_NAN-6_FUN-5_GIN-6_HAM-6_NAN-6_VOW-6_WIZ-4</t>
  </si>
  <si>
    <t>FAN-NAN</t>
  </si>
  <si>
    <t>FAN_NAN</t>
  </si>
  <si>
    <t>FAN-NAN-6</t>
  </si>
  <si>
    <t>FAN-6_NAN-6</t>
  </si>
  <si>
    <t>VOW_MOP_PLY_ZZZ_FUN_ACT_DUH_GIN_HAM_LAX_SOY</t>
  </si>
  <si>
    <t>FAN-VOW-6_FAN-MOP-6_FAN-PLY-6_FAN-ZZZ-6_FAN-FUN-6_ACT-NAN-6_DUH-NAN-6_GIN-NAN-6_HAM-NAN-6_LAX-NAN-6_MOP-NAN-6_NAN-VOW-6_NAN-SOY-6_NAN-PLY-6_NAN-ZZZ-6</t>
  </si>
  <si>
    <t>FAN-VOW_FAN-MOP_FAN-PLY_FAN-ZZZ_FAN-FUN_ACT-NAN_DUH-NAN_GIN-NAN_HAM-NAN_LAX-NAN_MOP-NAN_NAN-VOW_NAN-SOY_NAN-PLY_NAN-ZZZ</t>
  </si>
  <si>
    <t>VOW-6_MOP-6_PLY-6_ZZZ-6_FUN-5_ACT-6_DUH-6_GIN-6_HAM-6_LAX-6_MOP-6_VOW-6_SOY-6_PLY-6_ZZZ-6</t>
  </si>
  <si>
    <t>FOG-TRY</t>
  </si>
  <si>
    <t>FOG_TRY</t>
  </si>
  <si>
    <t>FOG-TRY-6</t>
  </si>
  <si>
    <t>FOG-6_TRY-6</t>
  </si>
  <si>
    <t>TAU_RIB_SOY_LAW_OLD_ACT_DUH_LAM</t>
  </si>
  <si>
    <t>FOG-TAU-14_FOG-RIB-14_FOG-LAW-14_FOG-OLD-14_FOG-SOY-6_ACT-TRY-6_DUH-TRY-6_SOY-TRY-6_TAU-TRY-6_LAM-TRY-12</t>
  </si>
  <si>
    <t>FOG-TAU_FOG-RIB_FOG-SOY_FOG-LAW_FOG-OLD_ACT-TRY_DUH-TRY_SOY-TRY_TAU-TRY_LAM-TRY</t>
  </si>
  <si>
    <t>TAU-14_RIB-14_LAW-14_OLD-14_SOY-6_ACT-6_DUH-6_SOY-6_TAU-6_LAM-12</t>
  </si>
  <si>
    <t>FOG-SOY</t>
  </si>
  <si>
    <t>FOG_SOY</t>
  </si>
  <si>
    <t>FOG-SOY-6</t>
  </si>
  <si>
    <t>FOG-6_SOY-6</t>
  </si>
  <si>
    <t>TAU_TRY_RIB_LAW_OLD_ACT_DUH_ERA_JUG_MOP_NAN_PLY</t>
  </si>
  <si>
    <t>FOG-TAU-14_FOG-RIB-14_FOG-LAW-14_FOG-OLD-14_FOG-TRY-6_ACT-SOY-6_DUH-SOY-6_ERA-SOY-6_JUG-SOY-6_MOP-SOY-6_NAN-SOY-6_PLY-SOY-6_RIB-SOY-6_SOY-TRY-6_SOY-TAU-6_LAW-SOY-14</t>
  </si>
  <si>
    <t>FOG-TAU_FOG-TRY_FOG-RIB_FOG-LAW_FOG-OLD_ACT-SOY_DUH-SOY_ERA-SOY_JUG-SOY_MOP-SOY_NAN-SOY_PLY-SOY_RIB-SOY_SOY-TRY_SOY-TAU_LAW-SOY</t>
  </si>
  <si>
    <t>TAU-14_RIB-14_LAW-14_OLD-14_TRY-6_ACT-6_DUH-6_ERA-6_JUG-6_MOP-6_NAN-6_PLY-6_RIB-6_TRY-6_TAU-6_LAW-14</t>
  </si>
  <si>
    <t>GIN-NAN</t>
  </si>
  <si>
    <t>GIN_NAN</t>
  </si>
  <si>
    <t>GIN-NAN-6</t>
  </si>
  <si>
    <t>GIN-6_NAN-6</t>
  </si>
  <si>
    <t>BED_DAY_WIZ_SAY_TAX_ICE_LAX_ZZZ_VOW_HAM_ACT_DUH_FAN_MOP_SOY_PLY</t>
  </si>
  <si>
    <t>BED-GIN-4_DAY-GIN-4_GIN-WIZ-4_GIN-SAY-4_GIN-TAX-4_GIN-ICE-6_GIN-LAX-6_GIN-ZZZ-6_GIN-VOW-6_GIN-HAM-6_ACT-NAN-6_DUH-NAN-6_FAN-NAN-6_HAM-NAN-6_LAX-NAN-6_MOP-NAN-6_NAN-VOW-6_NAN-SOY-6_NAN-PLY-6_NAN-ZZZ-6</t>
  </si>
  <si>
    <t>BED-GIN_DAY-GIN_GIN-WIZ_GIN-SAY_GIN-TAX_GIN-ICE_GIN-LAX_GIN-ZZZ_GIN-VOW_GIN-HAM_ACT-NAN_DUH-NAN_FAN-NAN_HAM-NAN_LAX-NAN_MOP-NAN_NAN-VOW_NAN-SOY_NAN-PLY_NAN-ZZZ</t>
  </si>
  <si>
    <t>BED-4_DAY-4_WIZ-4_SAY-4_TAX-4_ICE-6_LAX-6_ZZZ-6_VOW-6_HAM-6_ACT-6_DUH-6_FAN-6_HAM-6_LAX-6_MOP-6_VOW-6_SOY-6_PLY-6_ZZZ-6</t>
  </si>
  <si>
    <t>GIN-LAX</t>
  </si>
  <si>
    <t>GIN_LAX</t>
  </si>
  <si>
    <t>GIN-LAX-6</t>
  </si>
  <si>
    <t>GIN-6_LAX-6</t>
  </si>
  <si>
    <t>BED_DAY_WIZ_SAY_TAX_ICE_NAN_ZZZ_VOW_HAM_ACT_ART_ASH_BUG_COY_MAD</t>
  </si>
  <si>
    <t>BED-GIN-4_DAY-GIN-4_GIN-WIZ-4_GIN-SAY-4_GIN-TAX-4_GIN-ICE-6_GIN-NAN-6_GIN-ZZZ-6_GIN-VOW-6_GIN-HAM-6_ART-LAX-12_ASH-LAX-12_BED-LAX-12_BUG-LAX-12_COY-LAX-12_LAX-MAD-12_ACT-LAX-6_HAM-LAX-6_ICE-LAX-6_LAX-NAN-6</t>
  </si>
  <si>
    <t>BED-GIN_DAY-GIN_GIN-WIZ_GIN-SAY_GIN-TAX_GIN-ICE_GIN-NAN_GIN-ZZZ_GIN-VOW_GIN-HAM_ACT-LAX_HAM-LAX_ICE-LAX_LAX-NAN_ART-LAX_ASH-LAX_BED-LAX_BUG-LAX_COY-LAX_LAX-MAD</t>
  </si>
  <si>
    <t>BED-4_DAY-4_WIZ-4_SAY-4_TAX-4_ICE-6_NAN-6_ZZZ-6_VOW-6_HAM-6_ART-12_ASH-12_BED-12_BUG-12_COY-12_MAD-12_ACT-6_HAM-6_ICE-6_NAN-6</t>
  </si>
  <si>
    <t>GIN-ZZZ</t>
  </si>
  <si>
    <t>GIN_ZZZ</t>
  </si>
  <si>
    <t>GIN-ZZZ-6</t>
  </si>
  <si>
    <t>GIN-6_ZZZ-6</t>
  </si>
  <si>
    <t>BED_DAY_WIZ_SAY_TAX_ICE_NAN_LAX_VOW_HAM_FAN</t>
  </si>
  <si>
    <t>BED-GIN-4_DAY-GIN-4_GIN-WIZ-4_GIN-SAY-4_GIN-TAX-4_GIN-ICE-6_GIN-NAN-6_GIN-LAX-6_GIN-VOW-6_GIN-HAM-6_FAN-ZZZ-6_HAM-ZZZ-6_NAN-ZZZ-6_VOW-ZZZ-6_WIZ-ZZZ-4</t>
  </si>
  <si>
    <t>BED-GIN_DAY-GIN_GIN-WIZ_GIN-SAY_GIN-TAX_GIN-ICE_GIN-NAN_GIN-LAX_GIN-VOW_GIN-HAM_FAN-ZZZ_HAM-ZZZ_NAN-ZZZ_VOW-ZZZ_WIZ-ZZZ</t>
  </si>
  <si>
    <t>BED-4_DAY-4_WIZ-4_SAY-4_TAX-4_ICE-6_NAN-6_LAX-6_VOW-6_HAM-6_FAN-6_HAM-6_NAN-6_VOW-6_WIZ-4</t>
  </si>
  <si>
    <t>GIN-VOW</t>
  </si>
  <si>
    <t>GIN_VOW</t>
  </si>
  <si>
    <t>GIN-VOW-6</t>
  </si>
  <si>
    <t>GIN-6_VOW-6</t>
  </si>
  <si>
    <t>BED_DAY_WIZ_SAY_TAX_ICE_NAN_LAX_ZZZ_HAM_DRY_FLY_FUN_OIL_PLY_REF_FAN</t>
  </si>
  <si>
    <t>BED-GIN-4_DAY-GIN-4_GIN-WIZ-4_GIN-SAY-4_GIN-TAX-4_GIN-ICE-6_GIN-NAN-6_GIN-LAX-6_GIN-ZZZ-6_GIN-HAM-6_DRY-VOW-5_FLY-VOW-5_FUN-VOW-5_OIL-VOW-5_REF-VOW-5_PLY-VOW-6_FAN-VOW-6_NAN-VOW-6_VOW-ZZZ-6_TAX-VOW-4_VOW-WIZ-6</t>
  </si>
  <si>
    <t>BED-GIN_DAY-GIN_GIN-WIZ_GIN-SAY_GIN-TAX_GIN-ICE_GIN-NAN_GIN-LAX_GIN-ZZZ_GIN-HAM_DRY-VOW_FLY-VOW_FUN-VOW_OIL-VOW_PLY-VOW_REF-VOW_FAN-VOW_NAN-VOW_VOW-ZZZ_TAX-VOW_VOW-WIZ</t>
  </si>
  <si>
    <t>BED-4_DAY-4_WIZ-4_SAY-4_TAX-4_ICE-6_NAN-6_LAX-6_ZZZ-6_HAM-6_DRY-5_FLY-5_FUN-5_OIL-5_REF-5_PLY-6_FAN-6_NAN-6_ZZZ-6_TAX-4_WIZ-4</t>
  </si>
  <si>
    <t>GIN-HAM</t>
  </si>
  <si>
    <t>GIN_HAM</t>
  </si>
  <si>
    <t>GIN-HAM-6</t>
  </si>
  <si>
    <t>GIN-6_HAM-6</t>
  </si>
  <si>
    <t>BED_DAY_WIZ_SAY_TAX_ICE_NAN_LAX_ZZZ_VOW_ACT_DUH_ASH</t>
  </si>
  <si>
    <t>BED-GIN-4_DAY-GIN-4_GIN-WIZ-4_GIN-SAY-4_GIN-TAX-4_GIN-ICE-6_GIN-NAN-6_GIN-LAX-6_GIN-ZZZ-6_GIN-VOW-6_ACT-HAM-6_DUH-HAM-6_HAM-NAN-6_HAM-LAX-6_HAM-ZZZ-6_HAM-ICE-6_ASH-HAM-12</t>
  </si>
  <si>
    <t>BED-GIN_DAY-GIN_GIN-WIZ_GIN-SAY_GIN-TAX_GIN-ICE_GIN-NAN_GIN-LAX_GIN-ZZZ_GIN-VOW_ACT-HAM_DUH-HAM_HAM-NAN_HAM-LAX_HAM-ZZZ_HAM-ICE_ASH-HAM</t>
  </si>
  <si>
    <t>BED-4_DAY-4_WIZ-4_SAY-4_TAX-4_ICE-6_NAN-6_LAX-6_ZZZ-6_VOW-6_ACT-6_DUH-6_NAN-6_LAX-6_ZZZ-6_ICE-6_ASH-12</t>
  </si>
  <si>
    <t>HAM-NAN</t>
  </si>
  <si>
    <t>HAM_NAN</t>
  </si>
  <si>
    <t>HAM-NAN-6</t>
  </si>
  <si>
    <t>HAM-6_NAN-6</t>
  </si>
  <si>
    <t>ACT_DUH_GIN_LAX_ZZZ_ICE_ASH_FAN_MOP_VOW_SOY_PLY</t>
  </si>
  <si>
    <t>ACT-HAM-6_DUH-HAM-6_GIN-HAM-6_HAM-LAX-6_HAM-ZZZ-6_HAM-ICE-6_ASH-HAM-12_ACT-NAN-6_DUH-NAN-6_FAN-NAN-6_GIN-NAN-6_LAX-NAN-6_MOP-NAN-6_NAN-VOW-6_NAN-SOY-6_NAN-PLY-6_NAN-ZZZ-6</t>
  </si>
  <si>
    <t>ACT-HAM_DUH-HAM_GIN-HAM_HAM-LAX_HAM-ZZZ_HAM-ICE_ASH-HAM_ACT-NAN_DUH-NAN_FAN-NAN_GIN-NAN_LAX-NAN_MOP-NAN_NAN-VOW_NAN-SOY_NAN-PLY_NAN-ZZZ</t>
  </si>
  <si>
    <t>ACT-6_DUH-6_GIN-6_LAX-6_ZZZ-6_ICE-6_ASH-12_ACT-6_DUH-6_FAN-6_GIN-6_LAX-6_MOP-6_VOW-6_SOY-6_PLY-6_ZZZ-6</t>
  </si>
  <si>
    <t>HAM-LAX</t>
  </si>
  <si>
    <t>HAM_LAX</t>
  </si>
  <si>
    <t>HAM-LAX-6</t>
  </si>
  <si>
    <t>HAM-6_LAX-6</t>
  </si>
  <si>
    <t>ACT_DUH_GIN_NAN_ZZZ_ICE_ASH_ART_BED_BUG_COY_MAD</t>
  </si>
  <si>
    <t>ACT-HAM-6_DUH-HAM-6_GIN-HAM-6_HAM-NAN-6_HAM-ZZZ-6_HAM-ICE-6_ASH-HAM-12_ART-LAX-12_ASH-LAX-12_BED-LAX-12_BUG-LAX-12_COY-LAX-12_LAX-MAD-12_ACT-LAX-6_GIN-LAX-6_ICE-LAX-6_LAX-NAN-6</t>
  </si>
  <si>
    <t>ACT-HAM_DUH-HAM_GIN-HAM_HAM-NAN_HAM-ZZZ_HAM-ICE_ASH-HAM_ACT-LAX_GIN-LAX_ICE-LAX_LAX-NAN_ART-LAX_ASH-LAX_BED-LAX_BUG-LAX_COY-LAX_LAX-MAD</t>
  </si>
  <si>
    <t>ACT-6_DUH-6_GIN-6_NAN-6_ZZZ-6_ICE-6_ASH-12_ART-12_ASH-12_BED-12_BUG-12_COY-12_MAD-12_ACT-6_GIN-6_ICE-6_NAN-6</t>
  </si>
  <si>
    <t>HAM-ZZZ</t>
  </si>
  <si>
    <t>HAM_ZZZ</t>
  </si>
  <si>
    <t>HAM-ZZZ-6</t>
  </si>
  <si>
    <t>HAM-6_ZZZ-6</t>
  </si>
  <si>
    <t>ACT_DUH_GIN_NAN_LAX_ICE_ASH_FAN_VOW_WIZ</t>
  </si>
  <si>
    <t>ACT-HAM-6_DUH-HAM-6_GIN-HAM-6_HAM-NAN-6_HAM-LAX-6_HAM-ICE-6_ASH-HAM-12_FAN-ZZZ-6_GIN-ZZZ-6_NAN-ZZZ-6_VOW-ZZZ-6_WIZ-ZZZ-4</t>
  </si>
  <si>
    <t>ACT-HAM_DUH-HAM_GIN-HAM_HAM-NAN_HAM-LAX_HAM-ICE_ASH-HAM_FAN-ZZZ_GIN-ZZZ_NAN-ZZZ_VOW-ZZZ_WIZ-ZZZ</t>
  </si>
  <si>
    <t>ACT-6_DUH-6_GIN-6_NAN-6_LAX-6_ICE-6_ASH-12_FAN-6_GIN-6_NAN-6_VOW-6_WIZ-4</t>
  </si>
  <si>
    <t>HAM-ICE</t>
  </si>
  <si>
    <t>HAM_ICE</t>
  </si>
  <si>
    <t>HAM-ICE-6</t>
  </si>
  <si>
    <t>HAM-6_ICE-6</t>
  </si>
  <si>
    <t>ACT_DUH_GIN_NAN_LAX_ZZZ_ASH_BED_SAY_MAD</t>
  </si>
  <si>
    <t>ACT-HAM-6_DUH-HAM-6_GIN-HAM-6_HAM-NAN-6_HAM-LAX-6_HAM-ZZZ-6_ASH-HAM-12_BED-ICE-4_ICE-SAY-4_GIN-ICE-6_ICE-LAX-6_ICE-MAD-6</t>
  </si>
  <si>
    <t>ACT-HAM_DUH-HAM_GIN-HAM_HAM-NAN_HAM-LAX_HAM-ZZZ_ASH-HAM_BED-ICE_GIN-ICE_ICE-SAY_ICE-LAX_ICE-MAD</t>
  </si>
  <si>
    <t>ACT-6_DUH-6_GIN-6_NAN-6_LAX-6_ZZZ-6_ASH-12_BED-4_SAY-4_GIN-6_LAX-6_MAD-12</t>
  </si>
  <si>
    <t>ICE-LAX</t>
  </si>
  <si>
    <t>ICE_LAX</t>
  </si>
  <si>
    <t>ICE-LAX-6</t>
  </si>
  <si>
    <t>ICE-6_LAX-6</t>
  </si>
  <si>
    <t>BED_GIN_SAY_HAM_MAD_ACT_NAN_ART_ASH_BUG_COY</t>
  </si>
  <si>
    <t>BED-ICE-4_ICE-SAY-4_GIN-ICE-6_HAM-ICE-6_ICE-MAD-6_ART-LAX-12_ASH-LAX-12_BED-LAX-12_BUG-LAX-12_COY-LAX-12_LAX-MAD-12_ACT-LAX-6_GIN-LAX-6_HAM-LAX-6_LAX-NAN-6</t>
  </si>
  <si>
    <t>BED-ICE_GIN-ICE_ICE-SAY_HAM-ICE_ICE-MAD_ACT-LAX_GIN-LAX_HAM-LAX_LAX-NAN_ART-LAX_ASH-LAX_BED-LAX_BUG-LAX_COY-LAX_LAX-MAD</t>
  </si>
  <si>
    <t>BED-4_SAY-4_GIN-6_HAM-6_MAD-12_ART-12_ASH-12_BED-12_BUG-12_COY-12_MAD-12_ACT-6_GIN-6_HAM-6_NAN-6</t>
  </si>
  <si>
    <t>JUG-RIB</t>
  </si>
  <si>
    <t>JUG_RIB</t>
  </si>
  <si>
    <t>JUG-RIB-6</t>
  </si>
  <si>
    <t>JUG-6_RIB-6</t>
  </si>
  <si>
    <t>JOB_PLY_NIL_ERA_SOY_MOP_AHI_FOG_IRE_LAW</t>
  </si>
  <si>
    <t>JOB-JUG-5_JUG-NIL-5_JUG-PLY-6_ERA-JUG-6_JUG-SOY-6_JUG-MOP-6_AHI-JUG-7_ERA-RIB-14_FOG-RIB-14_IRE-RIB-14_LAW-RIB-14_RIB-SOY-6</t>
  </si>
  <si>
    <t>JOB-JUG_JUG-PLY_JUG-NIL_ERA-JUG_JUG-SOY_JUG-MOP_AHI-JUG_ERA-RIB_FOG-RIB_RIB-SOY_IRE-RIB_LAW-RIB</t>
  </si>
  <si>
    <t>JOB-5_NIL-5_PLY-6_ERA-6_SOY-6_MOP-6_AHI-7_ERA-14_FOG-14_IRE-14_LAW-14_SOY-6</t>
  </si>
  <si>
    <t>JUG-SOY</t>
  </si>
  <si>
    <t>JUG_SOY</t>
  </si>
  <si>
    <t>JUG-SOY-6</t>
  </si>
  <si>
    <t>JUG-6_SOY-6</t>
  </si>
  <si>
    <t>JOB_PLY_NIL_ERA_RIB_MOP_AHI_ACT_DUH_FOG_NAN_TRY_TAU_LAW</t>
  </si>
  <si>
    <t>JOB-JUG-5_JUG-NIL-5_JUG-PLY-6_ERA-JUG-6_JUG-RIB-6_JUG-MOP-6_AHI-JUG-7_ACT-SOY-6_DUH-SOY-6_ERA-SOY-6_FOG-SOY-6_MOP-SOY-6_NAN-SOY-6_PLY-SOY-6_RIB-SOY-6_SOY-TRY-6_SOY-TAU-6_LAW-SOY-14</t>
  </si>
  <si>
    <t>JOB-JUG_JUG-PLY_JUG-NIL_ERA-JUG_JUG-RIB_JUG-MOP_AHI-JUG_ACT-SOY_DUH-SOY_ERA-SOY_FOG-SOY_MOP-SOY_NAN-SOY_PLY-SOY_RIB-SOY_SOY-TRY_SOY-TAU_LAW-SOY</t>
  </si>
  <si>
    <t>JOB-5_NIL-5_PLY-6_ERA-6_RIB-6_MOP-6_AHI-7_ACT-6_DUH-6_ERA-6_FOG-6_MOP-6_NAN-6_PLY-6_RIB-6_TRY-6_TAU-6_LAW-14</t>
  </si>
  <si>
    <t>JUG-MOP</t>
  </si>
  <si>
    <t>JUG_MOP</t>
  </si>
  <si>
    <t>JUG-MOP-6</t>
  </si>
  <si>
    <t>JUG-6_MOP-6</t>
  </si>
  <si>
    <t>JOB_PLY_NIL_ERA_RIB_SOY_AHI_DUH_FAN_NAN</t>
  </si>
  <si>
    <t>JOB-JUG-5_JUG-NIL-5_JUG-PLY-6_ERA-JUG-6_JUG-RIB-6_JUG-SOY-6_AHI-JUG-7_DUH-MOP-6_FAN-MOP-6_MOP-SOY-6_MOP-NAN-6_MOP-PLY-6</t>
  </si>
  <si>
    <t>JOB-JUG_JUG-PLY_JUG-NIL_ERA-JUG_JUG-RIB_JUG-SOY_AHI-JUG_DUH-MOP_FAN-MOP_MOP-SOY_MOP-NAN_MOP-PLY</t>
  </si>
  <si>
    <t>JOB-5_NIL-5_PLY-6_ERA-6_RIB-6_SOY-6_AHI-7_DUH-6_FAN-6_SOY-6_NAN-6_PLY-6</t>
  </si>
  <si>
    <t>LAX-NAN</t>
  </si>
  <si>
    <t>LAX_NAN</t>
  </si>
  <si>
    <t>LAX-NAN-6</t>
  </si>
  <si>
    <t>LAX-6_NAN-6</t>
  </si>
  <si>
    <t>ACT_GIN_HAM_ICE_ART_ASH_BED_BUG_COY_MAD_DUH_FAN_MOP_VOW_SOY_PLY_ZZZ</t>
  </si>
  <si>
    <t>ART-LAX-12_ASH-LAX-12_BED-LAX-12_BUG-LAX-12_COY-LAX-12_LAX-MAD-12_ACT-LAX-6_GIN-LAX-6_HAM-LAX-6_ICE-LAX-6_ACT-NAN-6_DUH-NAN-6_FAN-NAN-6_GIN-NAN-6_HAM-NAN-6_MOP-NAN-6_NAN-VOW-6_NAN-SOY-6_NAN-PLY-6_NAN-ZZZ-6</t>
  </si>
  <si>
    <t>ACT-LAX_GIN-LAX_HAM-LAX_ICE-LAX_ART-LAX_ASH-LAX_BED-LAX_BUG-LAX_COY-LAX_LAX-MAD_ACT-NAN_DUH-NAN_FAN-NAN_GIN-NAN_HAM-NAN_MOP-NAN_NAN-VOW_NAN-SOY_NAN-PLY_NAN-ZZZ</t>
  </si>
  <si>
    <t>ART-12_ASH-12_BED-12_BUG-12_COY-12_MAD-12_ACT-6_GIN-6_HAM-6_ICE-6_ACT-6_DUH-6_FAN-6_GIN-6_HAM-6_MOP-6_VOW-6_SOY-6_PLY-6_ZZZ-6</t>
  </si>
  <si>
    <t>MOP-SOY</t>
  </si>
  <si>
    <t>MOP_SOY</t>
  </si>
  <si>
    <t>MOP-SOY-6</t>
  </si>
  <si>
    <t>MOP-6_SOY-6</t>
  </si>
  <si>
    <t>DUH_FAN_JUG_NAN_PLY_ACT_ERA_FOG_RIB_TRY_TAU_LAW</t>
  </si>
  <si>
    <t>DUH-MOP-6_FAN-MOP-6_JUG-MOP-6_MOP-NAN-6_MOP-PLY-6_ACT-SOY-6_DUH-SOY-6_ERA-SOY-6_FOG-SOY-6_JUG-SOY-6_NAN-SOY-6_PLY-SOY-6_RIB-SOY-6_SOY-TRY-6_SOY-TAU-6_LAW-SOY-14</t>
  </si>
  <si>
    <t>DUH-MOP_FAN-MOP_JUG-MOP_MOP-NAN_MOP-PLY_ACT-SOY_DUH-SOY_ERA-SOY_FOG-SOY_JUG-SOY_NAN-SOY_PLY-SOY_RIB-SOY_SOY-TRY_SOY-TAU_LAW-SOY</t>
  </si>
  <si>
    <t>DUH-6_FAN-6_JUG-6_NAN-6_PLY-6_ACT-6_DUH-6_ERA-6_FOG-6_JUG-6_NAN-6_PLY-6_RIB-6_TRY-6_TAU-6_LAW-14</t>
  </si>
  <si>
    <t>MOP-NAN</t>
  </si>
  <si>
    <t>MOP_NAN</t>
  </si>
  <si>
    <t>MOP-NAN-6</t>
  </si>
  <si>
    <t>MOP-6_NAN-6</t>
  </si>
  <si>
    <t>DUH_FAN_JUG_SOY_PLY_ACT_GIN_HAM_LAX_VOW_ZZZ</t>
  </si>
  <si>
    <t>DUH-MOP-6_FAN-MOP-6_JUG-MOP-6_MOP-SOY-6_MOP-PLY-6_ACT-NAN-6_DUH-NAN-6_FAN-NAN-6_GIN-NAN-6_HAM-NAN-6_LAX-NAN-6_NAN-VOW-6_NAN-SOY-6_NAN-PLY-6_NAN-ZZZ-6</t>
  </si>
  <si>
    <t>DUH-MOP_FAN-MOP_JUG-MOP_MOP-SOY_MOP-PLY_ACT-NAN_DUH-NAN_FAN-NAN_GIN-NAN_HAM-NAN_LAX-NAN_NAN-VOW_NAN-SOY_NAN-PLY_NAN-ZZZ</t>
  </si>
  <si>
    <t>DUH-6_FAN-6_JUG-6_SOY-6_PLY-6_ACT-6_DUH-6_FAN-6_GIN-6_HAM-6_LAX-6_VOW-6_SOY-6_PLY-6_ZZZ-6</t>
  </si>
  <si>
    <t>MOP-PLY</t>
  </si>
  <si>
    <t>MOP_PLY</t>
  </si>
  <si>
    <t>MOP-PLY-6</t>
  </si>
  <si>
    <t>MOP-6_PLY-6</t>
  </si>
  <si>
    <t>DUH_FAN_JUG_SOY_NAN_ADO_FUN_JOB_NAY_NIL_REF_VOW_ERA</t>
  </si>
  <si>
    <t>DUH-MOP-6_FAN-MOP-6_JUG-MOP-6_MOP-SOY-6_MOP-NAN-6_ADO-PLY-5_FUN-PLY-5_JOB-PLY-5_NAY-PLY-5_NIL-PLY-5_PLY-REF-5_JUG-PLY-6_PLY-VOW-6_ERA-PLY-6_FAN-PLY-6_NAN-PLY-6_PLY-SOY-6</t>
  </si>
  <si>
    <t>DUH-MOP_FAN-MOP_JUG-MOP_MOP-SOY_MOP-NAN_ADO-PLY_FUN-PLY_JOB-PLY_JUG-PLY_NAY-PLY_NIL-PLY_PLY-REF_PLY-VOW_ERA-PLY_FAN-PLY_NAN-PLY_PLY-SOY</t>
  </si>
  <si>
    <t>DUH-6_FAN-6_JUG-6_SOY-6_NAN-6_ADO-5_FUN-5_JOB-5_NAY-5_NIL-5_REF-5_JUG-6_VOW-6_ERA-6_FAN-6_NAN-6_SOY-6</t>
  </si>
  <si>
    <t>NAN-VOW</t>
  </si>
  <si>
    <t>NAN_VOW</t>
  </si>
  <si>
    <t>NAN-VOW-6</t>
  </si>
  <si>
    <t>NAN-6_VOW-6</t>
  </si>
  <si>
    <t>ACT_DUH_FAN_GIN_HAM_LAX_MOP_SOY_PLY_ZZZ_DRY_FLY_FUN_OIL_REF_TAX_WIZ</t>
  </si>
  <si>
    <t>ACT-NAN-6_DUH-NAN-6_FAN-NAN-6_GIN-NAN-6_HAM-NAN-6_LAX-NAN-6_MOP-NAN-6_NAN-SOY-6_NAN-PLY-6_NAN-ZZZ-6_DRY-VOW-5_FLY-VOW-5_FUN-VOW-5_OIL-VOW-5_REF-VOW-5_PLY-VOW-6_FAN-VOW-6_GIN-VOW-6_VOW-ZZZ-6_TAX-VOW-4_VOW-WIZ-6</t>
  </si>
  <si>
    <t>ACT-NAN_DUH-NAN_FAN-NAN_GIN-NAN_HAM-NAN_LAX-NAN_MOP-NAN_NAN-SOY_NAN-PLY_NAN-ZZZ_DRY-VOW_FLY-VOW_FUN-VOW_OIL-VOW_PLY-VOW_REF-VOW_FAN-VOW_GIN-VOW_VOW-ZZZ_TAX-VOW_VOW-WIZ</t>
  </si>
  <si>
    <t>ACT-6_DUH-6_FAN-6_GIN-6_HAM-6_LAX-6_MOP-6_SOY-6_PLY-6_ZZZ-6_DRY-5_FLY-5_FUN-5_OIL-5_REF-5_PLY-6_FAN-6_GIN-6_ZZZ-6_TAX-4_WIZ-4</t>
  </si>
  <si>
    <t>NAN-SOY</t>
  </si>
  <si>
    <t>NAN_SOY</t>
  </si>
  <si>
    <t>NAN-SOY-6</t>
  </si>
  <si>
    <t>NAN-6_SOY-6</t>
  </si>
  <si>
    <t>ACT_DUH_FAN_GIN_HAM_LAX_MOP_VOW_PLY_ZZZ_ERA_FOG_JUG_RIB_TRY_TAU_LAW</t>
  </si>
  <si>
    <t>ACT-NAN-6_DUH-NAN-6_FAN-NAN-6_GIN-NAN-6_HAM-NAN-6_LAX-NAN-6_MOP-NAN-6_NAN-VOW-6_NAN-PLY-6_NAN-ZZZ-6_ACT-SOY-6_DUH-SOY-6_ERA-SOY-6_FOG-SOY-6_JUG-SOY-6_MOP-SOY-6_PLY-SOY-6_RIB-SOY-6_SOY-TRY-6_SOY-TAU-6_LAW-SOY-14</t>
  </si>
  <si>
    <t>ACT-NAN_DUH-NAN_FAN-NAN_GIN-NAN_HAM-NAN_LAX-NAN_MOP-NAN_NAN-VOW_NAN-PLY_NAN-ZZZ_ACT-SOY_DUH-SOY_ERA-SOY_FOG-SOY_JUG-SOY_MOP-SOY_PLY-SOY_RIB-SOY_SOY-TRY_SOY-TAU_LAW-SOY</t>
  </si>
  <si>
    <t>ACT-6_DUH-6_FAN-6_GIN-6_HAM-6_LAX-6_MOP-6_VOW-6_PLY-6_ZZZ-6_ACT-6_DUH-6_ERA-6_FOG-6_JUG-6_MOP-6_PLY-6_RIB-6_TRY-6_TAU-6_LAW-14</t>
  </si>
  <si>
    <t>NAN-PLY</t>
  </si>
  <si>
    <t>NAN_PLY</t>
  </si>
  <si>
    <t>NAN-PLY-6</t>
  </si>
  <si>
    <t>NAN-6_PLY-6</t>
  </si>
  <si>
    <t>ACT_DUH_FAN_GIN_HAM_LAX_MOP_VOW_SOY_ZZZ_ADO_FUN_JOB_JUG_NAY_NIL_REF_ERA</t>
  </si>
  <si>
    <t>ACT-NAN-6_DUH-NAN-6_FAN-NAN-6_GIN-NAN-6_HAM-NAN-6_LAX-NAN-6_MOP-NAN-6_NAN-VOW-6_NAN-SOY-6_NAN-ZZZ-6_ADO-PLY-5_FUN-PLY-5_JOB-PLY-5_NAY-PLY-5_NIL-PLY-5_PLY-REF-5_JUG-PLY-6_PLY-VOW-6_ERA-PLY-6_FAN-PLY-6_MOP-PLY-6_PLY-SOY-6</t>
  </si>
  <si>
    <t>ACT-NAN_DUH-NAN_FAN-NAN_GIN-NAN_HAM-NAN_LAX-NAN_MOP-NAN_NAN-VOW_NAN-SOY_NAN-ZZZ_ADO-PLY_FUN-PLY_JOB-PLY_JUG-PLY_NAY-PLY_NIL-PLY_PLY-REF_PLY-VOW_ERA-PLY_FAN-PLY_MOP-PLY_PLY-SOY</t>
  </si>
  <si>
    <t>ACT-6_DUH-6_FAN-6_GIN-6_HAM-6_LAX-6_MOP-6_VOW-6_SOY-6_ZZZ-6_ADO-5_FUN-5_JOB-5_NAY-5_NIL-5_REF-5_JUG-6_VOW-6_ERA-6_FAN-6_MOP-6_SOY-6</t>
  </si>
  <si>
    <t>NAN-ZZZ</t>
  </si>
  <si>
    <t>NAN_ZZZ</t>
  </si>
  <si>
    <t>NAN-ZZZ-6</t>
  </si>
  <si>
    <t>NAN-6_ZZZ-6</t>
  </si>
  <si>
    <t>ACT_DUH_FAN_GIN_HAM_LAX_MOP_VOW_SOY_PLY_WIZ</t>
  </si>
  <si>
    <t>ACT-NAN-6_DUH-NAN-6_FAN-NAN-6_GIN-NAN-6_HAM-NAN-6_LAX-NAN-6_MOP-NAN-6_NAN-VOW-6_NAN-SOY-6_NAN-PLY-6_FAN-ZZZ-6_GIN-ZZZ-6_HAM-ZZZ-6_VOW-ZZZ-6_WIZ-ZZZ-4</t>
  </si>
  <si>
    <t>ACT-NAN_DUH-NAN_FAN-NAN_GIN-NAN_HAM-NAN_LAX-NAN_MOP-NAN_NAN-VOW_NAN-SOY_NAN-PLY_FAN-ZZZ_GIN-ZZZ_HAM-ZZZ_VOW-ZZZ_WIZ-ZZZ</t>
  </si>
  <si>
    <t>ACT-6_DUH-6_FAN-6_GIN-6_HAM-6_LAX-6_MOP-6_VOW-6_SOY-6_PLY-6_FAN-6_GIN-6_HAM-6_VOW-6_WIZ-4</t>
  </si>
  <si>
    <t>PLY-SOY</t>
  </si>
  <si>
    <t>PLY_SOY</t>
  </si>
  <si>
    <t>PLY-SOY-6</t>
  </si>
  <si>
    <t>PLY-6_SOY-6</t>
  </si>
  <si>
    <t>ADO_FUN_JOB_JUG_NAY_NIL_REF_VOW_ERA_FAN_MOP_NAN_ACT_DUH_FOG_RIB_TRY_TAU_LAW</t>
  </si>
  <si>
    <t>ADO-PLY-5_FUN-PLY-5_JOB-PLY-5_NAY-PLY-5_NIL-PLY-5_PLY-REF-5_JUG-PLY-6_PLY-VOW-6_ERA-PLY-6_FAN-PLY-6_MOP-PLY-6_NAN-PLY-6_ACT-SOY-6_DUH-SOY-6_ERA-SOY-6_FOG-SOY-6_JUG-SOY-6_MOP-SOY-6_NAN-SOY-6_RIB-SOY-6_SOY-TRY-6_SOY-TAU-6_LAW-SOY-14</t>
  </si>
  <si>
    <t>ADO-PLY_FUN-PLY_JOB-PLY_JUG-PLY_NAY-PLY_NIL-PLY_PLY-REF_PLY-VOW_ERA-PLY_FAN-PLY_MOP-PLY_NAN-PLY_ACT-SOY_DUH-SOY_ERA-SOY_FOG-SOY_JUG-SOY_MOP-SOY_NAN-SOY_RIB-SOY_SOY-TRY_SOY-TAU_LAW-SOY</t>
  </si>
  <si>
    <t>ADO-5_FUN-5_JOB-5_NAY-5_NIL-5_REF-5_JUG-6_VOW-6_ERA-6_FAN-6_MOP-6_NAN-6_ACT-6_DUH-6_ERA-6_FOG-6_JUG-6_MOP-6_NAN-6_RIB-6_TRY-6_TAU-6_LAW-14</t>
  </si>
  <si>
    <t>RIB-SOY</t>
  </si>
  <si>
    <t>RIB_SOY</t>
  </si>
  <si>
    <t>RIB-SOY-6</t>
  </si>
  <si>
    <t>RIB-6_SOY-6</t>
  </si>
  <si>
    <t>ERA_FOG_JUG_IRE_LAW_ACT_DUH_MOP_NAN_PLY_TRY_TAU</t>
  </si>
  <si>
    <t>ERA-RIB-14_FOG-RIB-14_IRE-RIB-14_LAW-RIB-14_JUG-RIB-6_ACT-SOY-6_DUH-SOY-6_ERA-SOY-6_FOG-SOY-6_JUG-SOY-6_MOP-SOY-6_NAN-SOY-6_PLY-SOY-6_SOY-TRY-6_SOY-TAU-6_LAW-SOY-14</t>
  </si>
  <si>
    <t>ERA-RIB_FOG-RIB_JUG-RIB_IRE-RIB_LAW-RIB_ACT-SOY_DUH-SOY_ERA-SOY_FOG-SOY_JUG-SOY_MOP-SOY_NAN-SOY_PLY-SOY_SOY-TRY_SOY-TAU_LAW-SOY</t>
  </si>
  <si>
    <t>ERA-14_FOG-14_IRE-14_LAW-14_JUG-6_ACT-6_DUH-6_ERA-6_FOG-6_JUG-6_MOP-6_NAN-6_PLY-6_TRY-6_TAU-6_LAW-14</t>
  </si>
  <si>
    <t>SOY-TRY</t>
  </si>
  <si>
    <t>SOY_TRY</t>
  </si>
  <si>
    <t>SOY-TRY-6</t>
  </si>
  <si>
    <t>SOY-6_TRY-6</t>
  </si>
  <si>
    <t>ACT_DUH_ERA_FOG_JUG_MOP_NAN_PLY_RIB_TAU_LAW_LAM</t>
  </si>
  <si>
    <t>ACT-SOY-6_DUH-SOY-6_ERA-SOY-6_FOG-SOY-6_JUG-SOY-6_MOP-SOY-6_NAN-SOY-6_PLY-SOY-6_RIB-SOY-6_SOY-TAU-6_LAW-SOY-14_ACT-TRY-6_DUH-TRY-6_FOG-TRY-6_TAU-TRY-6_LAM-TRY-12</t>
  </si>
  <si>
    <t>ACT-SOY_DUH-SOY_ERA-SOY_FOG-SOY_JUG-SOY_MOP-SOY_NAN-SOY_PLY-SOY_RIB-SOY_SOY-TAU_LAW-SOY_ACT-TRY_DUH-TRY_FOG-TRY_TAU-TRY_LAM-TRY</t>
  </si>
  <si>
    <t>ACT-6_DUH-6_ERA-6_FOG-6_JUG-6_MOP-6_NAN-6_PLY-6_RIB-6_TAU-6_LAW-14_ACT-6_DUH-6_FOG-6_TAU-6_LAM-12</t>
  </si>
  <si>
    <t>SOY-TAU</t>
  </si>
  <si>
    <t>SOY_TAU</t>
  </si>
  <si>
    <t>SOY-TAU-6</t>
  </si>
  <si>
    <t>SOY-6_TAU-6</t>
  </si>
  <si>
    <t>ACT_DUH_ERA_FOG_JUG_MOP_NAN_PLY_RIB_TRY_LAW_LAB_LIE_OLD_ZAP_BUG_LAM</t>
  </si>
  <si>
    <t>ACT-SOY-6_DUH-SOY-6_ERA-SOY-6_FOG-SOY-6_JUG-SOY-6_MOP-SOY-6_NAN-SOY-6_PLY-SOY-6_RIB-SOY-6_SOY-TRY-6_LAW-SOY-14_LAB-TAU-13_TAU-ZAP-13_FOG-TAU-14_LIE-TAU-14_OLD-TAU-14_LAW-TAU-14_ACT-TAU-6_TAU-TRY-6_BUG-TAU-12_LAM-TAU-12</t>
  </si>
  <si>
    <t>ACT-SOY_DUH-SOY_ERA-SOY_FOG-SOY_JUG-SOY_MOP-SOY_NAN-SOY_PLY-SOY_RIB-SOY_SOY-TRY_LAW-SOY_ACT-TAU_FOG-TAU_TAU-TRY_LAB-TAU_LIE-TAU_OLD-TAU_TAU-ZAP_LAW-TAU_BUG-TAU_LAM-TAU</t>
  </si>
  <si>
    <t>ACT-6_DUH-6_ERA-6_FOG-6_JUG-6_MOP-6_NAN-6_PLY-6_RIB-6_TRY-6_LAW-14_LAB-13_ZAP-13_FOG-14_LIE-14_OLD-14_LAW-14_ACT-6_TRY-6_BUG-12_LAM-12</t>
  </si>
  <si>
    <t>TAU-TRY</t>
  </si>
  <si>
    <t>TAU_TRY</t>
  </si>
  <si>
    <t>TAU-TRY-6</t>
  </si>
  <si>
    <t>TAU-6_TRY-6</t>
  </si>
  <si>
    <t>ACT_FOG_SOY_LAB_LIE_OLD_ZAP_LAW_BUG_LAM_DUH</t>
  </si>
  <si>
    <t>LAB-TAU-13_TAU-ZAP-13_FOG-TAU-14_LIE-TAU-14_OLD-TAU-14_LAW-TAU-14_ACT-TAU-6_SOY-TAU-6_BUG-TAU-12_LAM-TAU-12_ACT-TRY-6_DUH-TRY-6_FOG-TRY-6_SOY-TRY-6_LAM-TRY-12</t>
  </si>
  <si>
    <t>ACT-TAU_FOG-TAU_SOY-TAU_LAB-TAU_LIE-TAU_OLD-TAU_TAU-ZAP_LAW-TAU_BUG-TAU_LAM-TAU_ACT-TRY_DUH-TRY_FOG-TRY_SOY-TRY_LAM-TRY</t>
  </si>
  <si>
    <t>LAB-13_ZAP-13_FOG-14_LIE-14_OLD-14_LAW-14_ACT-6_SOY-6_BUG-12_LAM-12_ACT-6_DUH-6_FOG-6_SOY-6_LAM-12</t>
  </si>
  <si>
    <t>VOW-ZZZ</t>
  </si>
  <si>
    <t>VOW_ZZZ</t>
  </si>
  <si>
    <t>VOW-ZZZ-6</t>
  </si>
  <si>
    <t>VOW-6_ZZZ-6</t>
  </si>
  <si>
    <t>DRY_FLY_FUN_OIL_PLY_REF_FAN_GIN_NAN_TAX_WIZ_HAM</t>
  </si>
  <si>
    <t>DRY-VOW-5_FLY-VOW-5_FUN-VOW-5_OIL-VOW-5_REF-VOW-5_PLY-VOW-6_FAN-VOW-6_GIN-VOW-6_NAN-VOW-6_TAX-VOW-4_VOW-WIZ-6_FAN-ZZZ-6_GIN-ZZZ-6_HAM-ZZZ-6_NAN-ZZZ-6_WIZ-ZZZ-4</t>
  </si>
  <si>
    <t>DRY-VOW_FLY-VOW_FUN-VOW_OIL-VOW_PLY-VOW_REF-VOW_FAN-VOW_GIN-VOW_NAN-VOW_TAX-VOW_VOW-WIZ_FAN-ZZZ_GIN-ZZZ_HAM-ZZZ_NAN-ZZZ_WIZ-ZZZ</t>
  </si>
  <si>
    <t>DRY-5_FLY-5_FUN-5_OIL-5_REF-5_PLY-6_FAN-6_GIN-6_NAN-6_TAX-4_WIZ-4_FAN-6_GIN-6_HAM-6_NAN-6_WIZ-4</t>
  </si>
  <si>
    <t>AGE-KIT</t>
  </si>
  <si>
    <t>AGE_KIT</t>
  </si>
  <si>
    <t>AGE-KIT-9</t>
  </si>
  <si>
    <t>AGE-9_KIT-9</t>
  </si>
  <si>
    <t>BED_CHI_DOG_COY_BAR_SIR_ONO_ELK_CUP_NOR_WIG_ART</t>
  </si>
  <si>
    <t>AGE-BED-9_AGE-CHI-9_AGE-DOG-9_AGE-COY-9_AGE-BAR-9_AGE-SIR-9_AGE-ONO-9_AGE-ELK-9_AGE-CUP-9_CHI-KIT-9_COY-KIT-9_ELK-KIT-9_KIT-NOR-9_KIT-WIG-9_KIT-ONO-9_ART-KIT-12</t>
  </si>
  <si>
    <t>AGE-BED_AGE-CHI_AGE-DOG_AGE-COY_AGE-BAR_AGE-SIR_AGE-ONO_AGE-ELK_AGE-CUP_CHI-KIT_COY-KIT_ELK-KIT_KIT-NOR_KIT-WIG_KIT-ONO_ART-KIT</t>
  </si>
  <si>
    <t>BED-9_CHI-9_DOG-9_COY-9_BAR-9_SIR-9_ONO-9_ELK-9_CUP-4_CHI-9_COY-9_ELK-9_NOR-9_WIG-9_ONO-9_ART-12</t>
  </si>
  <si>
    <t>AGE-BED</t>
  </si>
  <si>
    <t>AGE_BED</t>
  </si>
  <si>
    <t>AGE-BED-9</t>
  </si>
  <si>
    <t>AGE-9_BED-9</t>
  </si>
  <si>
    <t>KIT_CHI_DOG_COY_BAR_SIR_ONO_ELK_CUP_ICE_SAY_GIN_PAW_DAY_MAD_LAX</t>
  </si>
  <si>
    <t>AGE-KIT-9_AGE-CHI-9_AGE-DOG-9_AGE-COY-9_AGE-BAR-9_AGE-SIR-9_AGE-ONO-9_AGE-ELK-9_AGE-CUP-9_BED-COY-12_BED-MAD-12_BED-LAX-12_BED-ICE-4_BED-DOG-4_BED-SAY-4_BED-GIN-4_BED-PAW-4_BED-CUP-4_BED-DAY-4_BED-CHI-9</t>
  </si>
  <si>
    <t>AGE-KIT_AGE-CHI_AGE-DOG_AGE-COY_AGE-BAR_AGE-SIR_AGE-ONO_AGE-ELK_AGE-CUP_BED-ICE_BED-DOG_BED-SAY_BED-GIN_BED-PAW_BED-CUP_BED-DAY_BED-COY_BED-CHI_BED-MAD_BED-LAX</t>
  </si>
  <si>
    <t>KIT-9_CHI-9_DOG-9_COY-9_BAR-9_SIR-9_ONO-9_ELK-9_CUP-4_COY-12_MAD-12_LAX-12_ICE-4_DOG-4_SAY-4_GIN-4_PAW-4_CUP-4_DAY-4_CHI-9</t>
  </si>
  <si>
    <t>AGE-CHI</t>
  </si>
  <si>
    <t>AGE_CHI</t>
  </si>
  <si>
    <t>AGE-CHI-9</t>
  </si>
  <si>
    <t>AGE-9_CHI-9</t>
  </si>
  <si>
    <t>KIT_BED_DOG_COY_BAR_SIR_ONO_ELK_CUP_MAD</t>
  </si>
  <si>
    <t>AGE-KIT-9_AGE-BED-9_AGE-DOG-9_AGE-COY-9_AGE-BAR-9_AGE-SIR-9_AGE-ONO-9_AGE-ELK-9_AGE-CUP-9_BED-CHI-9_CHI-COY-9_CHI-DOG-9_CHI-KIT-9_CHI-MAD-9</t>
  </si>
  <si>
    <t>AGE-KIT_AGE-BED_AGE-DOG_AGE-COY_AGE-BAR_AGE-SIR_AGE-ONO_AGE-ELK_AGE-CUP_BED-CHI_CHI-COY_CHI-DOG_CHI-KIT_CHI-MAD</t>
  </si>
  <si>
    <t>KIT-9_BED-9_DOG-9_COY-9_BAR-9_SIR-9_ONO-9_ELK-9_CUP-4_BED-9_COY-9_DOG-9_KIT-9_MAD-12</t>
  </si>
  <si>
    <t>AGE-DOG</t>
  </si>
  <si>
    <t>AGE_DOG</t>
  </si>
  <si>
    <t>AGE-DOG-9</t>
  </si>
  <si>
    <t>AGE-9_DOG-9</t>
  </si>
  <si>
    <t>KIT_BED_CHI_COY_BAR_SIR_ONO_ELK_CUP_PAW</t>
  </si>
  <si>
    <t>AGE-KIT-9_AGE-BED-9_AGE-CHI-9_AGE-COY-9_AGE-BAR-9_AGE-SIR-9_AGE-ONO-9_AGE-ELK-9_AGE-CUP-9_BAR-DOG-4_BED-DOG-4_CUP-DOG-4_DOG-PAW-4_CHI-DOG-9</t>
  </si>
  <si>
    <t>AGE-KIT_AGE-BED_AGE-CHI_AGE-COY_AGE-BAR_AGE-SIR_AGE-ONO_AGE-ELK_AGE-CUP_BAR-DOG_BED-DOG_CUP-DOG_DOG-PAW_CHI-DOG</t>
  </si>
  <si>
    <t>KIT-9_BED-9_CHI-9_COY-9_BAR-9_SIR-9_ONO-9_ELK-9_CUP-4_BAR-4_BED-4_CUP-4_PAW-4_CHI-9</t>
  </si>
  <si>
    <t>AGE-COY</t>
  </si>
  <si>
    <t>AGE_COY</t>
  </si>
  <si>
    <t>AGE-COY-9</t>
  </si>
  <si>
    <t>AGE-9_COY-9</t>
  </si>
  <si>
    <t>KIT_BED_CHI_DOG_BAR_SIR_ONO_ELK_CUP_NOR_ART_BUG_LAX_MAD</t>
  </si>
  <si>
    <t>AGE-KIT-9_AGE-BED-9_AGE-CHI-9_AGE-DOG-9_AGE-BAR-9_AGE-SIR-9_AGE-ONO-9_AGE-ELK-9_AGE-CUP-9_BED-COY-12_COY-NOR-12_ART-COY-12_BUG-COY-12_COY-LAX-12_COY-MAD-12_CHI-COY-9_COY-ELK-9_COY-KIT-9</t>
  </si>
  <si>
    <t>AGE-KIT_AGE-BED_AGE-CHI_AGE-DOG_AGE-BAR_AGE-SIR_AGE-ONO_AGE-ELK_AGE-CUP_BED-COY_CHI-COY_COY-NOR_COY-ELK_COY-KIT_ART-COY_BUG-COY_COY-LAX_COY-MAD</t>
  </si>
  <si>
    <t>KIT-9_BED-9_CHI-9_DOG-9_BAR-9_SIR-9_ONO-9_ELK-9_CUP-4_BED-12_NOR-12_ART-12_BUG-12_LAX-12_MAD-12_CHI-9_ELK-9_KIT-9</t>
  </si>
  <si>
    <t>AGE-BAR</t>
  </si>
  <si>
    <t>AGE_BAR</t>
  </si>
  <si>
    <t>AGE-BAR-9</t>
  </si>
  <si>
    <t>AGE-9_BAR-9</t>
  </si>
  <si>
    <t>KIT_BED_CHI_DOG_COY_SIR_ONO_ELK_CUP_FLU</t>
  </si>
  <si>
    <t>AGE-KIT-9_AGE-BED-9_AGE-CHI-9_AGE-DOG-9_AGE-COY-9_AGE-SIR-9_AGE-ONO-9_AGE-ELK-9_AGE-CUP-9_BAR-CUP-4_BAR-FLU-4_BAR-DOG-4_BAR-SIR-9_BAR-ONO-9</t>
  </si>
  <si>
    <t>AGE-KIT_AGE-BED_AGE-CHI_AGE-DOG_AGE-COY_AGE-SIR_AGE-ONO_AGE-ELK_AGE-CUP_BAR-CUP_BAR-FLU_BAR-DOG_BAR-SIR_BAR-ONO</t>
  </si>
  <si>
    <t>KIT-9_BED-9_CHI-9_DOG-9_COY-9_SIR-9_ONO-9_ELK-9_CUP-4_CUP-4_FLU-4_DOG-4_SIR-9_ONO-9</t>
  </si>
  <si>
    <t>AGE-SIR</t>
  </si>
  <si>
    <t>AGE_SIR</t>
  </si>
  <si>
    <t>AGE-SIR-9</t>
  </si>
  <si>
    <t>AGE-9_SIR-9</t>
  </si>
  <si>
    <t>KIT_BED_CHI_DOG_COY_BAR_ONO_ELK_CUP_TAT_FLU_HUG</t>
  </si>
  <si>
    <t>AGE-KIT-9_AGE-BED-9_AGE-CHI-9_AGE-DOG-9_AGE-COY-9_AGE-BAR-9_AGE-ONO-9_AGE-ELK-9_AGE-CUP-9_BAR-SIR-9_ELK-SIR-9_ONO-SIR-9_SIR-TAT-9_CUP-SIR-4_FLU-SIR-4_HUG-SIR-4</t>
  </si>
  <si>
    <t>AGE-KIT_AGE-BED_AGE-CHI_AGE-DOG_AGE-COY_AGE-BAR_AGE-ONO_AGE-ELK_AGE-CUP_BAR-SIR_ELK-SIR_ONO-SIR_SIR-TAT_CUP-SIR_FLU-SIR_HUG-SIR</t>
  </si>
  <si>
    <t>KIT-9_BED-9_CHI-9_DOG-9_COY-9_BAR-9_ONO-9_ELK-9_CUP-4_BAR-9_ELK-9_ONO-9_TAT-9_CUP-4_FLU-4_HUG-4</t>
  </si>
  <si>
    <t>AGE-ONO</t>
  </si>
  <si>
    <t>AGE_ONO</t>
  </si>
  <si>
    <t>AGE-ONO-9</t>
  </si>
  <si>
    <t>AGE-9_ONO-9</t>
  </si>
  <si>
    <t>KIT_BED_CHI_DOG_COY_BAR_SIR_ELK_CUP_USE_TAT</t>
  </si>
  <si>
    <t>AGE-KIT-9_AGE-BED-9_AGE-CHI-9_AGE-DOG-9_AGE-COY-9_AGE-BAR-9_AGE-SIR-9_AGE-ELK-9_AGE-CUP-9_BAR-ONO-9_ELK-ONO-9_KIT-ONO-9_ONO-SIR-9_ONO-USE-9_ONO-TAT-9</t>
  </si>
  <si>
    <t>AGE-KIT_AGE-BED_AGE-CHI_AGE-DOG_AGE-COY_AGE-BAR_AGE-SIR_AGE-ELK_AGE-CUP_BAR-ONO_ELK-ONO_KIT-ONO_ONO-SIR_ONO-USE_ONO-TAT</t>
  </si>
  <si>
    <t>KIT-9_BED-9_CHI-9_DOG-9_COY-9_BAR-9_SIR-9_ELK-9_CUP-4_BAR-9_ELK-9_KIT-9_SIR-9_USE-9_TAT-9</t>
  </si>
  <si>
    <t>AGE-ELK</t>
  </si>
  <si>
    <t>AGE_ELK</t>
  </si>
  <si>
    <t>AGE-ELK-9</t>
  </si>
  <si>
    <t>AGE-9_ELK-9</t>
  </si>
  <si>
    <t>KIT_BED_CHI_DOG_COY_BAR_SIR_ONO_CUP_COP_WIG_NOR_USE_TAT_WOW</t>
  </si>
  <si>
    <t>AGE-KIT-9_AGE-BED-9_AGE-CHI-9_AGE-DOG-9_AGE-COY-9_AGE-BAR-9_AGE-SIR-9_AGE-ONO-9_AGE-CUP-9_COP-ELK-9_COY-ELK-9_ELK-WIG-9_ELK-SIR-9_ELK-NOR-9_ELK-USE-9_ELK-KIT-9_ELK-TAT-9_ELK-WOW-9_ELK-ONO-9</t>
  </si>
  <si>
    <t>AGE-KIT_AGE-BED_AGE-CHI_AGE-DOG_AGE-COY_AGE-BAR_AGE-SIR_AGE-ONO_AGE-CUP_COP-ELK_COY-ELK_ELK-WIG_ELK-SIR_ELK-NOR_ELK-USE_ELK-KIT_ELK-TAT_ELK-WOW_ELK-ONO</t>
  </si>
  <si>
    <t>KIT-9_BED-9_CHI-9_DOG-9_COY-9_BAR-9_SIR-9_ONO-9_CUP-4_COP-9_COY-9_WIG-9_SIR-9_NOR-9_USE-9_KIT-9_TAT-9_WOW-9_ONO-9</t>
  </si>
  <si>
    <t>BAR-SIR</t>
  </si>
  <si>
    <t>BAR_SIR</t>
  </si>
  <si>
    <t>BAR-SIR-9</t>
  </si>
  <si>
    <t>BAR-9_SIR-9</t>
  </si>
  <si>
    <t>CUP_FLU_DOG_AGE_ONO_ELK_TAT_HUG</t>
  </si>
  <si>
    <t>BAR-CUP-4_BAR-FLU-4_BAR-DOG-4_AGE-BAR-9_BAR-ONO-9_AGE-SIR-9_ELK-SIR-9_ONO-SIR-9_SIR-TAT-9_CUP-SIR-4_FLU-SIR-4_HUG-SIR-4</t>
  </si>
  <si>
    <t>BAR-CUP_BAR-FLU_BAR-DOG_AGE-BAR_BAR-ONO_AGE-SIR_ELK-SIR_ONO-SIR_SIR-TAT_CUP-SIR_FLU-SIR_HUG-SIR</t>
  </si>
  <si>
    <t>CUP-4_FLU-4_DOG-4_AGE-9_ONO-9_AGE-9_ELK-9_ONO-9_TAT-9_CUP-4_FLU-4_HUG-4</t>
  </si>
  <si>
    <t>BAR-ONO</t>
  </si>
  <si>
    <t>BAR_ONO</t>
  </si>
  <si>
    <t>BAR-ONO-9</t>
  </si>
  <si>
    <t>BAR-9_ONO-9</t>
  </si>
  <si>
    <t>CUP_FLU_DOG_AGE_SIR_ELK_KIT_USE_TAT</t>
  </si>
  <si>
    <t>BAR-CUP-4_BAR-FLU-4_BAR-DOG-4_AGE-BAR-9_BAR-SIR-9_AGE-ONO-9_ELK-ONO-9_KIT-ONO-9_ONO-SIR-9_ONO-USE-9_ONO-TAT-9</t>
  </si>
  <si>
    <t>BAR-CUP_BAR-FLU_BAR-DOG_AGE-BAR_BAR-SIR_AGE-ONO_ELK-ONO_KIT-ONO_ONO-SIR_ONO-USE_ONO-TAT</t>
  </si>
  <si>
    <t>CUP-4_FLU-4_DOG-4_AGE-9_SIR-9_AGE-9_ELK-9_KIT-9_SIR-9_USE-9_TAT-9</t>
  </si>
  <si>
    <t>BED-CHI</t>
  </si>
  <si>
    <t>BED_CHI</t>
  </si>
  <si>
    <t>BED-CHI-9</t>
  </si>
  <si>
    <t>BED-9_CHI-9</t>
  </si>
  <si>
    <t>ICE_DOG_SAY_GIN_PAW_CUP_DAY_AGE_COY_MAD_LAX_KIT</t>
  </si>
  <si>
    <t>BED-COY-12_BED-MAD-12_BED-LAX-12_BED-ICE-4_BED-DOG-4_BED-SAY-4_BED-GIN-4_BED-PAW-4_BED-CUP-4_BED-DAY-4_AGE-BED-9_AGE-CHI-9_CHI-COY-9_CHI-DOG-9_CHI-KIT-9_CHI-MAD-9</t>
  </si>
  <si>
    <t>BED-ICE_BED-DOG_BED-SAY_BED-GIN_BED-PAW_BED-CUP_BED-DAY_AGE-BED_BED-COY_BED-MAD_BED-LAX_AGE-CHI_CHI-COY_CHI-DOG_CHI-KIT_CHI-MAD</t>
  </si>
  <si>
    <t>COY-12_MAD-12_LAX-12_ICE-4_DOG-4_SAY-4_GIN-4_PAW-4_CUP-4_DAY-4_AGE-9_AGE-9_COY-9_DOG-9_KIT-9_MAD-12</t>
  </si>
  <si>
    <t>CHI-COY</t>
  </si>
  <si>
    <t>CHI_COY</t>
  </si>
  <si>
    <t>CHI-COY-9</t>
  </si>
  <si>
    <t>CHI-9_COY-9</t>
  </si>
  <si>
    <t>AGE_BED_DOG_KIT_MAD_NOR_ELK_ART_BUG_LAX</t>
  </si>
  <si>
    <t>AGE-CHI-9_BED-CHI-9_CHI-DOG-9_CHI-KIT-9_CHI-MAD-9_BED-COY-12_COY-NOR-12_ART-COY-12_BUG-COY-12_COY-LAX-12_COY-MAD-12_AGE-COY-9_COY-ELK-9_COY-KIT-9</t>
  </si>
  <si>
    <t>AGE-CHI_BED-CHI_CHI-DOG_CHI-KIT_CHI-MAD_AGE-COY_BED-COY_COY-NOR_COY-ELK_COY-KIT_ART-COY_BUG-COY_COY-LAX_COY-MAD</t>
  </si>
  <si>
    <t>AGE-9_BED-9_DOG-9_KIT-9_MAD-12_BED-12_NOR-12_ART-12_BUG-12_LAX-12_MAD-12_AGE-9_ELK-9_KIT-9</t>
  </si>
  <si>
    <t>CHI-DOG</t>
  </si>
  <si>
    <t>CHI_DOG</t>
  </si>
  <si>
    <t>CHI-DOG-9</t>
  </si>
  <si>
    <t>CHI-9_DOG-9</t>
  </si>
  <si>
    <t>AGE_BED_COY_KIT_MAD_BAR_CUP_PAW</t>
  </si>
  <si>
    <t>AGE-CHI-9_BED-CHI-9_CHI-COY-9_CHI-KIT-9_CHI-MAD-9_BAR-DOG-4_BED-DOG-4_CUP-DOG-4_DOG-PAW-4_AGE-DOG-9</t>
  </si>
  <si>
    <t>AGE-CHI_BED-CHI_CHI-COY_CHI-KIT_CHI-MAD_BAR-DOG_BED-DOG_CUP-DOG_DOG-PAW_AGE-DOG</t>
  </si>
  <si>
    <t>AGE-9_BED-9_COY-9_KIT-9_MAD-12_BAR-4_BED-4_CUP-4_PAW-4_AGE-9</t>
  </si>
  <si>
    <t>CHI-KIT</t>
  </si>
  <si>
    <t>CHI_KIT</t>
  </si>
  <si>
    <t>CHI-KIT-9</t>
  </si>
  <si>
    <t>CHI-9_KIT-9</t>
  </si>
  <si>
    <t>AGE_BED_COY_DOG_MAD_ELK_NOR_WIG_ONO_ART</t>
  </si>
  <si>
    <t>AGE-CHI-9_BED-CHI-9_CHI-COY-9_CHI-DOG-9_CHI-MAD-9_AGE-KIT-9_COY-KIT-9_ELK-KIT-9_KIT-NOR-9_KIT-WIG-9_KIT-ONO-9_ART-KIT-12</t>
  </si>
  <si>
    <t>AGE-CHI_BED-CHI_CHI-COY_CHI-DOG_CHI-MAD_AGE-KIT_COY-KIT_ELK-KIT_KIT-NOR_KIT-WIG_KIT-ONO_ART-KIT</t>
  </si>
  <si>
    <t>AGE-9_BED-9_COY-9_DOG-9_MAD-12_AGE-9_COY-9_ELK-9_NOR-9_WIG-9_ONO-9_ART-12</t>
  </si>
  <si>
    <t>COP-USE</t>
  </si>
  <si>
    <t>COP_USE</t>
  </si>
  <si>
    <t>COP-USE-9</t>
  </si>
  <si>
    <t>COP-9_USE-9</t>
  </si>
  <si>
    <t>WOW_TAT_ELK_NEW_GET_ONO_WIG</t>
  </si>
  <si>
    <t>COP-WOW-10_COP-NEW-10_COP-GET-10_COP-TAT-9_COP-ELK-9_ELK-USE-9_ONO-USE-9_TAT-USE-9_USE-WOW-9_USE-WIG-9_NEW-USE-10</t>
  </si>
  <si>
    <t>COP-WOW_COP-TAT_COP-ELK_COP-NEW_COP-GET_ELK-USE_ONO-USE_TAT-USE_USE-WOW_USE-WIG_NEW-USE</t>
  </si>
  <si>
    <t>WOW-10_NEW-10_GET-10_TAT-9_ELK-9_ELK-9_ONO-9_TAT-9_WOW-9_WIG-9_NEW-10</t>
  </si>
  <si>
    <t>COP-TAT</t>
  </si>
  <si>
    <t>COP_TAT</t>
  </si>
  <si>
    <t>COP-TAT-9</t>
  </si>
  <si>
    <t>COP-9_TAT-9</t>
  </si>
  <si>
    <t>WOW_USE_ELK_NEW_GET_ONO_SIR</t>
  </si>
  <si>
    <t>COP-WOW-10_COP-NEW-10_COP-GET-10_COP-USE-9_COP-ELK-9_ELK-TAT-9_ONO-TAT-9_SIR-TAT-9_TAT-USE-9</t>
  </si>
  <si>
    <t>COP-WOW_COP-USE_COP-ELK_COP-NEW_COP-GET_ELK-TAT_ONO-TAT_SIR-TAT_TAT-USE</t>
  </si>
  <si>
    <t>WOW-10_NEW-10_GET-10_USE-9_ELK-9_ELK-9_ONO-9_SIR-9_USE-9</t>
  </si>
  <si>
    <t>COP-ELK</t>
  </si>
  <si>
    <t>COP_ELK</t>
  </si>
  <si>
    <t>COP-ELK-9</t>
  </si>
  <si>
    <t>COP-9_ELK-9</t>
  </si>
  <si>
    <t>WOW_USE_TAT_NEW_GET_AGE_COY_WIG_SIR_NOR_KIT_ONO</t>
  </si>
  <si>
    <t>COP-WOW-10_COP-NEW-10_COP-GET-10_COP-USE-9_COP-TAT-9_AGE-ELK-9_COY-ELK-9_ELK-WIG-9_ELK-SIR-9_ELK-NOR-9_ELK-USE-9_ELK-KIT-9_ELK-TAT-9_ELK-WOW-9_ELK-ONO-9</t>
  </si>
  <si>
    <t>COP-WOW_COP-USE_COP-TAT_COP-NEW_COP-GET_AGE-ELK_COY-ELK_ELK-WIG_ELK-SIR_ELK-NOR_ELK-USE_ELK-KIT_ELK-TAT_ELK-WOW_ELK-ONO</t>
  </si>
  <si>
    <t>WOW-10_NEW-10_GET-10_USE-9_TAT-9_AGE-9_COY-9_WIG-9_SIR-9_NOR-9_USE-9_KIT-9_TAT-9_WOW-9_ONO-9</t>
  </si>
  <si>
    <t>COY-ELK</t>
  </si>
  <si>
    <t>COY_ELK</t>
  </si>
  <si>
    <t>COY-ELK-9</t>
  </si>
  <si>
    <t>COY-9_ELK-9</t>
  </si>
  <si>
    <t>AGE_BED_CHI_NOR_KIT_ART_BUG_LAX_MAD_COP_WIG_SIR_USE_TAT_WOW_ONO</t>
  </si>
  <si>
    <t>BED-COY-12_COY-NOR-12_ART-COY-12_BUG-COY-12_COY-LAX-12_COY-MAD-12_AGE-COY-9_CHI-COY-9_COY-KIT-9_AGE-ELK-9_COP-ELK-9_ELK-WIG-9_ELK-SIR-9_ELK-NOR-9_ELK-USE-9_ELK-KIT-9_ELK-TAT-9_ELK-WOW-9_ELK-ONO-9</t>
  </si>
  <si>
    <t>AGE-COY_BED-COY_CHI-COY_COY-NOR_COY-KIT_ART-COY_BUG-COY_COY-LAX_COY-MAD_AGE-ELK_COP-ELK_ELK-WIG_ELK-SIR_ELK-NOR_ELK-USE_ELK-KIT_ELK-TAT_ELK-WOW_ELK-ONO</t>
  </si>
  <si>
    <t>BED-12_NOR-12_ART-12_BUG-12_LAX-12_MAD-12_AGE-9_CHI-9_KIT-9_AGE-9_COP-9_WIG-9_SIR-9_NOR-9_USE-9_KIT-9_TAT-9_WOW-9_ONO-9</t>
  </si>
  <si>
    <t>COY-KIT</t>
  </si>
  <si>
    <t>COY_KIT</t>
  </si>
  <si>
    <t>COY-KIT-9</t>
  </si>
  <si>
    <t>COY-9_KIT-9</t>
  </si>
  <si>
    <t>AGE_BED_CHI_NOR_ELK_ART_BUG_LAX_MAD_WIG_ONO</t>
  </si>
  <si>
    <t>BED-COY-12_COY-NOR-12_ART-COY-12_BUG-COY-12_COY-LAX-12_COY-MAD-12_AGE-COY-9_CHI-COY-9_COY-ELK-9_AGE-KIT-9_CHI-KIT-9_ELK-KIT-9_KIT-NOR-9_KIT-WIG-9_KIT-ONO-9_ART-KIT-12</t>
  </si>
  <si>
    <t>AGE-COY_BED-COY_CHI-COY_COY-NOR_COY-ELK_ART-COY_BUG-COY_COY-LAX_COY-MAD_AGE-KIT_CHI-KIT_ELK-KIT_KIT-NOR_KIT-WIG_KIT-ONO_ART-KIT</t>
  </si>
  <si>
    <t>BED-12_NOR-12_ART-12_BUG-12_LAX-12_MAD-12_AGE-9_CHI-9_ELK-9_AGE-9_CHI-9_ELK-9_NOR-9_WIG-9_ONO-9_ART-12</t>
  </si>
  <si>
    <t>ELK-WIG</t>
  </si>
  <si>
    <t>ELK_WIG</t>
  </si>
  <si>
    <t>ELK-WIG-9</t>
  </si>
  <si>
    <t>ELK-9_WIG-9</t>
  </si>
  <si>
    <t>AGE_COP_COY_SIR_NOR_USE_KIT_TAT_WOW_ONO_KEY</t>
  </si>
  <si>
    <t>AGE-ELK-9_COP-ELK-9_COY-ELK-9_ELK-SIR-9_ELK-NOR-9_ELK-USE-9_ELK-KIT-9_ELK-TAT-9_ELK-WOW-9_ELK-ONO-9_KEY-WIG-9_KIT-WIG-9_NOR-WIG-9_USE-WIG-9_WIG-WOW-9</t>
  </si>
  <si>
    <t>AGE-ELK_COP-ELK_COY-ELK_ELK-SIR_ELK-NOR_ELK-USE_ELK-KIT_ELK-TAT_ELK-WOW_ELK-ONO_KEY-WIG_KIT-WIG_NOR-WIG_USE-WIG_WIG-WOW</t>
  </si>
  <si>
    <t>AGE-9_COP-9_COY-9_SIR-9_NOR-9_USE-9_KIT-9_TAT-9_WOW-9_ONO-9_KEY-9_KIT-9_NOR-9_USE-9_WOW-9</t>
  </si>
  <si>
    <t>ELK-SIR</t>
  </si>
  <si>
    <t>ELK_SIR</t>
  </si>
  <si>
    <t>ELK-SIR-9</t>
  </si>
  <si>
    <t>ELK-9_SIR-9</t>
  </si>
  <si>
    <t>AGE_COP_COY_WIG_NOR_USE_KIT_TAT_WOW_ONO_BAR_CUP_FLU_HUG</t>
  </si>
  <si>
    <t>AGE-ELK-9_COP-ELK-9_COY-ELK-9_ELK-WIG-9_ELK-NOR-9_ELK-USE-9_ELK-KIT-9_ELK-TAT-9_ELK-WOW-9_ELK-ONO-9_AGE-SIR-9_BAR-SIR-9_ONO-SIR-9_SIR-TAT-9_CUP-SIR-4_FLU-SIR-4_HUG-SIR-4</t>
  </si>
  <si>
    <t>AGE-ELK_COP-ELK_COY-ELK_ELK-WIG_ELK-NOR_ELK-USE_ELK-KIT_ELK-TAT_ELK-WOW_ELK-ONO_AGE-SIR_BAR-SIR_ONO-SIR_SIR-TAT_CUP-SIR_FLU-SIR_HUG-SIR</t>
  </si>
  <si>
    <t>AGE-9_COP-9_COY-9_WIG-9_NOR-9_USE-9_KIT-9_TAT-9_WOW-9_ONO-9_AGE-9_BAR-9_ONO-9_TAT-9_CUP-4_FLU-4_HUG-4</t>
  </si>
  <si>
    <t>ELK-NOR</t>
  </si>
  <si>
    <t>ELK_NOR</t>
  </si>
  <si>
    <t>ELK-NOR-9</t>
  </si>
  <si>
    <t>ELK-9_NOR-9</t>
  </si>
  <si>
    <t>AGE_COP_COY_WIG_SIR_USE_KIT_TAT_WOW_ONO_KEY_ART_BUG_FIG_GOO</t>
  </si>
  <si>
    <t>AGE-ELK-9_COP-ELK-9_COY-ELK-9_ELK-WIG-9_ELK-SIR-9_ELK-USE-9_ELK-KIT-9_ELK-TAT-9_ELK-WOW-9_ELK-ONO-9_COY-NOR-12_KEY-NOR-12_ART-NOR-12_BUG-NOR-12_FIG-NOR-12_GOO-NOR-12_KIT-NOR-9_NOR-WIG-9_NOR-WOW-9</t>
  </si>
  <si>
    <t>AGE-ELK_COP-ELK_COY-ELK_ELK-WIG_ELK-SIR_ELK-USE_ELK-KIT_ELK-TAT_ELK-WOW_ELK-ONO_COY-NOR_KEY-NOR_KIT-NOR_NOR-WIG_NOR-WOW_ART-NOR_BUG-NOR_FIG-NOR_GOO-NOR</t>
  </si>
  <si>
    <t>AGE-9_COP-9_COY-9_WIG-9_SIR-9_USE-9_KIT-9_TAT-9_WOW-9_ONO-9_COY-12_KEY-12_ART-12_BUG-12_FIG-12_GOO-12_KIT-9_WIG-9_WOW-9</t>
  </si>
  <si>
    <t>ELK-USE</t>
  </si>
  <si>
    <t>ELK_USE</t>
  </si>
  <si>
    <t>ELK-USE-9</t>
  </si>
  <si>
    <t>ELK-9_USE-9</t>
  </si>
  <si>
    <t>AGE_COP_COY_WIG_SIR_NOR_KIT_TAT_WOW_ONO_NEW</t>
  </si>
  <si>
    <t>AGE-ELK-9_COP-ELK-9_COY-ELK-9_ELK-WIG-9_ELK-SIR-9_ELK-NOR-9_ELK-KIT-9_ELK-TAT-9_ELK-WOW-9_ELK-ONO-9_COP-USE-9_ONO-USE-9_TAT-USE-9_USE-WOW-9_USE-WIG-9_NEW-USE-10</t>
  </si>
  <si>
    <t>AGE-ELK_COP-ELK_COY-ELK_ELK-WIG_ELK-SIR_ELK-NOR_ELK-KIT_ELK-TAT_ELK-WOW_ELK-ONO_COP-USE_ONO-USE_TAT-USE_USE-WOW_USE-WIG_NEW-USE</t>
  </si>
  <si>
    <t>AGE-9_COP-9_COY-9_WIG-9_SIR-9_NOR-9_KIT-9_TAT-9_WOW-9_ONO-9_COP-9_ONO-9_TAT-9_WOW-9_WIG-9_NEW-10</t>
  </si>
  <si>
    <t>ELK-KIT</t>
  </si>
  <si>
    <t>ELK_KIT</t>
  </si>
  <si>
    <t>ELK-KIT-9</t>
  </si>
  <si>
    <t>ELK-9_KIT-9</t>
  </si>
  <si>
    <t>AGE_COP_COY_WIG_SIR_NOR_USE_TAT_WOW_ONO_CHI_ART</t>
  </si>
  <si>
    <t>AGE-ELK-9_COP-ELK-9_COY-ELK-9_ELK-WIG-9_ELK-SIR-9_ELK-NOR-9_ELK-USE-9_ELK-TAT-9_ELK-WOW-9_ELK-ONO-9_AGE-KIT-9_CHI-KIT-9_COY-KIT-9_KIT-NOR-9_KIT-WIG-9_KIT-ONO-9_ART-KIT-12</t>
  </si>
  <si>
    <t>AGE-ELK_COP-ELK_COY-ELK_ELK-WIG_ELK-SIR_ELK-NOR_ELK-USE_ELK-TAT_ELK-WOW_ELK-ONO_AGE-KIT_CHI-KIT_COY-KIT_KIT-NOR_KIT-WIG_KIT-ONO_ART-KIT</t>
  </si>
  <si>
    <t>AGE-9_COP-9_COY-9_WIG-9_SIR-9_NOR-9_USE-9_TAT-9_WOW-9_ONO-9_AGE-9_CHI-9_COY-9_NOR-9_WIG-9_ONO-9_ART-12</t>
  </si>
  <si>
    <t>ELK-TAT</t>
  </si>
  <si>
    <t>ELK_TAT</t>
  </si>
  <si>
    <t>ELK-TAT-9</t>
  </si>
  <si>
    <t>ELK-9_TAT-9</t>
  </si>
  <si>
    <t>AGE_COP_COY_WIG_SIR_NOR_USE_KIT_WOW_ONO</t>
  </si>
  <si>
    <t>AGE-ELK-9_COP-ELK-9_COY-ELK-9_ELK-WIG-9_ELK-SIR-9_ELK-NOR-9_ELK-USE-9_ELK-KIT-9_ELK-WOW-9_ELK-ONO-9_COP-TAT-9_ONO-TAT-9_SIR-TAT-9_TAT-USE-9</t>
  </si>
  <si>
    <t>AGE-ELK_COP-ELK_COY-ELK_ELK-WIG_ELK-SIR_ELK-NOR_ELK-USE_ELK-KIT_ELK-WOW_ELK-ONO_COP-TAT_ONO-TAT_SIR-TAT_TAT-USE</t>
  </si>
  <si>
    <t>AGE-9_COP-9_COY-9_WIG-9_SIR-9_NOR-9_USE-9_KIT-9_WOW-9_ONO-9_COP-9_ONO-9_SIR-9_USE-9</t>
  </si>
  <si>
    <t>ELK-WOW</t>
  </si>
  <si>
    <t>ELK_WOW</t>
  </si>
  <si>
    <t>ELK-WOW-9</t>
  </si>
  <si>
    <t>ELK-9_WOW-9</t>
  </si>
  <si>
    <t>AGE_COP_COY_WIG_SIR_NOR_USE_KIT_TAT_ONO_KEY_GET_GOO_HIP_NEW_RUG_SAD</t>
  </si>
  <si>
    <t>AGE-ELK-9_COP-ELK-9_COY-ELK-9_ELK-WIG-9_ELK-SIR-9_ELK-NOR-9_ELK-USE-9_ELK-KIT-9_ELK-TAT-9_ELK-ONO-9_COP-WOW-10_GET-WOW-10_GOO-WOW-10_HIP-WOW-10_NEW-WOW-10_RUG-WOW-10_SAD-WOW-10_KEY-WOW-9_NOR-WOW-9_USE-WOW-9_WIG-WOW-9</t>
  </si>
  <si>
    <t>AGE-ELK_COP-ELK_COY-ELK_ELK-WIG_ELK-SIR_ELK-NOR_ELK-USE_ELK-KIT_ELK-TAT_ELK-ONO_COP-WOW_KEY-WOW_NOR-WOW_USE-WOW_WIG-WOW_GET-WOW_GOO-WOW_HIP-WOW_NEW-WOW_RUG-WOW_SAD-WOW</t>
  </si>
  <si>
    <t>AGE-9_COP-9_COY-9_WIG-9_SIR-9_NOR-9_USE-9_KIT-9_TAT-9_ONO-9_COP-10_GET-10_GOO-10_HIP-10_NEW-10_RUG-10_SAD-10_KEY-9_NOR-9_USE-9_WIG-9</t>
  </si>
  <si>
    <t>ELK-ONO</t>
  </si>
  <si>
    <t>ELK_ONO</t>
  </si>
  <si>
    <t>ELK-ONO-9</t>
  </si>
  <si>
    <t>ELK-9_ONO-9</t>
  </si>
  <si>
    <t>AGE_COP_COY_WIG_SIR_NOR_USE_KIT_TAT_WOW_BAR</t>
  </si>
  <si>
    <t>AGE-ELK-9_COP-ELK-9_COY-ELK-9_ELK-WIG-9_ELK-SIR-9_ELK-NOR-9_ELK-USE-9_ELK-KIT-9_ELK-TAT-9_ELK-WOW-9_AGE-ONO-9_BAR-ONO-9_KIT-ONO-9_ONO-SIR-9_ONO-USE-9_ONO-TAT-9</t>
  </si>
  <si>
    <t>AGE-ELK_COP-ELK_COY-ELK_ELK-WIG_ELK-SIR_ELK-NOR_ELK-USE_ELK-KIT_ELK-TAT_ELK-WOW_AGE-ONO_BAR-ONO_KIT-ONO_ONO-SIR_ONO-USE_ONO-TAT</t>
  </si>
  <si>
    <t>AGE-9_COP-9_COY-9_WIG-9_SIR-9_NOR-9_USE-9_KIT-9_TAT-9_WOW-9_AGE-9_BAR-9_KIT-9_SIR-9_USE-9_TAT-9</t>
  </si>
  <si>
    <t>KEY-WOW</t>
  </si>
  <si>
    <t>KEY_WOW</t>
  </si>
  <si>
    <t>KEY-WOW-9</t>
  </si>
  <si>
    <t>KEY-9_WOW-9</t>
  </si>
  <si>
    <t>NOR_WIG_FIG_GOO_SAD_COP_ELK_USE_GET_HIP_NEW_RUG</t>
  </si>
  <si>
    <t>KEY-NOR-12_FIG-KEY-12_GOO-KEY-12_KEY-WIG-9_KEY-SAD-9_COP-WOW-10_GET-WOW-10_GOO-WOW-10_HIP-WOW-10_NEW-WOW-10_RUG-WOW-10_SAD-WOW-10_ELK-WOW-9_NOR-WOW-9_USE-WOW-9_WIG-WOW-9</t>
  </si>
  <si>
    <t>KEY-NOR_KEY-WIG_FIG-KEY_GOO-KEY_KEY-SAD_COP-WOW_ELK-WOW_NOR-WOW_USE-WOW_WIG-WOW_GET-WOW_GOO-WOW_HIP-WOW_NEW-WOW_RUG-WOW_SAD-WOW</t>
  </si>
  <si>
    <t>NOR-12_FIG-12_GOO-12_WIG-9_SAD-10_COP-10_GET-10_GOO-10_HIP-10_NEW-10_RUG-10_SAD-10_ELK-9_NOR-9_USE-9_WIG-9</t>
  </si>
  <si>
    <t>KEY-WIG</t>
  </si>
  <si>
    <t>KEY_WIG</t>
  </si>
  <si>
    <t>KEY-WIG-9</t>
  </si>
  <si>
    <t>KEY-9_WIG-9</t>
  </si>
  <si>
    <t>WOW_NOR_FIG_GOO_SAD_ELK_KIT_USE</t>
  </si>
  <si>
    <t>KEY-NOR-12_FIG-KEY-12_GOO-KEY-12_KEY-WOW-9_KEY-SAD-9_ELK-WIG-9_KIT-WIG-9_NOR-WIG-9_USE-WIG-9_WIG-WOW-9</t>
  </si>
  <si>
    <t>KEY-WOW_KEY-NOR_FIG-KEY_GOO-KEY_KEY-SAD_ELK-WIG_KIT-WIG_NOR-WIG_USE-WIG_WIG-WOW</t>
  </si>
  <si>
    <t>NOR-12_FIG-12_GOO-12_WOW-9_SAD-10_ELK-9_KIT-9_NOR-9_USE-9_WOW-9</t>
  </si>
  <si>
    <t>KIT-NOR</t>
  </si>
  <si>
    <t>KIT_NOR</t>
  </si>
  <si>
    <t>KIT-NOR-9</t>
  </si>
  <si>
    <t>KIT-9_NOR-9</t>
  </si>
  <si>
    <t>AGE_CHI_COY_ELK_WIG_ONO_ART_KEY_WOW_BUG_FIG_GOO</t>
  </si>
  <si>
    <t>AGE-KIT-9_CHI-KIT-9_COY-KIT-9_ELK-KIT-9_KIT-WIG-9_KIT-ONO-9_ART-KIT-12_COY-NOR-12_KEY-NOR-12_ART-NOR-12_BUG-NOR-12_FIG-NOR-12_GOO-NOR-12_ELK-NOR-9_NOR-WIG-9_NOR-WOW-9</t>
  </si>
  <si>
    <t>AGE-KIT_CHI-KIT_COY-KIT_ELK-KIT_KIT-WIG_KIT-ONO_ART-KIT_COY-NOR_ELK-NOR_KEY-NOR_NOR-WIG_NOR-WOW_ART-NOR_BUG-NOR_FIG-NOR_GOO-NOR</t>
  </si>
  <si>
    <t>AGE-9_CHI-9_COY-9_ELK-9_WIG-9_ONO-9_ART-12_COY-12_KEY-12_ART-12_BUG-12_FIG-12_GOO-12_ELK-9_WIG-9_WOW-9</t>
  </si>
  <si>
    <t>KIT-WIG</t>
  </si>
  <si>
    <t>KIT_WIG</t>
  </si>
  <si>
    <t>KIT-WIG-9</t>
  </si>
  <si>
    <t>KIT-9_WIG-9</t>
  </si>
  <si>
    <t>AGE_CHI_COY_ELK_NOR_ONO_ART_KEY_USE_WOW</t>
  </si>
  <si>
    <t>AGE-KIT-9_CHI-KIT-9_COY-KIT-9_ELK-KIT-9_KIT-NOR-9_KIT-ONO-9_ART-KIT-12_ELK-WIG-9_KEY-WIG-9_NOR-WIG-9_USE-WIG-9_WIG-WOW-9</t>
  </si>
  <si>
    <t>AGE-KIT_CHI-KIT_COY-KIT_ELK-KIT_KIT-NOR_KIT-ONO_ART-KIT_ELK-WIG_KEY-WIG_NOR-WIG_USE-WIG_WIG-WOW</t>
  </si>
  <si>
    <t>AGE-9_CHI-9_COY-9_ELK-9_NOR-9_ONO-9_ART-12_ELK-9_KEY-9_NOR-9_USE-9_WOW-9</t>
  </si>
  <si>
    <t>KIT-ONO</t>
  </si>
  <si>
    <t>KIT_ONO</t>
  </si>
  <si>
    <t>KIT-ONO-9</t>
  </si>
  <si>
    <t>KIT-9_ONO-9</t>
  </si>
  <si>
    <t>AGE_CHI_COY_ELK_NOR_WIG_ART_BAR_SIR_USE_TAT</t>
  </si>
  <si>
    <t>AGE-KIT-9_CHI-KIT-9_COY-KIT-9_ELK-KIT-9_KIT-NOR-9_KIT-WIG-9_ART-KIT-12_AGE-ONO-9_BAR-ONO-9_ELK-ONO-9_ONO-SIR-9_ONO-USE-9_ONO-TAT-9</t>
  </si>
  <si>
    <t>AGE-KIT_CHI-KIT_COY-KIT_ELK-KIT_KIT-NOR_KIT-WIG_ART-KIT_AGE-ONO_BAR-ONO_ELK-ONO_ONO-SIR_ONO-USE_ONO-TAT</t>
  </si>
  <si>
    <t>AGE-9_CHI-9_COY-9_ELK-9_NOR-9_WIG-9_ART-12_AGE-9_BAR-9_ELK-9_SIR-9_USE-9_TAT-9</t>
  </si>
  <si>
    <t>NOR-WIG</t>
  </si>
  <si>
    <t>NOR_WIG</t>
  </si>
  <si>
    <t>NOR-WIG-9</t>
  </si>
  <si>
    <t>NOR-9_WIG-9</t>
  </si>
  <si>
    <t>COY_ELK_KEY_KIT_WOW_ART_BUG_FIG_GOO_USE</t>
  </si>
  <si>
    <t>COY-NOR-12_KEY-NOR-12_ART-NOR-12_BUG-NOR-12_FIG-NOR-12_GOO-NOR-12_ELK-NOR-9_KIT-NOR-9_NOR-WOW-9_ELK-WIG-9_KEY-WIG-9_KIT-WIG-9_USE-WIG-9_WIG-WOW-9</t>
  </si>
  <si>
    <t>COY-NOR_ELK-NOR_KEY-NOR_KIT-NOR_NOR-WOW_ART-NOR_BUG-NOR_FIG-NOR_GOO-NOR_ELK-WIG_KEY-WIG_KIT-WIG_USE-WIG_WIG-WOW</t>
  </si>
  <si>
    <t>COY-12_KEY-12_ART-12_BUG-12_FIG-12_GOO-12_ELK-9_KIT-9_WOW-9_ELK-9_KEY-9_KIT-9_USE-9_WOW-9</t>
  </si>
  <si>
    <t>NOR-WOW</t>
  </si>
  <si>
    <t>NOR_WOW</t>
  </si>
  <si>
    <t>NOR-WOW-9</t>
  </si>
  <si>
    <t>NOR-9_WOW-9</t>
  </si>
  <si>
    <t>COY_ELK_KEY_KIT_WIG_ART_BUG_FIG_GOO_COP_USE_GET_HIP_NEW_RUG_SAD</t>
  </si>
  <si>
    <t>COY-NOR-12_KEY-NOR-12_ART-NOR-12_BUG-NOR-12_FIG-NOR-12_GOO-NOR-12_ELK-NOR-9_KIT-NOR-9_NOR-WIG-9_COP-WOW-10_GET-WOW-10_GOO-WOW-10_HIP-WOW-10_NEW-WOW-10_RUG-WOW-10_SAD-WOW-10_ELK-WOW-9_KEY-WOW-9_USE-WOW-9_WIG-WOW-9</t>
  </si>
  <si>
    <t>COY-NOR_ELK-NOR_KEY-NOR_KIT-NOR_NOR-WIG_ART-NOR_BUG-NOR_FIG-NOR_GOO-NOR_COP-WOW_ELK-WOW_KEY-WOW_USE-WOW_WIG-WOW_GET-WOW_GOO-WOW_HIP-WOW_NEW-WOW_RUG-WOW_SAD-WOW</t>
  </si>
  <si>
    <t>COY-12_KEY-12_ART-12_BUG-12_FIG-12_GOO-12_ELK-9_KIT-9_WIG-9_COP-10_GET-10_GOO-10_HIP-10_NEW-10_RUG-10_SAD-10_ELK-9_KEY-9_USE-9_WIG-9</t>
  </si>
  <si>
    <t>ONO-SIR</t>
  </si>
  <si>
    <t>ONO_SIR</t>
  </si>
  <si>
    <t>ONO-SIR-9</t>
  </si>
  <si>
    <t>ONO-9_SIR-9</t>
  </si>
  <si>
    <t>AGE_BAR_ELK_KIT_USE_TAT_CUP_FLU_HUG</t>
  </si>
  <si>
    <t>AGE-ONO-9_BAR-ONO-9_ELK-ONO-9_KIT-ONO-9_ONO-USE-9_ONO-TAT-9_AGE-SIR-9_BAR-SIR-9_ELK-SIR-9_SIR-TAT-9_CUP-SIR-4_FLU-SIR-4_HUG-SIR-4</t>
  </si>
  <si>
    <t>AGE-ONO_BAR-ONO_ELK-ONO_KIT-ONO_ONO-USE_ONO-TAT_AGE-SIR_BAR-SIR_ELK-SIR_SIR-TAT_CUP-SIR_FLU-SIR_HUG-SIR</t>
  </si>
  <si>
    <t>AGE-9_BAR-9_ELK-9_KIT-9_USE-9_TAT-9_AGE-9_BAR-9_ELK-9_TAT-9_CUP-4_FLU-4_HUG-4</t>
  </si>
  <si>
    <t>ONO-USE</t>
  </si>
  <si>
    <t>ONO_USE</t>
  </si>
  <si>
    <t>ONO-USE-9</t>
  </si>
  <si>
    <t>ONO-9_USE-9</t>
  </si>
  <si>
    <t>AGE_BAR_ELK_KIT_SIR_TAT_COP_WOW_WIG_NEW</t>
  </si>
  <si>
    <t>AGE-ONO-9_BAR-ONO-9_ELK-ONO-9_KIT-ONO-9_ONO-SIR-9_ONO-TAT-9_COP-USE-9_ELK-USE-9_TAT-USE-9_USE-WOW-9_USE-WIG-9_NEW-USE-10</t>
  </si>
  <si>
    <t>AGE-ONO_BAR-ONO_ELK-ONO_KIT-ONO_ONO-SIR_ONO-TAT_COP-USE_ELK-USE_TAT-USE_USE-WOW_USE-WIG_NEW-USE</t>
  </si>
  <si>
    <t>AGE-9_BAR-9_ELK-9_KIT-9_SIR-9_TAT-9_COP-9_ELK-9_TAT-9_WOW-9_WIG-9_NEW-10</t>
  </si>
  <si>
    <t>ONO-TAT</t>
  </si>
  <si>
    <t>ONO_TAT</t>
  </si>
  <si>
    <t>ONO-TAT-9</t>
  </si>
  <si>
    <t>ONO-9_TAT-9</t>
  </si>
  <si>
    <t>AGE_BAR_ELK_KIT_SIR_USE_COP</t>
  </si>
  <si>
    <t>AGE-ONO-9_BAR-ONO-9_ELK-ONO-9_KIT-ONO-9_ONO-SIR-9_ONO-USE-9_COP-TAT-9_ELK-TAT-9_SIR-TAT-9_TAT-USE-9</t>
  </si>
  <si>
    <t>AGE-ONO_BAR-ONO_ELK-ONO_KIT-ONO_ONO-SIR_ONO-USE_COP-TAT_ELK-TAT_SIR-TAT_TAT-USE</t>
  </si>
  <si>
    <t>AGE-9_BAR-9_ELK-9_KIT-9_SIR-9_USE-9_COP-9_ELK-9_SIR-9_USE-9</t>
  </si>
  <si>
    <t>SIR-TAT</t>
  </si>
  <si>
    <t>SIR_TAT</t>
  </si>
  <si>
    <t>SIR-TAT-9</t>
  </si>
  <si>
    <t>SIR-9_TAT-9</t>
  </si>
  <si>
    <t>AGE_BAR_ELK_ONO_CUP_FLU_HUG_COP_USE</t>
  </si>
  <si>
    <t>AGE-SIR-9_BAR-SIR-9_ELK-SIR-9_ONO-SIR-9_CUP-SIR-4_FLU-SIR-4_HUG-SIR-4_COP-TAT-9_ELK-TAT-9_ONO-TAT-9_TAT-USE-9</t>
  </si>
  <si>
    <t>AGE-SIR_BAR-SIR_ELK-SIR_ONO-SIR_CUP-SIR_FLU-SIR_HUG-SIR_COP-TAT_ELK-TAT_ONO-TAT_TAT-USE</t>
  </si>
  <si>
    <t>AGE-9_BAR-9_ELK-9_ONO-9_CUP-4_FLU-4_HUG-4_COP-9_ELK-9_ONO-9_USE-9</t>
  </si>
  <si>
    <t>TAT-USE</t>
  </si>
  <si>
    <t>TAT_USE</t>
  </si>
  <si>
    <t>TAT-USE-9</t>
  </si>
  <si>
    <t>TAT-9_USE-9</t>
  </si>
  <si>
    <t>COP_ELK_ONO_SIR_WOW_WIG_NEW</t>
  </si>
  <si>
    <t>COP-TAT-9_ELK-TAT-9_ONO-TAT-9_SIR-TAT-9_COP-USE-9_ELK-USE-9_ONO-USE-9_USE-WOW-9_USE-WIG-9_NEW-USE-10</t>
  </si>
  <si>
    <t>COP-TAT_ELK-TAT_ONO-TAT_SIR-TAT_COP-USE_ELK-USE_ONO-USE_USE-WOW_USE-WIG_NEW-USE</t>
  </si>
  <si>
    <t>COP-9_ELK-9_ONO-9_SIR-9_COP-9_ELK-9_ONO-9_WOW-9_WIG-9_NEW-10</t>
  </si>
  <si>
    <t>USE-WOW</t>
  </si>
  <si>
    <t>USE_WOW</t>
  </si>
  <si>
    <t>USE-WOW-9</t>
  </si>
  <si>
    <t>USE-9_WOW-9</t>
  </si>
  <si>
    <t>COP_ELK_ONO_TAT_WIG_NEW_KEY_NOR_GET_GOO_HIP_RUG_SAD</t>
  </si>
  <si>
    <t>COP-USE-9_ELK-USE-9_ONO-USE-9_TAT-USE-9_USE-WIG-9_NEW-USE-10_COP-WOW-10_GET-WOW-10_GOO-WOW-10_HIP-WOW-10_NEW-WOW-10_RUG-WOW-10_SAD-WOW-10_ELK-WOW-9_KEY-WOW-9_NOR-WOW-9_WIG-WOW-9</t>
  </si>
  <si>
    <t>COP-USE_ELK-USE_ONO-USE_TAT-USE_USE-WIG_NEW-USE_COP-WOW_ELK-WOW_KEY-WOW_NOR-WOW_WIG-WOW_GET-WOW_GOO-WOW_HIP-WOW_NEW-WOW_RUG-WOW_SAD-WOW</t>
  </si>
  <si>
    <t>COP-9_ELK-9_ONO-9_TAT-9_WIG-9_NEW-10_COP-10_GET-10_GOO-10_HIP-10_NEW-10_RUG-10_SAD-10_ELK-9_KEY-9_NOR-9_WIG-9</t>
  </si>
  <si>
    <t>USE-WIG</t>
  </si>
  <si>
    <t>USE_WIG</t>
  </si>
  <si>
    <t>USE-WIG-9</t>
  </si>
  <si>
    <t>USE-9_WIG-9</t>
  </si>
  <si>
    <t>COP_ELK_ONO_TAT_WOW_NEW_KEY_KIT_NOR</t>
  </si>
  <si>
    <t>COP-USE-9_ELK-USE-9_ONO-USE-9_TAT-USE-9_USE-WOW-9_NEW-USE-10_ELK-WIG-9_KEY-WIG-9_KIT-WIG-9_NOR-WIG-9_WIG-WOW-9</t>
  </si>
  <si>
    <t>COP-USE_ELK-USE_ONO-USE_TAT-USE_USE-WOW_NEW-USE_ELK-WIG_KEY-WIG_KIT-WIG_NOR-WIG_WIG-WOW</t>
  </si>
  <si>
    <t>COP-9_ELK-9_ONO-9_TAT-9_WOW-9_NEW-10_ELK-9_KEY-9_KIT-9_NOR-9_WOW-9</t>
  </si>
  <si>
    <t>WIG-WOW</t>
  </si>
  <si>
    <t>WIG_WOW</t>
  </si>
  <si>
    <t>WIG-WOW-9</t>
  </si>
  <si>
    <t>WIG-9_WOW-9</t>
  </si>
  <si>
    <t>ELK_KEY_KIT_NOR_USE_COP_GET_GOO_HIP_NEW_RUG_SAD</t>
  </si>
  <si>
    <t>ELK-WIG-9_KEY-WIG-9_KIT-WIG-9_NOR-WIG-9_USE-WIG-9_COP-WOW-10_GET-WOW-10_GOO-WOW-10_HIP-WOW-10_NEW-WOW-10_RUG-WOW-10_SAD-WOW-10_ELK-WOW-9_KEY-WOW-9_NOR-WOW-9_USE-WOW-9</t>
  </si>
  <si>
    <t>ELK-WIG_KEY-WIG_KIT-WIG_NOR-WIG_USE-WIG_COP-WOW_ELK-WOW_KEY-WOW_NOR-WOW_USE-WOW_GET-WOW_GOO-WOW_HIP-WOW_NEW-WOW_RUG-WOW_SAD-WOW</t>
  </si>
  <si>
    <t>ELK-9_KEY-9_KIT-9_NOR-9_USE-9_COP-10_GET-10_GOO-10_HIP-10_NEW-10_RUG-10_SAD-10_ELK-9_KEY-9_NOR-9_USE-9</t>
  </si>
  <si>
    <t>AMP-YAY</t>
  </si>
  <si>
    <t>AMP_YAY</t>
  </si>
  <si>
    <t>AMP-YAY-8</t>
  </si>
  <si>
    <t>AMP-8_YAY-8</t>
  </si>
  <si>
    <t>SEX_SAW_ROB_CAB_BAM_HAY_JAR_TAR</t>
  </si>
  <si>
    <t>AMP-SEX-10_AMP-ROB-10_AMP-CAB-10_AMP-SAW-8_BAM-YAY-8_HAY-YAY-8_JAR-YAY-8_SAW-YAY-8_SEX-YAY-8_TAR-YAY-8_CAB-YAY-10</t>
  </si>
  <si>
    <t>AMP-SEX_AMP-SAW_AMP-ROB_AMP-CAB_BAM-YAY_HAY-YAY_JAR-YAY_SAW-YAY_SEX-YAY_TAR-YAY_CAB-YAY</t>
  </si>
  <si>
    <t>SEX-10_ROB-10_CAB-10_SAW-8_BAM-8_HAY-8_JAR-8_SAW-8_SEX-8_TAR-8_CAB-10</t>
  </si>
  <si>
    <t>AMP-SAW</t>
  </si>
  <si>
    <t>AMP_SAW</t>
  </si>
  <si>
    <t>AMP-SAW-8</t>
  </si>
  <si>
    <t>AMP-8_SAW-8</t>
  </si>
  <si>
    <t>SEX_YAY_ROB_CAB_HAY_JAR_PHI_TAR_WHY</t>
  </si>
  <si>
    <t>AMP-SEX-10_AMP-ROB-10_AMP-CAB-10_AMP-YAY-8_HAY-SAW-8_JAR-SAW-8_PHI-SAW-8_SAW-TAR-8_SAW-SEX-8_SAW-YAY-8_SAW-WHY-8</t>
  </si>
  <si>
    <t>AMP-SEX_AMP-YAY_AMP-ROB_AMP-CAB_HAY-SAW_JAR-SAW_PHI-SAW_SAW-TAR_SAW-SEX_SAW-YAY_SAW-WHY</t>
  </si>
  <si>
    <t>SEX-10_ROB-10_CAB-10_YAY-8_HAY-8_JAR-8_PHI-8_TAR-8_SEX-8_YAY-8_WHY-8</t>
  </si>
  <si>
    <t>BAH-WIN</t>
  </si>
  <si>
    <t>BAH_WIN</t>
  </si>
  <si>
    <t>BAH-WIN-8</t>
  </si>
  <si>
    <t>BAH-8_WIN-8</t>
  </si>
  <si>
    <t>ETA_CIS_BOY_BAM_HAY_JAR_PAY</t>
  </si>
  <si>
    <t>BAH-ETA-2_BAH-CIS-2_BAH-BOY-2_BAH-BAM-8_BAM-WIN-8_ETA-WIN-8_HAY-WIN-8_JAR-WIN-8_PAY-WIN-8</t>
  </si>
  <si>
    <t>BAH-ETA_BAH-CIS_BAH-BOY_BAH-BAM_BAM-WIN_ETA-WIN_HAY-WIN_JAR-WIN_PAY-WIN</t>
  </si>
  <si>
    <t>ETA-2_CIS-2_BOY-2_BAM-8_BAM-8_ETA-8_HAY-8_JAR-8_PAY-8</t>
  </si>
  <si>
    <t>BAH-BAM</t>
  </si>
  <si>
    <t>BAH_BAM</t>
  </si>
  <si>
    <t>BAH-BAM-8</t>
  </si>
  <si>
    <t>BAH-8_BAM-8</t>
  </si>
  <si>
    <t>ETA_CIS_BOY_WIN_JAR_YAY_HAY</t>
  </si>
  <si>
    <t>BAH-ETA-2_BAH-CIS-2_BAH-BOY-2_BAH-WIN-8_BAM-JAR-8_BAM-YAY-8_BAM-HAY-8_BAM-ETA-8_BAM-WIN-8_BAM-CIS-8</t>
  </si>
  <si>
    <t>BAH-ETA_BAH-CIS_BAH-BOY_BAH-WIN_BAM-JAR_BAM-YAY_BAM-HAY_BAM-ETA_BAM-WIN_BAM-CIS</t>
  </si>
  <si>
    <t>ETA-2_CIS-2_BOY-2_WIN-8_JAR-8_YAY-8_HAY-8_ETA-8_WIN-8_CIS-2</t>
  </si>
  <si>
    <t>BAM-JAR</t>
  </si>
  <si>
    <t>BAM_JAR</t>
  </si>
  <si>
    <t>BAM-JAR-8</t>
  </si>
  <si>
    <t>BAM-8_JAR-8</t>
  </si>
  <si>
    <t>BAH_YAY_HAY_ETA_WIN_CIS_TAR_PAY_LUG_WHY_SAW</t>
  </si>
  <si>
    <t>BAH-BAM-8_BAM-YAY-8_BAM-HAY-8_BAM-ETA-8_BAM-WIN-8_BAM-CIS-8_ETA-JAR-8_HAY-JAR-8_JAR-TAR-8_JAR-WIN-8_JAR-PAY-8_JAR-LUG-8_JAR-YAY-8_JAR-WHY-8_JAR-SAW-8</t>
  </si>
  <si>
    <t>BAH-BAM_BAM-YAY_BAM-HAY_BAM-ETA_BAM-WIN_BAM-CIS_ETA-JAR_HAY-JAR_JAR-TAR_JAR-WIN_JAR-PAY_JAR-LUG_JAR-YAY_JAR-WHY_JAR-SAW</t>
  </si>
  <si>
    <t>BAH-8_YAY-8_HAY-8_ETA-8_WIN-8_CIS-2_ETA-8_HAY-8_TAR-8_WIN-8_PAY-8_LUG-8_YAY-8_WHY-8_SAW-8</t>
  </si>
  <si>
    <t>BAM-YAY</t>
  </si>
  <si>
    <t>BAM_YAY</t>
  </si>
  <si>
    <t>BAM-YAY-8</t>
  </si>
  <si>
    <t>BAM-8_YAY-8</t>
  </si>
  <si>
    <t>BAH_JAR_HAY_ETA_WIN_CIS_AMP_SAW_SEX_TAR_CAB</t>
  </si>
  <si>
    <t>BAH-BAM-8_BAM-JAR-8_BAM-HAY-8_BAM-ETA-8_BAM-WIN-8_BAM-CIS-8_AMP-YAY-8_HAY-YAY-8_JAR-YAY-8_SAW-YAY-8_SEX-YAY-8_TAR-YAY-8_CAB-YAY-10</t>
  </si>
  <si>
    <t>BAH-BAM_BAM-JAR_BAM-HAY_BAM-ETA_BAM-WIN_BAM-CIS_AMP-YAY_HAY-YAY_JAR-YAY_SAW-YAY_SEX-YAY_TAR-YAY_CAB-YAY</t>
  </si>
  <si>
    <t>BAH-8_JAR-8_HAY-8_ETA-8_WIN-8_CIS-2_AMP-8_HAY-8_JAR-8_SAW-8_SEX-8_TAR-8_CAB-10</t>
  </si>
  <si>
    <t>BAM-HAY</t>
  </si>
  <si>
    <t>BAM_HAY</t>
  </si>
  <si>
    <t>BAM-HAY-8</t>
  </si>
  <si>
    <t>BAM-8_HAY-8</t>
  </si>
  <si>
    <t>BAH_JAR_YAY_ETA_WIN_CIS_SAW</t>
  </si>
  <si>
    <t>BAH-BAM-8_BAM-JAR-8_BAM-YAY-8_BAM-ETA-8_BAM-WIN-8_BAM-CIS-8_HAY-JAR-8_HAY-WIN-8_HAY-YAY-8_HAY-SAW-8</t>
  </si>
  <si>
    <t>BAH-BAM_BAM-JAR_BAM-YAY_BAM-ETA_BAM-WIN_BAM-CIS_HAY-JAR_HAY-WIN_HAY-YAY_HAY-SAW</t>
  </si>
  <si>
    <t>BAH-8_JAR-8_YAY-8_ETA-8_WIN-8_CIS-2_JAR-8_WIN-8_YAY-8_SAW-8</t>
  </si>
  <si>
    <t>BAM-ETA</t>
  </si>
  <si>
    <t>BAM_ETA</t>
  </si>
  <si>
    <t>BAM-ETA-8</t>
  </si>
  <si>
    <t>BAM-8_ETA-8</t>
  </si>
  <si>
    <t>BAH_JAR_YAY_HAY_WIN_CIS_BOY_TUX_IVY_FOX_TAG_LUG_PAY</t>
  </si>
  <si>
    <t>BAH-BAM-8_BAM-JAR-8_BAM-YAY-8_BAM-HAY-8_BAM-WIN-8_BAM-CIS-8_BAH-ETA-2_BOY-ETA-2_CIS-ETA-2_ETA-TUX-2_ETA-IVY-2_ETA-FOX-2_ETA-TAG-2_ETA-LUG-8_ETA-PAY-8_ETA-JAR-8_ETA-WIN-8</t>
  </si>
  <si>
    <t>BAH-BAM_BAM-JAR_BAM-YAY_BAM-HAY_BAM-WIN_BAM-CIS_BAH-ETA_BOY-ETA_CIS-ETA_ETA-TUX_ETA-IVY_ETA-FOX_ETA-TAG_ETA-LUG_ETA-PAY_ETA-JAR_ETA-WIN</t>
  </si>
  <si>
    <t>BAH-8_JAR-8_YAY-8_HAY-8_WIN-8_CIS-2_BAH-2_BOY-2_CIS-2_TUX-2_IVY-2_FOX-2_TAG-2_LUG-8_PAY-8_JAR-8_WIN-8</t>
  </si>
  <si>
    <t>BAM-WIN</t>
  </si>
  <si>
    <t>BAM_WIN</t>
  </si>
  <si>
    <t>BAM-WIN-8</t>
  </si>
  <si>
    <t>BAM-8_WIN-8</t>
  </si>
  <si>
    <t>BAH_JAR_YAY_HAY_ETA_CIS_PAY</t>
  </si>
  <si>
    <t>BAH-BAM-8_BAM-JAR-8_BAM-YAY-8_BAM-HAY-8_BAM-ETA-8_BAM-CIS-8_BAH-WIN-8_ETA-WIN-8_HAY-WIN-8_JAR-WIN-8_PAY-WIN-8</t>
  </si>
  <si>
    <t>BAH-BAM_BAM-JAR_BAM-YAY_BAM-HAY_BAM-ETA_BAM-CIS_BAH-WIN_ETA-WIN_HAY-WIN_JAR-WIN_PAY-WIN</t>
  </si>
  <si>
    <t>BAH-8_JAR-8_YAY-8_HAY-8_ETA-8_CIS-2_BAH-8_ETA-8_HAY-8_JAR-8_PAY-8</t>
  </si>
  <si>
    <t>ETA-LUG</t>
  </si>
  <si>
    <t>ETA_LUG</t>
  </si>
  <si>
    <t>ETA-LUG-8</t>
  </si>
  <si>
    <t>ETA-8_LUG-8</t>
  </si>
  <si>
    <t>BAH_BOY_CIS_TUX_IVY_FOX_TAG_BAM_PAY_JAR_WIN_KEG_TAR_WHY_COW_FIX_GAS_ODD</t>
  </si>
  <si>
    <t>BAH-ETA-2_BOY-ETA-2_CIS-ETA-2_ETA-TUX-2_ETA-IVY-2_ETA-FOX-2_ETA-TAG-2_BAM-ETA-8_ETA-PAY-8_ETA-JAR-8_ETA-WIN-8_KEG-LUG-11_LUG-TAR-11_COW-LUG-11_FIX-LUG-11_GAS-LUG-11_LUG-ODD-11_JAR-LUG-8_LUG-PAY-8_LUG-TUX-8_LUG-WHY-8_IVY-LUG-7</t>
  </si>
  <si>
    <t>BAH-ETA_BOY-ETA_CIS-ETA_ETA-TUX_ETA-IVY_ETA-FOX_ETA-TAG_BAM-ETA_ETA-PAY_ETA-JAR_ETA-WIN_JAR-LUG_KEG-LUG_LUG-PAY_LUG-TAR_LUG-TUX_LUG-WHY_COW-LUG_FIX-LUG_GAS-LUG_LUG-ODD_IVY-LUG</t>
  </si>
  <si>
    <t>BAH-2_BOY-2_CIS-2_TUX-2_IVY-2_FOX-2_TAG-2_BAM-8_PAY-8_JAR-8_WIN-8_KEG-11_TAR-11_COW-11_FIX-11_GAS-11_ODD-11_JAR-8_PAY-8_TUX-8_WHY-8_IVY-7</t>
  </si>
  <si>
    <t>ETA-PAY</t>
  </si>
  <si>
    <t>ETA_PAY</t>
  </si>
  <si>
    <t>ETA-PAY-8</t>
  </si>
  <si>
    <t>ETA-8_PAY-8</t>
  </si>
  <si>
    <t>BAH_BOY_CIS_TUX_IVY_FOX_TAG_BAM_LUG_JAR_WIN_WHY</t>
  </si>
  <si>
    <t>BAH-ETA-2_BOY-ETA-2_CIS-ETA-2_ETA-TUX-2_ETA-IVY-2_ETA-FOX-2_ETA-TAG-2_BAM-ETA-8_ETA-LUG-8_ETA-JAR-8_ETA-WIN-8_JAR-PAY-8_LUG-PAY-8_PAY-TUX-8_PAY-WHY-8_PAY-WIN-8</t>
  </si>
  <si>
    <t>BAH-ETA_BOY-ETA_CIS-ETA_ETA-TUX_ETA-IVY_ETA-FOX_ETA-TAG_BAM-ETA_ETA-LUG_ETA-JAR_ETA-WIN_JAR-PAY_LUG-PAY_PAY-TUX_PAY-WHY_PAY-WIN</t>
  </si>
  <si>
    <t>BAH-2_BOY-2_CIS-2_TUX-2_IVY-2_FOX-2_TAG-2_BAM-8_LUG-8_JAR-8_WIN-8_JAR-8_LUG-8_TUX-8_WHY-8_WIN-8</t>
  </si>
  <si>
    <t>ETA-JAR</t>
  </si>
  <si>
    <t>ETA_JAR</t>
  </si>
  <si>
    <t>ETA-JAR-8</t>
  </si>
  <si>
    <t>ETA-8_JAR-8</t>
  </si>
  <si>
    <t>BAH_BOY_CIS_TUX_IVY_FOX_TAG_BAM_LUG_PAY_WIN_HAY_TAR_YAY_WHY_SAW</t>
  </si>
  <si>
    <t>BAH-ETA-2_BOY-ETA-2_CIS-ETA-2_ETA-TUX-2_ETA-IVY-2_ETA-FOX-2_ETA-TAG-2_BAM-ETA-8_ETA-LUG-8_ETA-PAY-8_ETA-WIN-8_BAM-JAR-8_HAY-JAR-8_JAR-TAR-8_JAR-WIN-8_JAR-PAY-8_JAR-LUG-8_JAR-YAY-8_JAR-WHY-8_JAR-SAW-8</t>
  </si>
  <si>
    <t>BAH-ETA_BOY-ETA_CIS-ETA_ETA-TUX_ETA-IVY_ETA-FOX_ETA-TAG_BAM-ETA_ETA-LUG_ETA-PAY_ETA-WIN_BAM-JAR_HAY-JAR_JAR-TAR_JAR-WIN_JAR-PAY_JAR-LUG_JAR-YAY_JAR-WHY_JAR-SAW</t>
  </si>
  <si>
    <t>BAH-2_BOY-2_CIS-2_TUX-2_IVY-2_FOX-2_TAG-2_BAM-8_LUG-8_PAY-8_WIN-8_BAM-8_HAY-8_TAR-8_WIN-8_PAY-8_LUG-8_YAY-8_WHY-8_SAW-8</t>
  </si>
  <si>
    <t>ETA-WIN</t>
  </si>
  <si>
    <t>ETA_WIN</t>
  </si>
  <si>
    <t>ETA-WIN-8</t>
  </si>
  <si>
    <t>ETA-8_WIN-8</t>
  </si>
  <si>
    <t>BAH_BOY_CIS_TUX_IVY_FOX_TAG_BAM_LUG_PAY_JAR_HAY</t>
  </si>
  <si>
    <t>BAH-ETA-2_BOY-ETA-2_CIS-ETA-2_ETA-TUX-2_ETA-IVY-2_ETA-FOX-2_ETA-TAG-2_BAM-ETA-8_ETA-LUG-8_ETA-PAY-8_ETA-JAR-8_BAH-WIN-8_BAM-WIN-8_HAY-WIN-8_JAR-WIN-8_PAY-WIN-8</t>
  </si>
  <si>
    <t>BAH-ETA_BOY-ETA_CIS-ETA_ETA-TUX_ETA-IVY_ETA-FOX_ETA-TAG_BAM-ETA_ETA-LUG_ETA-PAY_ETA-JAR_BAH-WIN_BAM-WIN_HAY-WIN_JAR-WIN_PAY-WIN</t>
  </si>
  <si>
    <t>BAH-2_BOY-2_CIS-2_TUX-2_IVY-2_FOX-2_TAG-2_BAM-8_LUG-8_PAY-8_JAR-8_BAH-8_BAM-8_HAY-8_JAR-8_PAY-8</t>
  </si>
  <si>
    <t>HAY-JAR</t>
  </si>
  <si>
    <t>HAY_JAR</t>
  </si>
  <si>
    <t>HAY-JAR-8</t>
  </si>
  <si>
    <t>HAY-8_JAR-8</t>
  </si>
  <si>
    <t>BAM_WIN_YAY_SAW_ETA_TAR_PAY_LUG_WHY</t>
  </si>
  <si>
    <t>BAM-HAY-8_HAY-WIN-8_HAY-YAY-8_HAY-SAW-8_BAM-JAR-8_ETA-JAR-8_JAR-TAR-8_JAR-WIN-8_JAR-PAY-8_JAR-LUG-8_JAR-YAY-8_JAR-WHY-8_JAR-SAW-8</t>
  </si>
  <si>
    <t>BAM-HAY_HAY-WIN_HAY-YAY_HAY-SAW_BAM-JAR_ETA-JAR_JAR-TAR_JAR-WIN_JAR-PAY_JAR-LUG_JAR-YAY_JAR-WHY_JAR-SAW</t>
  </si>
  <si>
    <t>BAM-8_WIN-8_YAY-8_SAW-8_BAM-8_ETA-8_TAR-8_WIN-8_PAY-8_LUG-8_YAY-8_WHY-8_SAW-8</t>
  </si>
  <si>
    <t>HAY-WIN</t>
  </si>
  <si>
    <t>HAY_WIN</t>
  </si>
  <si>
    <t>HAY-WIN-8</t>
  </si>
  <si>
    <t>HAY-8_WIN-8</t>
  </si>
  <si>
    <t>BAM_JAR_YAY_SAW_BAH_ETA_PAY</t>
  </si>
  <si>
    <t>BAM-HAY-8_HAY-JAR-8_HAY-YAY-8_HAY-SAW-8_BAH-WIN-8_BAM-WIN-8_ETA-WIN-8_JAR-WIN-8_PAY-WIN-8</t>
  </si>
  <si>
    <t>BAM-HAY_HAY-JAR_HAY-YAY_HAY-SAW_BAH-WIN_BAM-WIN_ETA-WIN_JAR-WIN_PAY-WIN</t>
  </si>
  <si>
    <t>BAM-8_JAR-8_YAY-8_SAW-8_BAH-8_BAM-8_ETA-8_JAR-8_PAY-8</t>
  </si>
  <si>
    <t>HAY-YAY</t>
  </si>
  <si>
    <t>HAY_YAY</t>
  </si>
  <si>
    <t>HAY-YAY-8</t>
  </si>
  <si>
    <t>HAY-8_YAY-8</t>
  </si>
  <si>
    <t>BAM_JAR_WIN_SAW_AMP_SEX_TAR_CAB</t>
  </si>
  <si>
    <t>BAM-HAY-8_HAY-JAR-8_HAY-WIN-8_HAY-SAW-8_AMP-YAY-8_BAM-YAY-8_JAR-YAY-8_SAW-YAY-8_SEX-YAY-8_TAR-YAY-8_CAB-YAY-10</t>
  </si>
  <si>
    <t>BAM-HAY_HAY-JAR_HAY-WIN_HAY-SAW_AMP-YAY_BAM-YAY_JAR-YAY_SAW-YAY_SEX-YAY_TAR-YAY_CAB-YAY</t>
  </si>
  <si>
    <t>BAM-8_JAR-8_WIN-8_SAW-8_AMP-8_BAM-8_JAR-8_SAW-8_SEX-8_TAR-8_CAB-10</t>
  </si>
  <si>
    <t>HAY-SAW</t>
  </si>
  <si>
    <t>HAY_SAW</t>
  </si>
  <si>
    <t>HAY-SAW-8</t>
  </si>
  <si>
    <t>HAY-8_SAW-8</t>
  </si>
  <si>
    <t>BAM_JAR_WIN_YAY_AMP_PHI_TAR_SEX_WHY</t>
  </si>
  <si>
    <t>BAM-HAY-8_HAY-JAR-8_HAY-WIN-8_HAY-YAY-8_AMP-SAW-8_JAR-SAW-8_PHI-SAW-8_SAW-TAR-8_SAW-SEX-8_SAW-YAY-8_SAW-WHY-8</t>
  </si>
  <si>
    <t>BAM-HAY_HAY-JAR_HAY-WIN_HAY-YAY_AMP-SAW_JAR-SAW_PHI-SAW_SAW-TAR_SAW-SEX_SAW-YAY_SAW-WHY</t>
  </si>
  <si>
    <t>BAM-8_JAR-8_WIN-8_YAY-8_AMP-8_JAR-8_PHI-8_TAR-8_SEX-8_YAY-8_WHY-8</t>
  </si>
  <si>
    <t>JAR-TAR</t>
  </si>
  <si>
    <t>JAR_TAR</t>
  </si>
  <si>
    <t>JAR-TAR-8</t>
  </si>
  <si>
    <t>JAR-8_TAR-8</t>
  </si>
  <si>
    <t>BAM_ETA_HAY_WIN_PAY_LUG_YAY_WHY_SAW_KEG_PHI_SEX_COW_EAR_WAS</t>
  </si>
  <si>
    <t>BAM-JAR-8_ETA-JAR-8_HAY-JAR-8_JAR-WIN-8_JAR-PAY-8_JAR-LUG-8_JAR-YAY-8_JAR-WHY-8_JAR-SAW-8_KEG-TAR-11_LUG-TAR-11_PHI-TAR-11_COW-TAR-11_EAR-TAR-11_TAR-WAS-11_SAW-TAR-8_SEX-TAR-8_TAR-WHY-8_TAR-YAY-8</t>
  </si>
  <si>
    <t>BAM-JAR_ETA-JAR_HAY-JAR_JAR-WIN_JAR-PAY_JAR-LUG_JAR-YAY_JAR-WHY_JAR-SAW_KEG-TAR_LUG-TAR_PHI-TAR_SAW-TAR_SEX-TAR_TAR-WHY_TAR-YAY_COW-TAR_EAR-TAR_TAR-WAS</t>
  </si>
  <si>
    <t>BAM-8_ETA-8_HAY-8_WIN-8_PAY-8_LUG-8_YAY-8_WHY-8_SAW-8_KEG-11_LUG-11_PHI-11_COW-11_EAR-11_WAS-11_SAW-8_SEX-8_WHY-8_YAY-8</t>
  </si>
  <si>
    <t>JAR-WIN</t>
  </si>
  <si>
    <t>JAR_WIN</t>
  </si>
  <si>
    <t>JAR-WIN-8</t>
  </si>
  <si>
    <t>JAR-8_WIN-8</t>
  </si>
  <si>
    <t>BAM_ETA_HAY_TAR_PAY_LUG_YAY_WHY_SAW_BAH</t>
  </si>
  <si>
    <t>BAM-JAR-8_ETA-JAR-8_HAY-JAR-8_JAR-TAR-8_JAR-PAY-8_JAR-LUG-8_JAR-YAY-8_JAR-WHY-8_JAR-SAW-8_BAH-WIN-8_BAM-WIN-8_ETA-WIN-8_HAY-WIN-8_PAY-WIN-8</t>
  </si>
  <si>
    <t>BAM-JAR_ETA-JAR_HAY-JAR_JAR-TAR_JAR-PAY_JAR-LUG_JAR-YAY_JAR-WHY_JAR-SAW_BAH-WIN_BAM-WIN_ETA-WIN_HAY-WIN_PAY-WIN</t>
  </si>
  <si>
    <t>BAM-8_ETA-8_HAY-8_TAR-8_PAY-8_LUG-8_YAY-8_WHY-8_SAW-8_BAH-8_BAM-8_ETA-8_HAY-8_PAY-8</t>
  </si>
  <si>
    <t>JAR-PAY</t>
  </si>
  <si>
    <t>JAR_PAY</t>
  </si>
  <si>
    <t>JAR-PAY-8</t>
  </si>
  <si>
    <t>JAR-8_PAY-8</t>
  </si>
  <si>
    <t>BAM_ETA_HAY_TAR_WIN_LUG_YAY_WHY_SAW_TUX</t>
  </si>
  <si>
    <t>BAM-JAR-8_ETA-JAR-8_HAY-JAR-8_JAR-TAR-8_JAR-WIN-8_JAR-LUG-8_JAR-YAY-8_JAR-WHY-8_JAR-SAW-8_ETA-PAY-8_LUG-PAY-8_PAY-TUX-8_PAY-WHY-8_PAY-WIN-8</t>
  </si>
  <si>
    <t>BAM-JAR_ETA-JAR_HAY-JAR_JAR-TAR_JAR-WIN_JAR-LUG_JAR-YAY_JAR-WHY_JAR-SAW_ETA-PAY_LUG-PAY_PAY-TUX_PAY-WHY_PAY-WIN</t>
  </si>
  <si>
    <t>BAM-8_ETA-8_HAY-8_TAR-8_WIN-8_LUG-8_YAY-8_WHY-8_SAW-8_ETA-8_LUG-8_TUX-8_WHY-8_WIN-8</t>
  </si>
  <si>
    <t>JAR-LUG</t>
  </si>
  <si>
    <t>JAR_LUG</t>
  </si>
  <si>
    <t>JAR-LUG-8</t>
  </si>
  <si>
    <t>JAR-8_LUG-8</t>
  </si>
  <si>
    <t>BAM_ETA_HAY_TAR_WIN_PAY_YAY_WHY_SAW_KEG_TUX_COW_FIX_GAS_ODD_IVY</t>
  </si>
  <si>
    <t>BAM-JAR-8_ETA-JAR-8_HAY-JAR-8_JAR-TAR-8_JAR-WIN-8_JAR-PAY-8_JAR-YAY-8_JAR-WHY-8_JAR-SAW-8_KEG-LUG-11_LUG-TAR-11_COW-LUG-11_FIX-LUG-11_GAS-LUG-11_LUG-ODD-11_ETA-LUG-8_LUG-PAY-8_LUG-TUX-8_LUG-WHY-8_IVY-LUG-7</t>
  </si>
  <si>
    <t>BAM-JAR_ETA-JAR_HAY-JAR_JAR-TAR_JAR-WIN_JAR-PAY_JAR-YAY_JAR-WHY_JAR-SAW_ETA-LUG_KEG-LUG_LUG-PAY_LUG-TAR_LUG-TUX_LUG-WHY_COW-LUG_FIX-LUG_GAS-LUG_LUG-ODD_IVY-LUG</t>
  </si>
  <si>
    <t>BAM-8_ETA-8_HAY-8_TAR-8_WIN-8_PAY-8_YAY-8_WHY-8_SAW-8_KEG-11_TAR-11_COW-11_FIX-11_GAS-11_ODD-11_ETA-8_PAY-8_TUX-8_WHY-8_IVY-7</t>
  </si>
  <si>
    <t>JAR-YAY</t>
  </si>
  <si>
    <t>JAR_YAY</t>
  </si>
  <si>
    <t>JAR-YAY-8</t>
  </si>
  <si>
    <t>JAR-8_YAY-8</t>
  </si>
  <si>
    <t>BAM_ETA_HAY_TAR_WIN_PAY_LUG_WHY_SAW_AMP_SEX_CAB</t>
  </si>
  <si>
    <t>BAM-JAR-8_ETA-JAR-8_HAY-JAR-8_JAR-TAR-8_JAR-WIN-8_JAR-PAY-8_JAR-LUG-8_JAR-WHY-8_JAR-SAW-8_AMP-YAY-8_BAM-YAY-8_HAY-YAY-8_SAW-YAY-8_SEX-YAY-8_TAR-YAY-8_CAB-YAY-10</t>
  </si>
  <si>
    <t>BAM-JAR_ETA-JAR_HAY-JAR_JAR-TAR_JAR-WIN_JAR-PAY_JAR-LUG_JAR-WHY_JAR-SAW_AMP-YAY_BAM-YAY_HAY-YAY_SAW-YAY_SEX-YAY_TAR-YAY_CAB-YAY</t>
  </si>
  <si>
    <t>BAM-8_ETA-8_HAY-8_TAR-8_WIN-8_PAY-8_LUG-8_WHY-8_SAW-8_AMP-8_BAM-8_HAY-8_SAW-8_SEX-8_TAR-8_CAB-10</t>
  </si>
  <si>
    <t>JAR-WHY</t>
  </si>
  <si>
    <t>JAR_WHY</t>
  </si>
  <si>
    <t>JAR-WHY-8</t>
  </si>
  <si>
    <t>JAR-8_WHY-8</t>
  </si>
  <si>
    <t>BAM_ETA_HAY_TAR_WIN_PAY_LUG_YAY_SAW_KEG</t>
  </si>
  <si>
    <t>BAM-JAR-8_ETA-JAR-8_HAY-JAR-8_JAR-TAR-8_JAR-WIN-8_JAR-PAY-8_JAR-LUG-8_JAR-YAY-8_JAR-SAW-8_KEG-WHY-8_LUG-WHY-8_PAY-WHY-8_SAW-WHY-8_TAR-WHY-8</t>
  </si>
  <si>
    <t>BAM-JAR_ETA-JAR_HAY-JAR_JAR-TAR_JAR-WIN_JAR-PAY_JAR-LUG_JAR-YAY_JAR-SAW_KEG-WHY_LUG-WHY_PAY-WHY_SAW-WHY_TAR-WHY</t>
  </si>
  <si>
    <t>BAM-8_ETA-8_HAY-8_TAR-8_WIN-8_PAY-8_LUG-8_YAY-8_SAW-8_KEG-8_LUG-8_PAY-8_SAW-8_TAR-8</t>
  </si>
  <si>
    <t>JAR-SAW</t>
  </si>
  <si>
    <t>JAR_SAW</t>
  </si>
  <si>
    <t>JAR-SAW-8</t>
  </si>
  <si>
    <t>JAR-8_SAW-8</t>
  </si>
  <si>
    <t>BAM_ETA_HAY_TAR_WIN_PAY_LUG_YAY_WHY_AMP_PHI_SEX</t>
  </si>
  <si>
    <t>BAM-JAR-8_ETA-JAR-8_HAY-JAR-8_JAR-TAR-8_JAR-WIN-8_JAR-PAY-8_JAR-LUG-8_JAR-YAY-8_JAR-WHY-8_AMP-SAW-8_HAY-SAW-8_PHI-SAW-8_SAW-TAR-8_SAW-SEX-8_SAW-YAY-8_SAW-WHY-8</t>
  </si>
  <si>
    <t>BAM-JAR_ETA-JAR_HAY-JAR_JAR-TAR_JAR-WIN_JAR-PAY_JAR-LUG_JAR-YAY_JAR-WHY_AMP-SAW_HAY-SAW_PHI-SAW_SAW-TAR_SAW-SEX_SAW-YAY_SAW-WHY</t>
  </si>
  <si>
    <t>BAM-8_ETA-8_HAY-8_TAR-8_WIN-8_PAY-8_LUG-8_YAY-8_WHY-8_AMP-8_HAY-8_PHI-8_TAR-8_SEX-8_YAY-8_WHY-8</t>
  </si>
  <si>
    <t>KEG-WHY</t>
  </si>
  <si>
    <t>KEG_WHY</t>
  </si>
  <si>
    <t>KEG-WHY-8</t>
  </si>
  <si>
    <t>KEG-8_WHY-8</t>
  </si>
  <si>
    <t>TAR_LUG_COW_ODD_WAS_JAR_PAY_SAW</t>
  </si>
  <si>
    <t>KEG-TAR-11_KEG-LUG-11_COW-KEG-11_KEG-ODD-11_KEG-WAS-11_JAR-WHY-8_LUG-WHY-8_PAY-WHY-8_SAW-WHY-8_TAR-WHY-8</t>
  </si>
  <si>
    <t>KEG-TAR_KEG-LUG_COW-KEG_KEG-ODD_KEG-WAS_JAR-WHY_LUG-WHY_PAY-WHY_SAW-WHY_TAR-WHY</t>
  </si>
  <si>
    <t>TAR-11_LUG-11_COW-11_ODD-11_WAS-11_JAR-8_LUG-8_PAY-8_SAW-8_TAR-8</t>
  </si>
  <si>
    <t>LUG-PAY</t>
  </si>
  <si>
    <t>LUG_PAY</t>
  </si>
  <si>
    <t>LUG-PAY-8</t>
  </si>
  <si>
    <t>LUG-8_PAY-8</t>
  </si>
  <si>
    <t>ETA_JAR_KEG_TAR_TUX_WHY_COW_FIX_GAS_ODD_IVY_WIN</t>
  </si>
  <si>
    <t>KEG-LUG-11_LUG-TAR-11_COW-LUG-11_FIX-LUG-11_GAS-LUG-11_LUG-ODD-11_ETA-LUG-8_JAR-LUG-8_LUG-TUX-8_LUG-WHY-8_IVY-LUG-7_ETA-PAY-8_JAR-PAY-8_PAY-TUX-8_PAY-WHY-8_PAY-WIN-8</t>
  </si>
  <si>
    <t>ETA-LUG_JAR-LUG_KEG-LUG_LUG-TAR_LUG-TUX_LUG-WHY_COW-LUG_FIX-LUG_GAS-LUG_LUG-ODD_IVY-LUG_ETA-PAY_JAR-PAY_PAY-TUX_PAY-WHY_PAY-WIN</t>
  </si>
  <si>
    <t>KEG-11_TAR-11_COW-11_FIX-11_GAS-11_ODD-11_ETA-8_JAR-8_TUX-8_WHY-8_IVY-7_ETA-8_JAR-8_TUX-8_WHY-8_WIN-8</t>
  </si>
  <si>
    <t>LUG-TUX</t>
  </si>
  <si>
    <t>LUG_TUX</t>
  </si>
  <si>
    <t>LUG-TUX-8</t>
  </si>
  <si>
    <t>LUG-8_TUX-8</t>
  </si>
  <si>
    <t>ETA_JAR_KEG_PAY_TAR_WHY_COW_FIX_GAS_ODD_IVY_FOX</t>
  </si>
  <si>
    <t>KEG-LUG-11_LUG-TAR-11_COW-LUG-11_FIX-LUG-11_GAS-LUG-11_LUG-ODD-11_ETA-LUG-8_JAR-LUG-8_LUG-PAY-8_LUG-WHY-8_IVY-LUG-7_ETA-TUX-2_FOX-TUX-2_IVY-TUX-2_PAY-TUX-8_GAS-TUX-11</t>
  </si>
  <si>
    <t>ETA-LUG_JAR-LUG_KEG-LUG_LUG-PAY_LUG-TAR_LUG-WHY_COW-LUG_FIX-LUG_GAS-LUG_LUG-ODD_IVY-LUG_ETA-TUX_FOX-TUX_IVY-TUX_PAY-TUX_GAS-TUX</t>
  </si>
  <si>
    <t>KEG-11_TAR-11_COW-11_FIX-11_GAS-11_ODD-11_ETA-8_JAR-8_PAY-8_WHY-8_IVY-7_ETA-2_FOX-2_IVY-2_PAY-8_GAS-11</t>
  </si>
  <si>
    <t>LUG-WHY</t>
  </si>
  <si>
    <t>LUG_WHY</t>
  </si>
  <si>
    <t>LUG-WHY-8</t>
  </si>
  <si>
    <t>LUG-8_WHY-8</t>
  </si>
  <si>
    <t>ETA_JAR_KEG_PAY_TAR_TUX_COW_FIX_GAS_ODD_IVY_SAW</t>
  </si>
  <si>
    <t>KEG-LUG-11_LUG-TAR-11_COW-LUG-11_FIX-LUG-11_GAS-LUG-11_LUG-ODD-11_ETA-LUG-8_JAR-LUG-8_LUG-PAY-8_LUG-TUX-8_IVY-LUG-7_JAR-WHY-8_KEG-WHY-8_PAY-WHY-8_SAW-WHY-8_TAR-WHY-8</t>
  </si>
  <si>
    <t>ETA-LUG_JAR-LUG_KEG-LUG_LUG-PAY_LUG-TAR_LUG-TUX_COW-LUG_FIX-LUG_GAS-LUG_LUG-ODD_IVY-LUG_JAR-WHY_KEG-WHY_PAY-WHY_SAW-WHY_TAR-WHY</t>
  </si>
  <si>
    <t>KEG-11_TAR-11_COW-11_FIX-11_GAS-11_ODD-11_ETA-8_JAR-8_PAY-8_TUX-8_IVY-7_JAR-8_KEG-8_PAY-8_SAW-8_TAR-8</t>
  </si>
  <si>
    <t>PAY-TUX</t>
  </si>
  <si>
    <t>PAY_TUX</t>
  </si>
  <si>
    <t>PAY-TUX-8</t>
  </si>
  <si>
    <t>PAY-8_TUX-8</t>
  </si>
  <si>
    <t>ETA_JAR_LUG_WHY_WIN_FOX_IVY_GAS</t>
  </si>
  <si>
    <t>ETA-PAY-8_JAR-PAY-8_LUG-PAY-8_PAY-WHY-8_PAY-WIN-8_ETA-TUX-2_FOX-TUX-2_IVY-TUX-2_LUG-TUX-8_GAS-TUX-11</t>
  </si>
  <si>
    <t>ETA-PAY_JAR-PAY_LUG-PAY_PAY-WHY_PAY-WIN_ETA-TUX_FOX-TUX_IVY-TUX_LUG-TUX_GAS-TUX</t>
  </si>
  <si>
    <t>ETA-8_JAR-8_LUG-8_WHY-8_WIN-8_ETA-2_FOX-2_IVY-2_LUG-8_GAS-11</t>
  </si>
  <si>
    <t>PAY-WHY</t>
  </si>
  <si>
    <t>PAY_WHY</t>
  </si>
  <si>
    <t>PAY-WHY-8</t>
  </si>
  <si>
    <t>PAY-8_WHY-8</t>
  </si>
  <si>
    <t>ETA_JAR_LUG_TUX_WIN_KEG_SAW_TAR</t>
  </si>
  <si>
    <t>ETA-PAY-8_JAR-PAY-8_LUG-PAY-8_PAY-TUX-8_PAY-WIN-8_JAR-WHY-8_KEG-WHY-8_LUG-WHY-8_SAW-WHY-8_TAR-WHY-8</t>
  </si>
  <si>
    <t>ETA-PAY_JAR-PAY_LUG-PAY_PAY-TUX_PAY-WIN_JAR-WHY_KEG-WHY_LUG-WHY_SAW-WHY_TAR-WHY</t>
  </si>
  <si>
    <t>ETA-8_JAR-8_LUG-8_TUX-8_WIN-8_JAR-8_KEG-8_LUG-8_SAW-8_TAR-8</t>
  </si>
  <si>
    <t>PAY-WIN</t>
  </si>
  <si>
    <t>PAY_WIN</t>
  </si>
  <si>
    <t>PAY-WIN-8</t>
  </si>
  <si>
    <t>PAY-8_WIN-8</t>
  </si>
  <si>
    <t>ETA_JAR_LUG_TUX_WHY_BAH_BAM_HAY</t>
  </si>
  <si>
    <t>ETA-PAY-8_JAR-PAY-8_LUG-PAY-8_PAY-TUX-8_PAY-WHY-8_BAH-WIN-8_BAM-WIN-8_ETA-WIN-8_HAY-WIN-8_JAR-WIN-8</t>
  </si>
  <si>
    <t>ETA-PAY_JAR-PAY_LUG-PAY_PAY-TUX_PAY-WHY_BAH-WIN_BAM-WIN_ETA-WIN_HAY-WIN_JAR-WIN</t>
  </si>
  <si>
    <t>ETA-8_JAR-8_LUG-8_TUX-8_WHY-8_BAH-8_BAM-8_ETA-8_HAY-8_JAR-8</t>
  </si>
  <si>
    <t>PHI-SEX</t>
  </si>
  <si>
    <t>PHI_SEX</t>
  </si>
  <si>
    <t>PHI-SEX-8</t>
  </si>
  <si>
    <t>PHI-8_SEX-8</t>
  </si>
  <si>
    <t>TAR_SAW_EAR_WAS_GEL_AMP_YAY_CAB_DAD_ROB</t>
  </si>
  <si>
    <t>PHI-TAR-11_EAR-PHI-11_PHI-WAS-11_PHI-SAW-8_GEL-PHI-10_AMP-SEX-10_CAB-SEX-10_DAD-SEX-10_EAR-SEX-10_GEL-SEX-10_ROB-SEX-10_SAW-SEX-8_SEX-TAR-8_SEX-YAY-8</t>
  </si>
  <si>
    <t>PHI-TAR_PHI-SAW_EAR-PHI_PHI-WAS_GEL-PHI_AMP-SEX_SAW-SEX_SEX-TAR_SEX-YAY_CAB-SEX_DAD-SEX_EAR-SEX_GEL-SEX_ROB-SEX</t>
  </si>
  <si>
    <t>TAR-11_EAR-11_WAS-11_SAW-8_GEL-10_AMP-10_CAB-10_DAD-10_EAR-10_GEL-10_ROB-10_SAW-8_TAR-8_YAY-8</t>
  </si>
  <si>
    <t>PHI-SAW</t>
  </si>
  <si>
    <t>PHI_SAW</t>
  </si>
  <si>
    <t>PHI-SAW-8</t>
  </si>
  <si>
    <t>PHI-8_SAW-8</t>
  </si>
  <si>
    <t>TAR_SEX_EAR_WAS_GEL_AMP_HAY_JAR_YAY_WHY</t>
  </si>
  <si>
    <t>PHI-TAR-11_EAR-PHI-11_PHI-WAS-11_PHI-SEX-8_GEL-PHI-10_AMP-SAW-8_HAY-SAW-8_JAR-SAW-8_SAW-TAR-8_SAW-SEX-8_SAW-YAY-8_SAW-WHY-8</t>
  </si>
  <si>
    <t>PHI-TAR_PHI-SEX_EAR-PHI_PHI-WAS_GEL-PHI_AMP-SAW_HAY-SAW_JAR-SAW_SAW-TAR_SAW-SEX_SAW-YAY_SAW-WHY</t>
  </si>
  <si>
    <t>TAR-11_EAR-11_WAS-11_SEX-8_GEL-10_AMP-8_HAY-8_JAR-8_TAR-8_SEX-8_YAY-8_WHY-8</t>
  </si>
  <si>
    <t>SAW-TAR</t>
  </si>
  <si>
    <t>SAW_TAR</t>
  </si>
  <si>
    <t>SAW-TAR-8</t>
  </si>
  <si>
    <t>SAW-8_TAR-8</t>
  </si>
  <si>
    <t>AMP_HAY_JAR_PHI_SEX_YAY_WHY_KEG_LUG_COW_EAR_WAS</t>
  </si>
  <si>
    <t>AMP-SAW-8_HAY-SAW-8_JAR-SAW-8_PHI-SAW-8_SAW-SEX-8_SAW-YAY-8_SAW-WHY-8_KEG-TAR-11_LUG-TAR-11_PHI-TAR-11_COW-TAR-11_EAR-TAR-11_TAR-WAS-11_JAR-TAR-8_SEX-TAR-8_TAR-WHY-8_TAR-YAY-8</t>
  </si>
  <si>
    <t>AMP-SAW_HAY-SAW_JAR-SAW_PHI-SAW_SAW-SEX_SAW-YAY_SAW-WHY_JAR-TAR_KEG-TAR_LUG-TAR_PHI-TAR_SEX-TAR_TAR-WHY_TAR-YAY_COW-TAR_EAR-TAR_TAR-WAS</t>
  </si>
  <si>
    <t>AMP-8_HAY-8_JAR-8_PHI-8_SEX-8_YAY-8_WHY-8_KEG-11_LUG-11_PHI-11_COW-11_EAR-11_WAS-11_JAR-8_SEX-8_WHY-8_YAY-8</t>
  </si>
  <si>
    <t>SAW-SEX</t>
  </si>
  <si>
    <t>SAW_SEX</t>
  </si>
  <si>
    <t>SAW-SEX-8</t>
  </si>
  <si>
    <t>SAW-8_SEX-8</t>
  </si>
  <si>
    <t>AMP_HAY_JAR_PHI_TAR_YAY_WHY_CAB_DAD_EAR_GEL_ROB</t>
  </si>
  <si>
    <t>AMP-SAW-8_HAY-SAW-8_JAR-SAW-8_PHI-SAW-8_SAW-TAR-8_SAW-YAY-8_SAW-WHY-8_AMP-SEX-10_CAB-SEX-10_DAD-SEX-10_EAR-SEX-10_GEL-SEX-10_ROB-SEX-10_PHI-SEX-8_SEX-TAR-8_SEX-YAY-8</t>
  </si>
  <si>
    <t>AMP-SAW_HAY-SAW_JAR-SAW_PHI-SAW_SAW-TAR_SAW-YAY_SAW-WHY_AMP-SEX_PHI-SEX_SEX-TAR_SEX-YAY_CAB-SEX_DAD-SEX_EAR-SEX_GEL-SEX_ROB-SEX</t>
  </si>
  <si>
    <t>AMP-8_HAY-8_JAR-8_PHI-8_TAR-8_YAY-8_WHY-8_AMP-10_CAB-10_DAD-10_EAR-10_GEL-10_ROB-10_PHI-8_TAR-8_YAY-8</t>
  </si>
  <si>
    <t>SAW-YAY</t>
  </si>
  <si>
    <t>SAW_YAY</t>
  </si>
  <si>
    <t>SAW-YAY-8</t>
  </si>
  <si>
    <t>SAW-8_YAY-8</t>
  </si>
  <si>
    <t>AMP_HAY_JAR_PHI_TAR_SEX_WHY_BAM_CAB</t>
  </si>
  <si>
    <t>AMP-SAW-8_HAY-SAW-8_JAR-SAW-8_PHI-SAW-8_SAW-TAR-8_SAW-SEX-8_SAW-WHY-8_AMP-YAY-8_BAM-YAY-8_HAY-YAY-8_JAR-YAY-8_SEX-YAY-8_TAR-YAY-8_CAB-YAY-10</t>
  </si>
  <si>
    <t>AMP-SAW_HAY-SAW_JAR-SAW_PHI-SAW_SAW-TAR_SAW-SEX_SAW-WHY_AMP-YAY_BAM-YAY_HAY-YAY_JAR-YAY_SEX-YAY_TAR-YAY_CAB-YAY</t>
  </si>
  <si>
    <t>AMP-8_HAY-8_JAR-8_PHI-8_TAR-8_SEX-8_WHY-8_AMP-8_BAM-8_HAY-8_JAR-8_SEX-8_TAR-8_CAB-10</t>
  </si>
  <si>
    <t>SAW-WHY</t>
  </si>
  <si>
    <t>SAW_WHY</t>
  </si>
  <si>
    <t>SAW-WHY-8</t>
  </si>
  <si>
    <t>SAW-8_WHY-8</t>
  </si>
  <si>
    <t>AMP_HAY_JAR_PHI_TAR_SEX_YAY_KEG_LUG_PAY</t>
  </si>
  <si>
    <t>AMP-SAW-8_HAY-SAW-8_JAR-SAW-8_PHI-SAW-8_SAW-TAR-8_SAW-SEX-8_SAW-YAY-8_JAR-WHY-8_KEG-WHY-8_LUG-WHY-8_PAY-WHY-8_TAR-WHY-8</t>
  </si>
  <si>
    <t>AMP-SAW_HAY-SAW_JAR-SAW_PHI-SAW_SAW-TAR_SAW-SEX_SAW-YAY_JAR-WHY_KEG-WHY_LUG-WHY_PAY-WHY_TAR-WHY</t>
  </si>
  <si>
    <t>AMP-8_HAY-8_JAR-8_PHI-8_TAR-8_SEX-8_YAY-8_JAR-8_KEG-8_LUG-8_PAY-8_TAR-8</t>
  </si>
  <si>
    <t>SEX-TAR</t>
  </si>
  <si>
    <t>SEX_TAR</t>
  </si>
  <si>
    <t>SEX-TAR-8</t>
  </si>
  <si>
    <t>SEX-8_TAR-8</t>
  </si>
  <si>
    <t>AMP_PHI_SAW_YAY_CAB_DAD_EAR_GEL_ROB_JAR_KEG_LUG_WHY_COW_WAS</t>
  </si>
  <si>
    <t>AMP-SEX-10_CAB-SEX-10_DAD-SEX-10_EAR-SEX-10_GEL-SEX-10_ROB-SEX-10_PHI-SEX-8_SAW-SEX-8_SEX-YAY-8_KEG-TAR-11_LUG-TAR-11_PHI-TAR-11_COW-TAR-11_EAR-TAR-11_TAR-WAS-11_JAR-TAR-8_SAW-TAR-8_TAR-WHY-8_TAR-YAY-8</t>
  </si>
  <si>
    <t>AMP-SEX_PHI-SEX_SAW-SEX_SEX-YAY_CAB-SEX_DAD-SEX_EAR-SEX_GEL-SEX_ROB-SEX_JAR-TAR_KEG-TAR_LUG-TAR_PHI-TAR_SAW-TAR_TAR-WHY_TAR-YAY_COW-TAR_EAR-TAR_TAR-WAS</t>
  </si>
  <si>
    <t>AMP-10_CAB-10_DAD-10_EAR-10_GEL-10_ROB-10_PHI-8_SAW-8_YAY-8_KEG-11_LUG-11_PHI-11_COW-11_EAR-11_WAS-11_JAR-8_SAW-8_WHY-8_YAY-8</t>
  </si>
  <si>
    <t>SEX-YAY</t>
  </si>
  <si>
    <t>SEX_YAY</t>
  </si>
  <si>
    <t>SEX-YAY-8</t>
  </si>
  <si>
    <t>SEX-8_YAY-8</t>
  </si>
  <si>
    <t>AMP_PHI_SAW_TAR_CAB_DAD_EAR_GEL_ROB_BAM_HAY_JAR</t>
  </si>
  <si>
    <t>AMP-SEX-10_CAB-SEX-10_DAD-SEX-10_EAR-SEX-10_GEL-SEX-10_ROB-SEX-10_PHI-SEX-8_SAW-SEX-8_SEX-TAR-8_AMP-YAY-8_BAM-YAY-8_HAY-YAY-8_JAR-YAY-8_SAW-YAY-8_TAR-YAY-8_CAB-YAY-10</t>
  </si>
  <si>
    <t>AMP-SEX_PHI-SEX_SAW-SEX_SEX-TAR_CAB-SEX_DAD-SEX_EAR-SEX_GEL-SEX_ROB-SEX_AMP-YAY_BAM-YAY_HAY-YAY_JAR-YAY_SAW-YAY_TAR-YAY_CAB-YAY</t>
  </si>
  <si>
    <t>AMP-10_CAB-10_DAD-10_EAR-10_GEL-10_ROB-10_PHI-8_SAW-8_TAR-8_AMP-8_BAM-8_HAY-8_JAR-8_SAW-8_TAR-8_CAB-10</t>
  </si>
  <si>
    <t>TAR-WHY</t>
  </si>
  <si>
    <t>TAR_WHY</t>
  </si>
  <si>
    <t>TAR-WHY-8</t>
  </si>
  <si>
    <t>TAR-8_WHY-8</t>
  </si>
  <si>
    <t>JAR_KEG_LUG_PHI_SAW_SEX_YAY_COW_EAR_WAS_PAY</t>
  </si>
  <si>
    <t>KEG-TAR-11_LUG-TAR-11_PHI-TAR-11_COW-TAR-11_EAR-TAR-11_TAR-WAS-11_JAR-TAR-8_SAW-TAR-8_SEX-TAR-8_TAR-YAY-8_JAR-WHY-8_KEG-WHY-8_LUG-WHY-8_PAY-WHY-8_SAW-WHY-8</t>
  </si>
  <si>
    <t>JAR-TAR_KEG-TAR_LUG-TAR_PHI-TAR_SAW-TAR_SEX-TAR_TAR-YAY_COW-TAR_EAR-TAR_TAR-WAS_JAR-WHY_KEG-WHY_LUG-WHY_PAY-WHY_SAW-WHY</t>
  </si>
  <si>
    <t>KEG-11_LUG-11_PHI-11_COW-11_EAR-11_WAS-11_JAR-8_SAW-8_SEX-8_YAY-8_JAR-8_KEG-8_LUG-8_PAY-8_SAW-8</t>
  </si>
  <si>
    <t>TAR-YAY</t>
  </si>
  <si>
    <t>TAR_YAY</t>
  </si>
  <si>
    <t>TAR-YAY-8</t>
  </si>
  <si>
    <t>TAR-8_YAY-8</t>
  </si>
  <si>
    <t>JAR_KEG_LUG_PHI_SAW_SEX_WHY_COW_EAR_WAS_AMP_BAM_HAY_CAB</t>
  </si>
  <si>
    <t>KEG-TAR-11_LUG-TAR-11_PHI-TAR-11_COW-TAR-11_EAR-TAR-11_TAR-WAS-11_JAR-TAR-8_SAW-TAR-8_SEX-TAR-8_TAR-WHY-8_AMP-YAY-8_BAM-YAY-8_HAY-YAY-8_JAR-YAY-8_SAW-YAY-8_SEX-YAY-8_CAB-YAY-10</t>
  </si>
  <si>
    <t>JAR-TAR_KEG-TAR_LUG-TAR_PHI-TAR_SAW-TAR_SEX-TAR_TAR-WHY_COW-TAR_EAR-TAR_TAR-WAS_AMP-YAY_BAM-YAY_HAY-YAY_JAR-YAY_SAW-YAY_SEX-YAY_CAB-YAY</t>
  </si>
  <si>
    <t>KEG-11_LUG-11_PHI-11_COW-11_EAR-11_WAS-11_JAR-8_SAW-8_SEX-8_WHY-8_AMP-8_BAM-8_HAY-8_JAR-8_SAW-8_SEX-8_CAB-10</t>
  </si>
  <si>
    <t>ACE-DUI</t>
  </si>
  <si>
    <t>ACE_DUI</t>
  </si>
  <si>
    <t>ACE-DUI-7</t>
  </si>
  <si>
    <t>ACE-7_DUI-2</t>
  </si>
  <si>
    <t>WET_BRO_EYE_IVY_FIX_YES_SUN_POP_EON_NOM_HIT_DIG_SKY_TUB_GUN_TAG</t>
  </si>
  <si>
    <t>ACE-WET-7_ACE-BRO-7_ACE-EYE-7_ACE-IVY-7_ACE-FIX-7_ACE-YES-7_ACE-SUN-7_ACE-POP-7_ACE-EON-7_ACE-NOM-7_ACE-HIT-7_DIG-DUI-2_DUI-HIT-2_DUI-SKY-2_DUI-TUB-2_DUI-GUN-2_DUI-SUN-2_DUI-TAG-2_DUI-IVY-2_DUI-NOM-2</t>
  </si>
  <si>
    <t>ACE-WET_ACE-BRO_ACE-EYE_ACE-IVY_ACE-FIX_ACE-YES_ACE-SUN_ACE-POP_ACE-EON_ACE-NOM_ACE-HIT_DIG-DUI_DUI-HIT_DUI-SKY_DUI-TUB_DUI-GUN_DUI-SUN_DUI-TAG_DUI-IVY_DUI-NOM</t>
  </si>
  <si>
    <t>WET-7_BRO-7_EYE-7_IVY-7_FIX-7_YES-7_SUN-7_POP-7_EON-7_NOM-7_HIT-7_DIG-2_HIT-2_SKY-2_TUB-2_GUN-2_SUN-2_TAG-2_IVY-2_NOM-2</t>
  </si>
  <si>
    <t>ADO-WET</t>
  </si>
  <si>
    <t>ADO_WET</t>
  </si>
  <si>
    <t>ADO-WET-5</t>
  </si>
  <si>
    <t>ADO-5_WET-7</t>
  </si>
  <si>
    <t>JOB_DUB_BOA_REF_TOY_NIL_NAY_WAR_HOW_PLY_ELF_ARM_NOM_ACE_BRO_EON_YES</t>
  </si>
  <si>
    <t>ADO-JOB-5_ADO-DUB-5_ADO-BOA-5_ADO-REF-5_ADO-TOY-5_ADO-NIL-5_ADO-NAY-5_ADO-WAR-5_ADO-HOW-5_ADO-PLY-5_ADO-ELF-5_ARM-WET-1_DUB-WET-1_ELF-WET-1_NOM-WET-7_ACE-WET-7_BRO-WET-7_EON-WET-7_NIL-WET-7_TOY-WET-7_WET-YES-7</t>
  </si>
  <si>
    <t>ADO-JOB_ADO-DUB_ADO-BOA_ADO-REF_ADO-TOY_ADO-NIL_ADO-NAY_ADO-WAR_ADO-HOW_ADO-PLY_ADO-ELF_ARM-WET_DUB-WET_ELF-WET_NOM-WET_ACE-WET_BRO-WET_EON-WET_NIL-WET_TOY-WET_WET-YES</t>
  </si>
  <si>
    <t>JOB-5_DUB-5_BOA-5_REF-5_TOY-5_NIL-5_NAY-5_WAR-5_HOW-5_PLY-5_ELF-1_ARM-1_DUB-1_ELF-1_NOM-7_ACE-7_BRO-7_EON-7_NIL-7_TOY-7_YES-7</t>
  </si>
  <si>
    <t>ADO-ELF</t>
  </si>
  <si>
    <t>ADO_ELF</t>
  </si>
  <si>
    <t>ADO-ELF-5</t>
  </si>
  <si>
    <t>ADO-5_ELF-1</t>
  </si>
  <si>
    <t>JOB_DUB_BOA_REF_TOY_NIL_NAY_WAR_HOW_PLY_WET_ARM_BIO_SPY_PIE_GAL_RAD_NOM</t>
  </si>
  <si>
    <t>ADO-JOB-5_ADO-DUB-5_ADO-BOA-5_ADO-REF-5_ADO-TOY-5_ADO-NIL-5_ADO-NAY-5_ADO-WAR-5_ADO-HOW-5_ADO-PLY-5_ADO-WET-5_ARM-ELF-1_BIO-ELF-1_DUB-ELF-1_ELF-WET-1_ELF-SPY-1_ELF-PIE-1_ELF-GAL-1_ELF-WAR-1_ELF-RAD-1_ELF-HOW-1_ELF-NOM-1</t>
  </si>
  <si>
    <t>ADO-JOB_ADO-DUB_ADO-BOA_ADO-REF_ADO-TOY_ADO-NIL_ADO-NAY_ADO-WAR_ADO-HOW_ADO-PLY_ADO-WET_ARM-ELF_BIO-ELF_DUB-ELF_ELF-WET_ELF-SPY_ELF-PIE_ELF-GAL_ELF-WAR_ELF-RAD_ELF-HOW_ELF-NOM</t>
  </si>
  <si>
    <t>JOB-5_DUB-5_BOA-5_REF-5_TOY-5_NIL-5_NAY-5_WAR-5_HOW-5_PLY-5_WET-7_ARM-1_BIO-1_DUB-1_WET-1_SPY-1_PIE-1_GAL-1_WAR-1_RAD-1_HOW-1_NOM-1</t>
  </si>
  <si>
    <t>AGE-CUP</t>
  </si>
  <si>
    <t>AGE_CUP</t>
  </si>
  <si>
    <t>AGE-CUP-9</t>
  </si>
  <si>
    <t>AGE-9_CUP-4</t>
  </si>
  <si>
    <t>KIT_BED_CHI_DOG_COY_BAR_SIR_ONO_ELK_VAN_DAY_FLU_HUG_GYM_PAW</t>
  </si>
  <si>
    <t>AGE-KIT-9_AGE-BED-9_AGE-CHI-9_AGE-DOG-9_AGE-COY-9_AGE-BAR-9_AGE-SIR-9_AGE-ONO-9_AGE-ELK-9_BAR-CUP-4_BED-CUP-4_CUP-VAN-4_CUP-DOG-4_CUP-DAY-4_CUP-FLU-4_CUP-HUG-4_CUP-GYM-4_CUP-PAW-4_CUP-SIR-4</t>
  </si>
  <si>
    <t>AGE-KIT_AGE-BED_AGE-CHI_AGE-DOG_AGE-COY_AGE-BAR_AGE-SIR_AGE-ONO_AGE-ELK_BAR-CUP_BED-CUP_CUP-VAN_CUP-DOG_CUP-DAY_CUP-FLU_CUP-HUG_CUP-GYM_CUP-PAW_CUP-SIR</t>
  </si>
  <si>
    <t>KIT-9_BED-9_CHI-9_DOG-9_COY-9_BAR-9_SIR-9_ONO-9_ELK-9_BAR-4_BED-4_VAN-4_DOG-4_DAY-4_FLU-4_HUG-4_GYM-4_PAW-4_SIR-9</t>
  </si>
  <si>
    <t>AHI-JUG</t>
  </si>
  <si>
    <t>AHI_JUG</t>
  </si>
  <si>
    <t>AHI-JUG-7</t>
  </si>
  <si>
    <t>AHI-7_JUG-6</t>
  </si>
  <si>
    <t>NIL_YES_ERA_IRE_EON_JOB_PLY_RIB_SOY_MOP</t>
  </si>
  <si>
    <t>AHI-NIL-7_AHI-YES-7_AHI-ERA-7_AHI-IRE-7_AHI-EON-7_JOB-JUG-5_JUG-NIL-5_JUG-PLY-6_ERA-JUG-6_JUG-RIB-6_JUG-SOY-6_JUG-MOP-6</t>
  </si>
  <si>
    <t>AHI-NIL_AHI-YES_AHI-ERA_AHI-IRE_AHI-EON_JOB-JUG_JUG-PLY_JUG-NIL_ERA-JUG_JUG-RIB_JUG-SOY_JUG-MOP</t>
  </si>
  <si>
    <t>NIL-7_YES-7_ERA-7_IRE-7_EON-7_JOB-5_NIL-5_PLY-6_ERA-6_RIB-6_SOY-6_MOP-6</t>
  </si>
  <si>
    <t>ALL-PRO</t>
  </si>
  <si>
    <t>ALL_PRO</t>
  </si>
  <si>
    <t>ALL-PRO-10</t>
  </si>
  <si>
    <t>ALL-10_PRO-13</t>
  </si>
  <si>
    <t>GOO_EGG_SAD_RUG_PIG_HOT_ZAP_YAK</t>
  </si>
  <si>
    <t>ALL-GOO-10_ALL-EGG-10_ALL-SAD-10_ALL-RUG-10_ALL-PIG-10_GOO-PRO-13_HOT-PRO-13_PIG-PRO-13_PRO-ZAP-13_PRO-YAK-13</t>
  </si>
  <si>
    <t>ALL-GOO_ALL-EGG_ALL-SAD_ALL-RUG_ALL-PIG_GOO-PRO_HOT-PRO_PIG-PRO_PRO-ZAP_PRO-YAK</t>
  </si>
  <si>
    <t>GOO-10_EGG-10_SAD-10_RUG-10_PIG-10_GOO-13_HOT-13_PIG-13_ZAP-13_YAK-13</t>
  </si>
  <si>
    <t>ARM-BRO</t>
  </si>
  <si>
    <t>ARM_BRO</t>
  </si>
  <si>
    <t>ARM-BRO-1</t>
  </si>
  <si>
    <t>ARM-1_BRO-7</t>
  </si>
  <si>
    <t>ELF_BIO_WET_DUB_NOM_ACE_EON_HIT</t>
  </si>
  <si>
    <t>ARM-ELF-1_ARM-BIO-1_ARM-WET-1_ARM-DUB-1_ARM-NOM-1_ACE-BRO-7_BRO-WET-7_BRO-EON-7_BRO-HIT-7_BRO-NOM-7</t>
  </si>
  <si>
    <t>ARM-ELF_ARM-BIO_ARM-WET_ARM-DUB_ARM-NOM_ACE-BRO_BRO-WET_BRO-EON_BRO-HIT_BRO-NOM</t>
  </si>
  <si>
    <t>ELF-1_BIO-1_WET-1_DUB-1_NOM-1_ACE-7_WET-7_EON-7_HIT-7_NOM-7</t>
  </si>
  <si>
    <t>ART-KIT</t>
  </si>
  <si>
    <t>ART_KIT</t>
  </si>
  <si>
    <t>ART-KIT-12</t>
  </si>
  <si>
    <t>ART-12_KIT-9</t>
  </si>
  <si>
    <t>COY_FIG_ASH_MAD_LAX_NOR_BUG_AGE_CHI_ELK_WIG_ONO</t>
  </si>
  <si>
    <t>ART-COY-12_ART-FIG-12_ART-ASH-12_ART-MAD-12_ART-LAX-12_ART-NOR-12_ART-BUG-12_AGE-KIT-9_CHI-KIT-9_COY-KIT-9_ELK-KIT-9_KIT-NOR-9_KIT-WIG-9_KIT-ONO-9</t>
  </si>
  <si>
    <t>ART-COY_ART-FIG_ART-ASH_ART-MAD_ART-LAX_ART-NOR_ART-BUG_AGE-KIT_CHI-KIT_COY-KIT_ELK-KIT_KIT-NOR_KIT-WIG_KIT-ONO</t>
  </si>
  <si>
    <t>COY-12_FIG-12_ASH-12_MAD-12_LAX-12_NOR-12_BUG-12_AGE-9_CHI-9_COY-9_ELK-9_NOR-9_WIG-9_ONO-9</t>
  </si>
  <si>
    <t>ASH-HAM</t>
  </si>
  <si>
    <t>ASH_HAM</t>
  </si>
  <si>
    <t>ASH-HAM-12</t>
  </si>
  <si>
    <t>ASH-12_HAM-6</t>
  </si>
  <si>
    <t>ACT_ART_LAM_LAX_BUG_DUH_GIN_NAN_ZZZ_ICE</t>
  </si>
  <si>
    <t>ACT-ASH-12_ART-ASH-12_ASH-LAM-12_ASH-LAX-12_ASH-BUG-12_ACT-HAM-6_DUH-HAM-6_GIN-HAM-6_HAM-NAN-6_HAM-LAX-6_HAM-ZZZ-6_HAM-ICE-6</t>
  </si>
  <si>
    <t>ACT-ASH_ART-ASH_ASH-LAM_ASH-LAX_ASH-BUG_ACT-HAM_DUH-HAM_GIN-HAM_HAM-NAN_HAM-LAX_HAM-ZZZ_HAM-ICE</t>
  </si>
  <si>
    <t>ACT-12_ART-12_LAM-12_LAX-12_BUG-12_ACT-6_DUH-6_GIN-6_NAN-6_LAX-6_ZZZ-6_ICE-6</t>
  </si>
  <si>
    <t>ASK-FRO</t>
  </si>
  <si>
    <t>ASK_FRO</t>
  </si>
  <si>
    <t>ASK-FRO-2</t>
  </si>
  <si>
    <t>ASK-2_FRO-1</t>
  </si>
  <si>
    <t>ORC_GUN_TUB_OFF_TAG_RAW_WHO</t>
  </si>
  <si>
    <t>ASK-ORC-2_ASK-GUN-2_ASK-TUB-2_ASK-OFF-2_ASK-TAG-2_FRO-RAW-1_FRO-WHO-1_FRO-GUN-1_FRO-OFF-1</t>
  </si>
  <si>
    <t>ASK-ORC_ASK-GUN_ASK-TUB_ASK-OFF_ASK-TAG_FRO-RAW_FRO-WHO_FRO-GUN_FRO-OFF</t>
  </si>
  <si>
    <t>ORC-2_GUN-2_TUB-2_OFF-2_TAG-2_RAW-1_WHO-1_GUN-1_OFF-2</t>
  </si>
  <si>
    <t>BAM-CIS</t>
  </si>
  <si>
    <t>BAM_CIS</t>
  </si>
  <si>
    <t>BAM-CIS-8</t>
  </si>
  <si>
    <t>BAM-8_CIS-2</t>
  </si>
  <si>
    <t>BAH_JAR_YAY_HAY_ETA_WIN_BOY_ORC_TAG_OFF</t>
  </si>
  <si>
    <t>BAH-BAM-8_BAM-JAR-8_BAM-YAY-8_BAM-HAY-8_BAM-ETA-8_BAM-WIN-8_BAH-CIS-2_BOY-CIS-2_CIS-ORC-2_CIS-ETA-2_CIS-TAG-2_CIS-OFF-2</t>
  </si>
  <si>
    <t>BAH-BAM_BAM-JAR_BAM-YAY_BAM-HAY_BAM-ETA_BAM-WIN_BAH-CIS_BOY-CIS_CIS-ORC_CIS-ETA_CIS-TAG_CIS-OFF</t>
  </si>
  <si>
    <t>BAH-8_JAR-8_YAY-8_HAY-8_ETA-8_WIN-8_BAH-2_BOY-2_ORC-2_ETA-2_TAG-2_OFF-2</t>
  </si>
  <si>
    <t>BOX-LID</t>
  </si>
  <si>
    <t>BOX_LID</t>
  </si>
  <si>
    <t>BOX-LID-4</t>
  </si>
  <si>
    <t>BOX-4_LID-3</t>
  </si>
  <si>
    <t>HUG_GYM_VAN_EGO_AIM_MOM_WAX</t>
  </si>
  <si>
    <t>BOX-HUG-4_BOX-GYM-4_BOX-VAN-4_BOX-EGO-4_AIM-LID-3_EGO-LID-3_GYM-LID-3_LID-MOM-3_LID-WAX-3_HUG-LID-4</t>
  </si>
  <si>
    <t>BOX-HUG_BOX-GYM_BOX-VAN_BOX-EGO_AIM-LID_EGO-LID_GYM-LID_LID-MOM_LID-WAX_HUG-LID</t>
  </si>
  <si>
    <t>HUG-4_GYM-4_VAN-4_EGO-3_AIM-3_EGO-3_GYM-3_MOM-3_WAX-3_HUG-4</t>
  </si>
  <si>
    <t>BOX-EGO</t>
  </si>
  <si>
    <t>BOX_EGO</t>
  </si>
  <si>
    <t>BOX-EGO-4</t>
  </si>
  <si>
    <t>BOX-4_EGO-3</t>
  </si>
  <si>
    <t>HUG_GYM_VAN_LID_AIM_MOM_OAR</t>
  </si>
  <si>
    <t>BOX-HUG-4_BOX-GYM-4_BOX-VAN-4_BOX-LID-4_AIM-EGO-3_EGO-GYM-3_EGO-MOM-3_EGO-LID-3_EGO-OAR-3</t>
  </si>
  <si>
    <t>BOX-HUG_BOX-GYM_BOX-VAN_BOX-LID_AIM-EGO_EGO-GYM_EGO-MOM_EGO-LID_EGO-OAR</t>
  </si>
  <si>
    <t>HUG-4_GYM-4_VAN-4_LID-3_AIM-3_GYM-3_MOM-3_LID-3_OAR-3</t>
  </si>
  <si>
    <t>BUG-TAU</t>
  </si>
  <si>
    <t>BUG_TAU</t>
  </si>
  <si>
    <t>BUG-TAU-12</t>
  </si>
  <si>
    <t>BUG-12_TAU-6</t>
  </si>
  <si>
    <t>ACT_ART_ASH_YAK_LAB_LAM_NOR_LAX_COY_GOO_FIG_ZAP_FOG_SOY_TRY_LIE_OLD_LAW</t>
  </si>
  <si>
    <t>ACT-BUG-12_ART-BUG-12_ASH-BUG-12_BUG-YAK-12_BUG-LAB-12_BUG-LAM-12_BUG-NOR-12_BUG-LAX-12_BUG-COY-12_BUG-GOO-12_BUG-FIG-12_BUG-ZAP-12_LAB-TAU-13_TAU-ZAP-13_FOG-TAU-14_LIE-TAU-14_OLD-TAU-14_LAW-TAU-14_ACT-TAU-6_SOY-TAU-6_TAU-TRY-6_LAM-TAU-12</t>
  </si>
  <si>
    <t>ACT-BUG_ART-BUG_ASH-BUG_BUG-YAK_BUG-LAB_BUG-LAM_BUG-NOR_BUG-LAX_BUG-COY_BUG-GOO_BUG-FIG_BUG-ZAP_ACT-TAU_FOG-TAU_SOY-TAU_TAU-TRY_LAB-TAU_LIE-TAU_OLD-TAU_TAU-ZAP_LAW-TAU_LAM-TAU</t>
  </si>
  <si>
    <t>ACT-12_ART-12_ASH-12_YAK-12_LAB-12_LAM-12_NOR-12_LAX-12_COY-12_GOO-12_FIG-12_ZAP-13_LAB-13_ZAP-13_FOG-14_LIE-14_OLD-14_LAW-14_ACT-6_SOY-6_TRY-6_LAM-12</t>
  </si>
  <si>
    <t>BUG-ZAP</t>
  </si>
  <si>
    <t>BUG_ZAP</t>
  </si>
  <si>
    <t>BUG-ZAP-12</t>
  </si>
  <si>
    <t>BUG-12_ZAP-13</t>
  </si>
  <si>
    <t>ACT_ART_ASH_YAK_LAB_LAM_NOR_LAX_COY_GOO_FIG_TAU_HOT_LIE_OLD_PIG_PRO</t>
  </si>
  <si>
    <t>ACT-BUG-12_ART-BUG-12_ASH-BUG-12_BUG-YAK-12_BUG-LAB-12_BUG-LAM-12_BUG-NOR-12_BUG-LAX-12_BUG-COY-12_BUG-GOO-12_BUG-FIG-12_BUG-TAU-12_GOO-ZAP-13_HOT-ZAP-13_LAB-ZAP-13_LIE-ZAP-13_OLD-ZAP-13_PIG-ZAP-13_PRO-ZAP-13_TAU-ZAP-13_YAK-ZAP-13</t>
  </si>
  <si>
    <t>ACT-BUG_ART-BUG_ASH-BUG_BUG-YAK_BUG-LAB_BUG-LAM_BUG-NOR_BUG-LAX_BUG-COY_BUG-GOO_BUG-FIG_BUG-TAU_GOO-ZAP_HOT-ZAP_LAB-ZAP_LIE-ZAP_OLD-ZAP_PIG-ZAP_PRO-ZAP_TAU-ZAP_YAK-ZAP</t>
  </si>
  <si>
    <t>ACT-12_ART-12_ASH-12_YAK-12_LAB-12_LAM-12_NOR-12_LAX-12_COY-12_GOO-12_FIG-12_TAU-6_GOO-13_HOT-13_LAB-13_LIE-13_OLD-13_PIG-13_PRO-13_TAU-13_YAK-13</t>
  </si>
  <si>
    <t>CAB-YAY</t>
  </si>
  <si>
    <t>CAB_YAY</t>
  </si>
  <si>
    <t>CAB-YAY-10</t>
  </si>
  <si>
    <t>CAB-10_YAY-8</t>
  </si>
  <si>
    <t>AMP_ROB_DAD_OAK_GET_SEX_BAM_HAY_JAR_SAW_TAR</t>
  </si>
  <si>
    <t>AMP-CAB-10_CAB-ROB-10_CAB-DAD-10_CAB-OAK-10_CAB-GET-10_CAB-SEX-10_AMP-YAY-8_BAM-YAY-8_HAY-YAY-8_JAR-YAY-8_SAW-YAY-8_SEX-YAY-8_TAR-YAY-8</t>
  </si>
  <si>
    <t>AMP-CAB_CAB-ROB_CAB-DAD_CAB-OAK_CAB-GET_CAB-SEX_AMP-YAY_BAM-YAY_HAY-YAY_JAR-YAY_SAW-YAY_SEX-YAY_TAR-YAY</t>
  </si>
  <si>
    <t>AMP-10_ROB-10_DAD-10_OAK-10_GET-10_SEX-10_AMP-8_BAM-8_HAY-8_JAR-8_SAW-8_SEX-8_TAR-8</t>
  </si>
  <si>
    <t>CHI-MAD</t>
  </si>
  <si>
    <t>CHI_MAD</t>
  </si>
  <si>
    <t>CHI-MAD-9</t>
  </si>
  <si>
    <t>CHI-9_MAD-12</t>
  </si>
  <si>
    <t>AGE_BED_COY_DOG_KIT_ART_LAX_ICE</t>
  </si>
  <si>
    <t>AGE-CHI-9_BED-CHI-9_CHI-COY-9_CHI-DOG-9_CHI-KIT-9_ART-MAD-12_BED-MAD-12_COY-MAD-12_LAX-MAD-12_ICE-MAD-6</t>
  </si>
  <si>
    <t>AGE-CHI_BED-CHI_CHI-COY_CHI-DOG_CHI-KIT_ART-MAD_BED-MAD_COY-MAD_LAX-MAD_ICE-MAD</t>
  </si>
  <si>
    <t>AGE-9_BED-9_COY-9_DOG-9_KIT-9_ART-12_BED-12_COY-12_LAX-12_ICE-6</t>
  </si>
  <si>
    <t>CUP-SIR</t>
  </si>
  <si>
    <t>CUP_SIR</t>
  </si>
  <si>
    <t>CUP-SIR-4</t>
  </si>
  <si>
    <t>CUP-4_SIR-9</t>
  </si>
  <si>
    <t>BAR_BED_VAN_DOG_DAY_FLU_HUG_GYM_PAW_AGE_ELK_ONO_TAT</t>
  </si>
  <si>
    <t>BAR-CUP-4_BED-CUP-4_CUP-VAN-4_CUP-DOG-4_CUP-DAY-4_CUP-FLU-4_CUP-HUG-4_CUP-GYM-4_CUP-PAW-4_AGE-CUP-9_AGE-SIR-9_BAR-SIR-9_ELK-SIR-9_ONO-SIR-9_SIR-TAT-9_FLU-SIR-4_HUG-SIR-4</t>
  </si>
  <si>
    <t>BAR-CUP_BED-CUP_CUP-VAN_CUP-DOG_CUP-DAY_CUP-FLU_CUP-HUG_CUP-GYM_CUP-PAW_AGE-CUP_AGE-SIR_BAR-SIR_ELK-SIR_ONO-SIR_SIR-TAT_FLU-SIR_HUG-SIR</t>
  </si>
  <si>
    <t>BAR-4_BED-4_VAN-4_DOG-4_DAY-4_FLU-4_HUG-4_GYM-4_PAW-4_AGE-9_AGE-9_BAR-9_ELK-9_ONO-9_TAT-9_FLU-4_HUG-4</t>
  </si>
  <si>
    <t>DIG-JOY</t>
  </si>
  <si>
    <t>DIG_JOY</t>
  </si>
  <si>
    <t>DIG-JOY-2</t>
  </si>
  <si>
    <t>DIG-2_JOY-1</t>
  </si>
  <si>
    <t>GUN_NOM_HIT_DUI_TUB_BIO_SPY_RAW</t>
  </si>
  <si>
    <t>DIG-GUN-2_DIG-NOM-2_DIG-HIT-2_DIG-DUI-2_DIG-TUB-2_BIO-JOY-1_GUN-JOY-1_JOY-NOM-1_JOY-SPY-1_JOY-RAW-1</t>
  </si>
  <si>
    <t>DIG-GUN_DIG-NOM_DIG-HIT_DIG-DUI_DIG-TUB_BIO-JOY_GUN-JOY_JOY-NOM_JOY-SPY_JOY-RAW</t>
  </si>
  <si>
    <t>GUN-2_NOM-2_HIT-2_DUI-2_TUB-2_BIO-1_GUN-1_NOM-1_SPY-1_RAW-1</t>
  </si>
  <si>
    <t>EVE-FAX</t>
  </si>
  <si>
    <t>EVE_FAX</t>
  </si>
  <si>
    <t>EVE-FAX-14</t>
  </si>
  <si>
    <t>EVE-14_FAX-11</t>
  </si>
  <si>
    <t>LAW_OLD_GIG_IRE_LIE_AIR_COW_ZOO</t>
  </si>
  <si>
    <t>EVE-LAW-14_EVE-OLD-14_EVE-GIG-14_EVE-IRE-14_EVE-LIE-14_AIR-FAX-11_COW-FAX-11_FAX-ZOO-11_FAX-LIE-11_FAX-GIG-11</t>
  </si>
  <si>
    <t>EVE-LAW_EVE-OLD_EVE-GIG_EVE-IRE_EVE-LIE_AIR-FAX_COW-FAX_FAX-ZOO_FAX-LIE_FAX-GIG</t>
  </si>
  <si>
    <t>LAW-14_OLD-14_GIG-14_IRE-14_LIE-14_AIR-11_COW-11_ZOO-11_LIE-11_GIG-11</t>
  </si>
  <si>
    <t>EYE-GAS</t>
  </si>
  <si>
    <t>EYE_GAS</t>
  </si>
  <si>
    <t>EYE-GAS-7</t>
  </si>
  <si>
    <t>EYE-7_GAS-11</t>
  </si>
  <si>
    <t>ACE_SUN_FIX_IVY_POP_ODD_LUG_TUX</t>
  </si>
  <si>
    <t>ACE-EYE-7_EYE-SUN-7_EYE-FIX-7_EYE-IVY-7_EYE-POP-7_FIX-GAS-11_GAS-ODD-11_GAS-LUG-11_GAS-IVY-11_GAS-TUX-11</t>
  </si>
  <si>
    <t>ACE-EYE_EYE-SUN_EYE-FIX_EYE-IVY_EYE-POP_FIX-GAS_GAS-ODD_GAS-LUG_GAS-IVY_GAS-TUX</t>
  </si>
  <si>
    <t>ACE-7_SUN-7_FIX-7_IVY-7_POP-7_FIX-11_ODD-11_LUG-11_IVY-7_TUX-8</t>
  </si>
  <si>
    <t>FAN-FUN</t>
  </si>
  <si>
    <t>FAN_FUN</t>
  </si>
  <si>
    <t>FAN-FUN-6</t>
  </si>
  <si>
    <t>FAN-6_FUN-5</t>
  </si>
  <si>
    <t>VOW_MOP_PLY_ZZZ_NAN_DRY_NAY_REF</t>
  </si>
  <si>
    <t>FAN-VOW-6_FAN-MOP-6_FAN-PLY-6_FAN-ZZZ-6_FAN-NAN-6_DRY-FUN-5_FUN-NAY-5_FUN-PLY-5_FUN-REF-5_FUN-VOW-5</t>
  </si>
  <si>
    <t>FAN-VOW_FAN-MOP_FAN-PLY_FAN-ZZZ_FAN-NAN_DRY-FUN_FUN-NAY_FUN-PLY_FUN-REF_FUN-VOW</t>
  </si>
  <si>
    <t>VOW-6_MOP-6_PLY-6_ZZZ-6_NAN-6_DRY-5_NAY-5_PLY-5_REF-5_VOW-5</t>
  </si>
  <si>
    <t>FLU-SIR</t>
  </si>
  <si>
    <t>FLU_SIR</t>
  </si>
  <si>
    <t>FLU-SIR-4</t>
  </si>
  <si>
    <t>FLU-4_SIR-9</t>
  </si>
  <si>
    <t>BAR_CUP_HUG_VAN_AGE_ELK_ONO_TAT</t>
  </si>
  <si>
    <t>BAR-FLU-4_CUP-FLU-4_FLU-HUG-4_FLU-VAN-4_AGE-SIR-9_BAR-SIR-9_ELK-SIR-9_ONO-SIR-9_SIR-TAT-9_CUP-SIR-4_HUG-SIR-4</t>
  </si>
  <si>
    <t>BAR-FLU_CUP-FLU_FLU-HUG_FLU-VAN_AGE-SIR_BAR-SIR_ELK-SIR_ONO-SIR_SIR-TAT_CUP-SIR_HUG-SIR</t>
  </si>
  <si>
    <t>BAR-4_CUP-4_HUG-4_VAN-4_AGE-9_BAR-9_ELK-9_ONO-9_TAT-9_CUP-4_HUG-4</t>
  </si>
  <si>
    <t>FLY-WIZ</t>
  </si>
  <si>
    <t>FLY_WIZ</t>
  </si>
  <si>
    <t>FLY-WIZ-5</t>
  </si>
  <si>
    <t>FLY-5_WIZ-4</t>
  </si>
  <si>
    <t>AGO_ALA_OIL_OAR_TAX_DRY_VOW_GIN_SAY_ZZZ</t>
  </si>
  <si>
    <t>AGO-FLY-3_ALA-FLY-3_FLY-OAR-3_FLY-TAX-3_FLY-OIL-5_DRY-FLY-5_FLY-VOW-5_GIN-WIZ-4_SAY-WIZ-4_TAX-WIZ-4_VOW-WIZ-6_WIZ-ZZZ-4</t>
  </si>
  <si>
    <t>AGO-FLY_ALA-FLY_FLY-OIL_FLY-OAR_FLY-TAX_DRY-FLY_FLY-VOW_GIN-WIZ_SAY-WIZ_TAX-WIZ_VOW-WIZ_WIZ-ZZZ</t>
  </si>
  <si>
    <t>AGO-3_ALA-3_OAR-3_TAX-3_OIL-5_DRY-5_VOW-5_GIN-4_SAY-4_TAX-4_VOW-6_ZZZ-6</t>
  </si>
  <si>
    <t>FRO-OFF</t>
  </si>
  <si>
    <t>FRO_OFF</t>
  </si>
  <si>
    <t>FRO-OFF-1</t>
  </si>
  <si>
    <t>FRO-1_OFF-2</t>
  </si>
  <si>
    <t>RAW_WHO_GUN_ASK_CIS_TAG_ORC</t>
  </si>
  <si>
    <t>FRO-RAW-1_FRO-WHO-1_FRO-GUN-1_ASK-FRO-2_ASK-OFF-2_CIS-OFF-2_GUN-OFF-2_OFF-TAG-2_OFF-ORC-2_OFF-WHO-2</t>
  </si>
  <si>
    <t>FRO-RAW_FRO-WHO_FRO-GUN_ASK-FRO_ASK-OFF_CIS-OFF_GUN-OFF_OFF-TAG_OFF-ORC_OFF-WHO</t>
  </si>
  <si>
    <t>RAW-1_WHO-1_GUN-1_ASK-2_ASK-2_CIS-2_GUN-2_TAG-2_ORC-2_WHO-1</t>
  </si>
  <si>
    <t>GAS-IVY</t>
  </si>
  <si>
    <t>GAS_IVY</t>
  </si>
  <si>
    <t>GAS-IVY-11</t>
  </si>
  <si>
    <t>GAS-11_IVY-7</t>
  </si>
  <si>
    <t>FIX_ODD_LUG_EYE_TUX_DUI_ETA_FOX_SUN_SKY_TAG_ACE</t>
  </si>
  <si>
    <t>FIX-GAS-11_GAS-ODD-11_GAS-LUG-11_EYE-GAS-7_GAS-TUX-11_DUI-IVY-2_ETA-IVY-2_FOX-IVY-2_IVY-TUX-2_IVY-SKY-2_IVY-TAG-2_IVY-SUN-7_ACE-IVY-7_EYE-IVY-7_FIX-IVY-7_IVY-LUG-7</t>
  </si>
  <si>
    <t>FIX-GAS_GAS-ODD_GAS-LUG_EYE-GAS_GAS-TUX_DUI-IVY_ETA-IVY_FOX-IVY_IVY-TUX_IVY-SUN_IVY-SKY_IVY-TAG_ACE-IVY_EYE-IVY_FIX-IVY_IVY-LUG</t>
  </si>
  <si>
    <t>FIX-11_ODD-11_LUG-11_EYE-7_TUX-8_DUI-2_ETA-2_FOX-2_TUX-2_SKY-2_TAG-2_SUN-7_ACE-7_EYE-7_FIX-7_LUG-8</t>
  </si>
  <si>
    <t>GAS-TUX</t>
  </si>
  <si>
    <t>GAS_TUX</t>
  </si>
  <si>
    <t>GAS-TUX-11</t>
  </si>
  <si>
    <t>GAS-11_TUX-8</t>
  </si>
  <si>
    <t>FIX_ODD_LUG_EYE_IVY_ETA_FOX_PAY</t>
  </si>
  <si>
    <t>FIX-GAS-11_GAS-ODD-11_GAS-LUG-11_EYE-GAS-7_GAS-IVY-11_ETA-TUX-2_FOX-TUX-2_IVY-TUX-2_LUG-TUX-8_PAY-TUX-8</t>
  </si>
  <si>
    <t>FIX-GAS_GAS-ODD_GAS-LUG_EYE-GAS_GAS-IVY_ETA-TUX_FOX-TUX_IVY-TUX_LUG-TUX_PAY-TUX</t>
  </si>
  <si>
    <t>FIX-11_ODD-11_LUG-11_EYE-7_IVY-7_ETA-2_FOX-2_IVY-2_LUG-8_PAY-8</t>
  </si>
  <si>
    <t>GEL-PHI</t>
  </si>
  <si>
    <t>GEL_PHI</t>
  </si>
  <si>
    <t>GEL-PHI-10</t>
  </si>
  <si>
    <t>GEL-10_PHI-8</t>
  </si>
  <si>
    <t>DAD_EAR_SEX_ROB_MOO_TAR_SAW_WAS</t>
  </si>
  <si>
    <t>DAD-GEL-10_EAR-GEL-10_GEL-SEX-10_GEL-ROB-10_GEL-MOO-10_PHI-TAR-11_EAR-PHI-11_PHI-WAS-11_PHI-SEX-8_PHI-SAW-8</t>
  </si>
  <si>
    <t>DAD-GEL_EAR-GEL_GEL-SEX_GEL-ROB_GEL-MOO_PHI-TAR_PHI-SEX_PHI-SAW_EAR-PHI_PHI-WAS</t>
  </si>
  <si>
    <t>DAD-10_EAR-10_SEX-10_ROB-10_MOO-10_TAR-11_EAR-11_WAS-11_SEX-8_SAW-8</t>
  </si>
  <si>
    <t>GIG-YES</t>
  </si>
  <si>
    <t>GIG_YES</t>
  </si>
  <si>
    <t>GIG-YES-14</t>
  </si>
  <si>
    <t>GIG-14_YES-7</t>
  </si>
  <si>
    <t>AIR_COW_FAX_FIX_LIE_MAC_ERA_EVE_IRE_LAW_ACE_AHI_EON_NIL_POP_WET</t>
  </si>
  <si>
    <t>AIR-GIG-11_COW-GIG-11_FAX-GIG-11_FIX-GIG-11_GIG-MAC-11_GIG-LIE-14_ERA-GIG-14_EVE-GIG-14_GIG-IRE-14_GIG-LAW-14_ACE-YES-7_AHI-YES-7_EON-YES-7_ERA-YES-7_FIX-YES-7_IRE-YES-7_MAC-YES-7_NIL-YES-7_POP-YES-7_WET-YES-7</t>
  </si>
  <si>
    <t>AIR-GIG_COW-GIG_FAX-GIG_FIX-GIG_GIG-LIE_GIG-MAC_ERA-GIG_EVE-GIG_GIG-IRE_GIG-LAW_ACE-YES_AHI-YES_EON-YES_ERA-YES_FIX-YES_IRE-YES_MAC-YES_NIL-YES_POP-YES_WET-YES</t>
  </si>
  <si>
    <t>AIR-11_COW-11_FAX-11_FIX-11_MAC-11_LIE-14_ERA-14_EVE-14_IRE-14_LAW-14_ACE-7_AHI-7_EON-7_ERA-7_FIX-7_IRE-7_MAC-7_NIL-7_POP-7_WET-7</t>
  </si>
  <si>
    <t>HUG-SIR</t>
  </si>
  <si>
    <t>HUG_SIR</t>
  </si>
  <si>
    <t>HUG-SIR-4</t>
  </si>
  <si>
    <t>HUG-4_SIR-9</t>
  </si>
  <si>
    <t>BOX_CUP_FLU_GYM_VAN_LID_AGE_BAR_ELK_ONO_TAT</t>
  </si>
  <si>
    <t>BOX-HUG-4_CUP-HUG-4_FLU-HUG-4_GYM-HUG-4_HUG-VAN-4_HUG-LID-4_AGE-SIR-9_BAR-SIR-9_ELK-SIR-9_ONO-SIR-9_SIR-TAT-9_CUP-SIR-4_FLU-SIR-4</t>
  </si>
  <si>
    <t>BOX-HUG_CUP-HUG_FLU-HUG_GYM-HUG_HUG-VAN_HUG-LID_AGE-SIR_BAR-SIR_ELK-SIR_ONO-SIR_SIR-TAT_CUP-SIR_FLU-SIR</t>
  </si>
  <si>
    <t>BOX-4_CUP-4_FLU-4_GYM-4_VAN-4_LID-3_AGE-9_BAR-9_ELK-9_ONO-9_TAT-9_CUP-4_FLU-4</t>
  </si>
  <si>
    <t>HUG-LID</t>
  </si>
  <si>
    <t>HUG_LID</t>
  </si>
  <si>
    <t>HUG-LID-4</t>
  </si>
  <si>
    <t>HUG-4_LID-3</t>
  </si>
  <si>
    <t>BOX_CUP_FLU_GYM_VAN_SIR_AIM_EGO_MOM_WAX</t>
  </si>
  <si>
    <t>BOX-HUG-4_CUP-HUG-4_FLU-HUG-4_GYM-HUG-4_HUG-VAN-4_HUG-SIR-4_AIM-LID-3_EGO-LID-3_GYM-LID-3_LID-MOM-3_LID-WAX-3_BOX-LID-4</t>
  </si>
  <si>
    <t>BOX-HUG_CUP-HUG_FLU-HUG_GYM-HUG_HUG-VAN_HUG-SIR_AIM-LID_EGO-LID_GYM-LID_LID-MOM_LID-WAX_BOX-LID</t>
  </si>
  <si>
    <t>BOX-4_CUP-4_FLU-4_GYM-4_VAN-4_SIR-9_AIM-3_EGO-3_GYM-3_MOM-3_WAX-3_BOX-4</t>
  </si>
  <si>
    <t>ICE-MAD</t>
  </si>
  <si>
    <t>ICE_MAD</t>
  </si>
  <si>
    <t>ICE-MAD-6</t>
  </si>
  <si>
    <t>ICE-6_MAD-12</t>
  </si>
  <si>
    <t>BED_GIN_SAY_HAM_LAX_ART_COY_CHI</t>
  </si>
  <si>
    <t>BED-ICE-4_ICE-SAY-4_GIN-ICE-6_HAM-ICE-6_ICE-LAX-6_ART-MAD-12_BED-MAD-12_COY-MAD-12_LAX-MAD-12_CHI-MAD-9</t>
  </si>
  <si>
    <t>BED-ICE_GIN-ICE_ICE-SAY_HAM-ICE_ICE-LAX_ART-MAD_BED-MAD_COY-MAD_LAX-MAD_CHI-MAD</t>
  </si>
  <si>
    <t>BED-4_SAY-4_GIN-6_HAM-6_LAX-6_ART-12_BED-12_COY-12_LAX-12_CHI-9</t>
  </si>
  <si>
    <t>INK-SHY</t>
  </si>
  <si>
    <t>INK_SHY</t>
  </si>
  <si>
    <t>INK-SHY-3</t>
  </si>
  <si>
    <t>INK-3_SHY-5</t>
  </si>
  <si>
    <t>ALA_GUT_MAY_RUM_OIL_BOA_DRY_HOW_REF</t>
  </si>
  <si>
    <t>ALA-INK-3_GUT-INK-3_INK-MAY-3_INK-RUM-3_INK-OIL-3_BOA-SHY-5_DRY-SHY-5_HOW-SHY-5_OIL-SHY-5_REF-SHY-5_RUM-SHY-5</t>
  </si>
  <si>
    <t>ALA-INK_GUT-INK_INK-MAY_INK-RUM_INK-OIL_BOA-SHY_DRY-SHY_HOW-SHY_OIL-SHY_REF-SHY_RUM-SHY</t>
  </si>
  <si>
    <t>ALA-3_GUT-3_MAY-3_RUM-3_OIL-3_BOA-5_DRY-5_HOW-5_OIL-5_REF-5_RUM-5</t>
  </si>
  <si>
    <t>IVY-LUG</t>
  </si>
  <si>
    <t>IVY_LUG</t>
  </si>
  <si>
    <t>IVY-LUG-7</t>
  </si>
  <si>
    <t>IVY-7_LUG-8</t>
  </si>
  <si>
    <t>DUI_ETA_FOX_TUX_SUN_SKY_TAG_ACE_EYE_FIX_GAS_JAR_KEG_PAY_TAR_WHY_COW_ODD</t>
  </si>
  <si>
    <t>DUI-IVY-2_ETA-IVY-2_FOX-IVY-2_IVY-TUX-2_IVY-SKY-2_IVY-TAG-2_IVY-SUN-7_ACE-IVY-7_EYE-IVY-7_FIX-IVY-7_GAS-IVY-11_KEG-LUG-11_LUG-TAR-11_COW-LUG-11_FIX-LUG-11_GAS-LUG-11_LUG-ODD-11_ETA-LUG-8_JAR-LUG-8_LUG-PAY-8_LUG-TUX-8_LUG-WHY-8</t>
  </si>
  <si>
    <t>DUI-IVY_ETA-IVY_FOX-IVY_IVY-TUX_IVY-SUN_IVY-SKY_IVY-TAG_ACE-IVY_EYE-IVY_FIX-IVY_GAS-IVY_ETA-LUG_JAR-LUG_KEG-LUG_LUG-PAY_LUG-TAR_LUG-TUX_LUG-WHY_COW-LUG_FIX-LUG_GAS-LUG_LUG-ODD</t>
  </si>
  <si>
    <t>DUI-2_ETA-2_FOX-2_TUX-2_SKY-2_TAG-2_SUN-7_ACE-7_EYE-7_FIX-7_GAS-11_KEG-11_TAR-11_COW-11_FIX-11_GAS-11_ODD-11_ETA-8_JAR-8_PAY-8_TUX-8_WHY-8</t>
  </si>
  <si>
    <t>JAM-MOO</t>
  </si>
  <si>
    <t>JAM_MOO</t>
  </si>
  <si>
    <t>JAM-MOO-13</t>
  </si>
  <si>
    <t>JAM-13_MOO-10</t>
  </si>
  <si>
    <t>EAR_ZOO_LIE_HOT_PIG_DAD_EGG_GEL</t>
  </si>
  <si>
    <t>EAR-JAM-11_JAM-ZOO-11_JAM-LIE-13_HOT-JAM-13_JAM-PIG-13_DAD-MOO-10_EAR-MOO-10_EGG-MOO-10_GEL-MOO-10_MOO-PIG-10</t>
  </si>
  <si>
    <t>EAR-JAM_JAM-ZOO_JAM-LIE_HOT-JAM_JAM-PIG_DAD-MOO_EAR-MOO_EGG-MOO_GEL-MOO_MOO-PIG</t>
  </si>
  <si>
    <t>EAR-11_ZOO-11_LIE-13_HOT-13_PIG-13_DAD-10_EAR-10_EGG-10_GEL-10_PIG-10</t>
  </si>
  <si>
    <t>KEY-SAD</t>
  </si>
  <si>
    <t>KEY_SAD</t>
  </si>
  <si>
    <t>KEY-SAD-9</t>
  </si>
  <si>
    <t>KEY-9_SAD-10</t>
  </si>
  <si>
    <t>WOW_NOR_WIG_FIG_GOO_ALL_HIP_RUG</t>
  </si>
  <si>
    <t>KEY-NOR-12_FIG-KEY-12_GOO-KEY-12_KEY-WOW-9_KEY-WIG-9_ALL-SAD-10_GOO-SAD-10_HIP-SAD-10_RUG-SAD-10_SAD-WOW-10</t>
  </si>
  <si>
    <t>KEY-WOW_KEY-NOR_KEY-WIG_FIG-KEY_GOO-KEY_ALL-SAD_GOO-SAD_HIP-SAD_RUG-SAD_SAD-WOW</t>
  </si>
  <si>
    <t>NOR-12_FIG-12_GOO-12_WOW-9_WIG-9_ALL-10_GOO-10_HIP-10_RUG-10_WOW-10</t>
  </si>
  <si>
    <t>LAM-TAU</t>
  </si>
  <si>
    <t>LAM_TAU</t>
  </si>
  <si>
    <t>LAM-TAU-12</t>
  </si>
  <si>
    <t>LAM-12_TAU-6</t>
  </si>
  <si>
    <t>ACT_ASH_BUG_LAB_TRY_FOG_SOY_LIE_OLD_ZAP_LAW</t>
  </si>
  <si>
    <t>ACT-LAM-12_ASH-LAM-12_BUG-LAM-12_LAB-LAM-12_LAM-TRY-12_LAB-TAU-13_TAU-ZAP-13_FOG-TAU-14_LIE-TAU-14_OLD-TAU-14_LAW-TAU-14_ACT-TAU-6_SOY-TAU-6_TAU-TRY-6_BUG-TAU-12</t>
  </si>
  <si>
    <t>ACT-LAM_ASH-LAM_BUG-LAM_LAB-LAM_LAM-TRY_ACT-TAU_FOG-TAU_SOY-TAU_TAU-TRY_LAB-TAU_LIE-TAU_OLD-TAU_TAU-ZAP_LAW-TAU_BUG-TAU</t>
  </si>
  <si>
    <t>ACT-12_ASH-12_BUG-12_LAB-12_TRY-6_LAB-13_ZAP-13_FOG-14_LIE-14_OLD-14_LAW-14_ACT-6_SOY-6_TRY-6_BUG-12</t>
  </si>
  <si>
    <t>LAM-TRY</t>
  </si>
  <si>
    <t>LAM_TRY</t>
  </si>
  <si>
    <t>LAM-TRY-12</t>
  </si>
  <si>
    <t>LAM-12_TRY-6</t>
  </si>
  <si>
    <t>ACT_ASH_BUG_LAB_TAU_DUH_FOG_SOY</t>
  </si>
  <si>
    <t>ACT-LAM-12_ASH-LAM-12_BUG-LAM-12_LAB-LAM-12_LAM-TAU-12_ACT-TRY-6_DUH-TRY-6_FOG-TRY-6_SOY-TRY-6_TAU-TRY-6</t>
  </si>
  <si>
    <t>ACT-LAM_ASH-LAM_BUG-LAM_LAB-LAM_LAM-TAU_ACT-TRY_DUH-TRY_FOG-TRY_SOY-TRY_TAU-TRY</t>
  </si>
  <si>
    <t>ACT-12_ASH-12_BUG-12_LAB-12_TAU-6_ACT-6_DUH-6_FOG-6_SOY-6_TAU-6</t>
  </si>
  <si>
    <t>LAW-SOY</t>
  </si>
  <si>
    <t>LAW_SOY</t>
  </si>
  <si>
    <t>LAW-SOY-14</t>
  </si>
  <si>
    <t>LAW-14_SOY-6</t>
  </si>
  <si>
    <t>ERA_EVE_FOG_GIG_IRE_RIB_LIE_TAU_OLD_ACT_DUH_JUG_MOP_NAN_PLY_TRY</t>
  </si>
  <si>
    <t>ERA-LAW-14_EVE-LAW-14_FOG-LAW-14_GIG-LAW-14_IRE-LAW-14_LAW-RIB-14_LAW-LIE-14_LAW-TAU-14_LAW-OLD-14_ACT-SOY-6_DUH-SOY-6_ERA-SOY-6_FOG-SOY-6_JUG-SOY-6_MOP-SOY-6_NAN-SOY-6_PLY-SOY-6_RIB-SOY-6_SOY-TRY-6_SOY-TAU-6</t>
  </si>
  <si>
    <t>ERA-LAW_EVE-LAW_FOG-LAW_GIG-LAW_IRE-LAW_LAW-RIB_LAW-LIE_LAW-TAU_LAW-OLD_ACT-SOY_DUH-SOY_ERA-SOY_FOG-SOY_JUG-SOY_MOP-SOY_NAN-SOY_PLY-SOY_RIB-SOY_SOY-TRY_SOY-TAU</t>
  </si>
  <si>
    <t>ERA-14_EVE-14_FOG-14_GIG-14_IRE-14_RIB-14_LIE-14_TAU-14_OLD-14_ACT-6_DUH-6_ERA-6_FOG-6_JUG-6_MOP-6_NAN-6_PLY-6_RIB-6_TRY-6_TAU-6</t>
  </si>
  <si>
    <t>NEW-USE</t>
  </si>
  <si>
    <t>NEW_USE</t>
  </si>
  <si>
    <t>NEW-USE-10</t>
  </si>
  <si>
    <t>NEW-10_USE-9</t>
  </si>
  <si>
    <t>COP_GET_HIP_WOW_ELK_ONO_TAT_WIG</t>
  </si>
  <si>
    <t>COP-NEW-10_GET-NEW-10_HIP-NEW-10_NEW-WOW-10_COP-USE-9_ELK-USE-9_ONO-USE-9_TAT-USE-9_USE-WOW-9_USE-WIG-9</t>
  </si>
  <si>
    <t>COP-NEW_GET-NEW_HIP-NEW_NEW-WOW_COP-USE_ELK-USE_ONO-USE_TAT-USE_USE-WOW_USE-WIG</t>
  </si>
  <si>
    <t>COP-10_GET-10_HIP-10_WOW-10_COP-9_ELK-9_ONO-9_TAT-9_WOW-9_WIG-9</t>
  </si>
  <si>
    <t>OAR-ZIG</t>
  </si>
  <si>
    <t>OAR_ZIG</t>
  </si>
  <si>
    <t>OAR-ZIG-3</t>
  </si>
  <si>
    <t>OAR-3_ZIG-4</t>
  </si>
  <si>
    <t>AGO_EGO_FLY_GYM_MIX_MOM_TAX_DAY_PAW_SAY</t>
  </si>
  <si>
    <t>AGO-OAR-3_EGO-OAR-3_FLY-OAR-3_GYM-OAR-3_MIX-OAR-3_MOM-OAR-3_OAR-TAX-3_DAY-ZIG-4_GYM-ZIG-4_PAW-ZIG-4_SAY-ZIG-4_TAX-ZIG-4</t>
  </si>
  <si>
    <t>AGO-OAR_EGO-OAR_FLY-OAR_GYM-OAR_MIX-OAR_MOM-OAR_OAR-TAX_DAY-ZIG_GYM-ZIG_PAW-ZIG_SAY-ZIG_TAX-ZIG</t>
  </si>
  <si>
    <t>AGO-3_EGO-3_FLY-3_GYM-3_MIX-3_MOM-3_TAX-3_DAY-4_GYM-4_PAW-4_SAY-4_TAX-4</t>
  </si>
  <si>
    <t>OFF-WHO</t>
  </si>
  <si>
    <t>OFF_WHO</t>
  </si>
  <si>
    <t>OFF-WHO-2</t>
  </si>
  <si>
    <t>OFF-2_WHO-1</t>
  </si>
  <si>
    <t>ASK_CIS_GUN_TAG_ORC_FRO_LEG_NIX_RAW_SPY</t>
  </si>
  <si>
    <t>ASK-OFF-2_CIS-OFF-2_GUN-OFF-2_OFF-TAG-2_OFF-ORC-2_FRO-OFF-1_FRO-WHO-1_GUN-WHO-1_LEG-WHO-1_NIX-WHO-1_RAW-WHO-1_SPY-WHO-1</t>
  </si>
  <si>
    <t>ASK-OFF_CIS-OFF_GUN-OFF_OFF-TAG_OFF-ORC_FRO-OFF_FRO-WHO_GUN-WHO_LEG-WHO_NIX-WHO_RAW-WHO_SPY-WHO</t>
  </si>
  <si>
    <t>ASK-2_CIS-2_GUN-2_TAG-2_ORC-2_FRO-1_FRO-1_GUN-1_LEG-1_NIX-1_RAW-1_SPY-1</t>
  </si>
  <si>
    <t>PIE-RUM</t>
  </si>
  <si>
    <t>PIE_RUM</t>
  </si>
  <si>
    <t>PIE-RUM-1</t>
  </si>
  <si>
    <t>PIE-1_RUM-5</t>
  </si>
  <si>
    <t>ELF_GAL_HOW_NIX_OVA_RAD_SPY_GUT_INK_MAY_OIL_SIP_REF_SHY</t>
  </si>
  <si>
    <t>ELF-PIE-1_GAL-PIE-1_HOW-PIE-1_NIX-PIE-1_OVA-PIE-1_PIE-RAD-1_PIE-SPY-1_GUT-RUM-3_INK-RUM-3_MAY-RUM-3_RUM-SIP-3_OIL-RUM-5_HOW-RUM-5_REF-RUM-5_RUM-SHY-5</t>
  </si>
  <si>
    <t>ELF-PIE_GAL-PIE_HOW-PIE_NIX-PIE_OVA-PIE_PIE-RAD_PIE-SPY_GUT-RUM_INK-RUM_MAY-RUM_OIL-RUM_RUM-SIP_HOW-RUM_REF-RUM_RUM-SHY</t>
  </si>
  <si>
    <t>ELF-1_GAL-1_HOW-1_NIX-1_OVA-1_RAD-1_SPY-1_GUT-3_INK-3_MAY-3_SIP-3_OIL-5_HOW-5_REF-5_SHY-5</t>
  </si>
  <si>
    <t>TAX-VOW</t>
  </si>
  <si>
    <t>TAX_VOW</t>
  </si>
  <si>
    <t>TAX-VOW-4</t>
  </si>
  <si>
    <t>TAX-4_VOW-6</t>
  </si>
  <si>
    <t>AGO_FLY_GYM_MOM_OAR_OIL_DAY_GIN_SAY_WIZ_ZIG_DRY_FUN_PLY_REF_FAN_NAN_ZZZ</t>
  </si>
  <si>
    <t>AGO-TAX-3_FLY-TAX-3_MOM-TAX-3_OAR-TAX-3_OIL-TAX-3_GYM-TAX-4_DAY-TAX-4_GIN-TAX-4_SAY-TAX-4_TAX-WIZ-4_TAX-ZIG-4_DRY-VOW-5_FLY-VOW-5_FUN-VOW-5_OIL-VOW-5_REF-VOW-5_PLY-VOW-6_FAN-VOW-6_GIN-VOW-6_NAN-VOW-6_VOW-ZZZ-6_VOW-WIZ-6</t>
  </si>
  <si>
    <t>AGO-TAX_FLY-TAX_GYM-TAX_MOM-TAX_OAR-TAX_OIL-TAX_DAY-TAX_GIN-TAX_SAY-TAX_TAX-WIZ_TAX-ZIG_DRY-VOW_FLY-VOW_FUN-VOW_OIL-VOW_PLY-VOW_REF-VOW_FAN-VOW_GIN-VOW_NAN-VOW_VOW-ZZZ_VOW-WIZ</t>
  </si>
  <si>
    <t>AGO-3_FLY-3_MOM-3_OAR-3_OIL-3_GYM-4_DAY-4_GIN-4_SAY-4_WIZ-4_ZIG-4_DRY-5_FLY-5_FUN-5_OIL-5_REF-5_PLY-6_FAN-6_GIN-6_NAN-6_ZZZ-6_WIZ-4</t>
  </si>
  <si>
    <t>VOW-WIZ</t>
  </si>
  <si>
    <t>VOW_WIZ</t>
  </si>
  <si>
    <t>VOW-WIZ-6</t>
  </si>
  <si>
    <t>VOW-6_WIZ-4</t>
  </si>
  <si>
    <t>DRY_FLY_FUN_OIL_PLY_REF_FAN_GIN_NAN_ZZZ_TAX_SAY</t>
  </si>
  <si>
    <t>DRY-VOW-5_FLY-VOW-5_FUN-VOW-5_OIL-VOW-5_REF-VOW-5_PLY-VOW-6_FAN-VOW-6_GIN-VOW-6_NAN-VOW-6_VOW-ZZZ-6_TAX-VOW-4_GIN-WIZ-4_SAY-WIZ-4_TAX-WIZ-4_FLY-WIZ-5_WIZ-ZZZ-4</t>
  </si>
  <si>
    <t>DRY-VOW_FLY-VOW_FUN-VOW_OIL-VOW_PLY-VOW_REF-VOW_FAN-VOW_GIN-VOW_NAN-VOW_VOW-ZZZ_TAX-VOW_GIN-WIZ_SAY-WIZ_TAX-WIZ_FLY-WIZ_WIZ-ZZZ</t>
  </si>
  <si>
    <t>DRY-5_FLY-5_FUN-5_OIL-5_REF-5_PLY-6_FAN-6_GIN-6_NAN-6_ZZZ-6_TAX-4_GIN-4_SAY-4_TAX-4_FLY-5_ZZZ-6</t>
  </si>
  <si>
    <t>WIZ-ZZZ</t>
  </si>
  <si>
    <t>WIZ_ZZZ</t>
  </si>
  <si>
    <t>WIZ-ZZZ-4</t>
  </si>
  <si>
    <t>WIZ-4_ZZZ-6</t>
  </si>
  <si>
    <t>GIN_SAY_TAX_FLY_VOW_FAN_HAM_NAN</t>
  </si>
  <si>
    <t>GIN-WIZ-4_SAY-WIZ-4_TAX-WIZ-4_FLY-WIZ-5_VOW-WIZ-6_FAN-ZZZ-6_GIN-ZZZ-6_HAM-ZZZ-6_NAN-ZZZ-6_VOW-ZZZ-6</t>
  </si>
  <si>
    <t>GIN-WIZ_SAY-WIZ_TAX-WIZ_FLY-WIZ_VOW-WIZ_FAN-ZZZ_GIN-ZZZ_HAM-ZZZ_NAN-ZZZ_VOW-ZZZ</t>
  </si>
  <si>
    <t>GIN-4_SAY-4_TAX-4_FLY-5_VOW-6_FAN-6_GIN-6_HAM-6_NAN-6_VOW-6</t>
  </si>
  <si>
    <t>Node1</t>
  </si>
  <si>
    <t>Node2</t>
  </si>
  <si>
    <t xml:space="preserve"> in_to_out mid module_14</t>
  </si>
  <si>
    <t xml:space="preserve"> inner mid module_14</t>
  </si>
  <si>
    <t xml:space="preserve"> in_to_out left module_14</t>
  </si>
  <si>
    <t xml:space="preserve"> outer mid module_14</t>
  </si>
  <si>
    <t xml:space="preserve"> inner right module_14</t>
  </si>
  <si>
    <t xml:space="preserve"> in_to_out right module_14</t>
  </si>
  <si>
    <t xml:space="preserve"> outer right module_14</t>
  </si>
  <si>
    <t xml:space="preserve"> in_to_out right module_11</t>
  </si>
  <si>
    <t xml:space="preserve"> inner right module_11</t>
  </si>
  <si>
    <t xml:space="preserve"> outer right module_11</t>
  </si>
  <si>
    <t xml:space="preserve"> in_to_out right module_10</t>
  </si>
  <si>
    <t xml:space="preserve"> inner left module_10</t>
  </si>
  <si>
    <t xml:space="preserve"> in_to_out left module_10</t>
  </si>
  <si>
    <t xml:space="preserve"> outer mid module_10</t>
  </si>
  <si>
    <t xml:space="preserve"> outer left module_10</t>
  </si>
  <si>
    <t xml:space="preserve"> in_to_out mid module_10</t>
  </si>
  <si>
    <t xml:space="preserve"> outer right module_10</t>
  </si>
  <si>
    <t>ground in_to_out right module_10</t>
  </si>
  <si>
    <t xml:space="preserve"> inner right module_10</t>
  </si>
  <si>
    <t>ground inner mid module_10</t>
  </si>
  <si>
    <t>ground in_to_out left module_10</t>
  </si>
  <si>
    <t>ground inner left module_10</t>
  </si>
  <si>
    <t xml:space="preserve"> inner mid module_10</t>
  </si>
  <si>
    <t>ground in_to_out mid module_10</t>
  </si>
  <si>
    <t xml:space="preserve"> inner mid module_13</t>
  </si>
  <si>
    <t xml:space="preserve"> in_to_out right module_13</t>
  </si>
  <si>
    <t xml:space="preserve"> in_to_out left module_13</t>
  </si>
  <si>
    <t xml:space="preserve"> outer left module_13</t>
  </si>
  <si>
    <t xml:space="preserve"> inner left module_13</t>
  </si>
  <si>
    <t xml:space="preserve"> outer mid module_13</t>
  </si>
  <si>
    <t xml:space="preserve"> in_to_out mid module_13</t>
  </si>
  <si>
    <t xml:space="preserve"> inner left module_12</t>
  </si>
  <si>
    <t xml:space="preserve"> in_to_out left module_12</t>
  </si>
  <si>
    <t xml:space="preserve"> outer left module_12</t>
  </si>
  <si>
    <t xml:space="preserve"> in_to_out right module_1</t>
  </si>
  <si>
    <t xml:space="preserve"> outer right module_1</t>
  </si>
  <si>
    <t xml:space="preserve"> inner right module_1</t>
  </si>
  <si>
    <t>ground inner right module_1</t>
  </si>
  <si>
    <t xml:space="preserve"> in_to_out left module_3</t>
  </si>
  <si>
    <t xml:space="preserve"> inner left module_3</t>
  </si>
  <si>
    <t>ground in_to_out left module_3</t>
  </si>
  <si>
    <t xml:space="preserve"> outer left module_3</t>
  </si>
  <si>
    <t>ground inner left module_3</t>
  </si>
  <si>
    <t xml:space="preserve"> outer right module_2</t>
  </si>
  <si>
    <t xml:space="preserve"> in_to_out right module_2</t>
  </si>
  <si>
    <t xml:space="preserve"> inner right module_2</t>
  </si>
  <si>
    <t>ground inner right module_2</t>
  </si>
  <si>
    <t xml:space="preserve"> outer right module_5</t>
  </si>
  <si>
    <t xml:space="preserve"> in_to_out mid module_5</t>
  </si>
  <si>
    <t xml:space="preserve"> in_to_out left module_5</t>
  </si>
  <si>
    <t xml:space="preserve"> inner left module_5</t>
  </si>
  <si>
    <t xml:space="preserve"> in_to_out right module_5</t>
  </si>
  <si>
    <t xml:space="preserve"> inner mid module_5</t>
  </si>
  <si>
    <t xml:space="preserve"> inner right module_5</t>
  </si>
  <si>
    <t xml:space="preserve"> outer mid module_5</t>
  </si>
  <si>
    <t xml:space="preserve"> outer left module_5</t>
  </si>
  <si>
    <t xml:space="preserve"> inner left module_4</t>
  </si>
  <si>
    <t xml:space="preserve"> in_to_out left module_4</t>
  </si>
  <si>
    <t xml:space="preserve"> outer left module_4</t>
  </si>
  <si>
    <t>ground in_to_out left module_4</t>
  </si>
  <si>
    <t xml:space="preserve"> inner right module_7</t>
  </si>
  <si>
    <t xml:space="preserve"> outer right module_7</t>
  </si>
  <si>
    <t xml:space="preserve"> in_to_out right module_7</t>
  </si>
  <si>
    <t xml:space="preserve"> in_to_out left module_6</t>
  </si>
  <si>
    <t xml:space="preserve"> in_to_out mid module_6</t>
  </si>
  <si>
    <t xml:space="preserve"> inner left module_6</t>
  </si>
  <si>
    <t xml:space="preserve"> outer left module_6</t>
  </si>
  <si>
    <t xml:space="preserve"> inner mid module_6</t>
  </si>
  <si>
    <t xml:space="preserve"> outer mid module_6</t>
  </si>
  <si>
    <t xml:space="preserve"> in_to_out left module_9</t>
  </si>
  <si>
    <t xml:space="preserve"> inner left module_9</t>
  </si>
  <si>
    <t xml:space="preserve"> outer left module_9</t>
  </si>
  <si>
    <t>ground inner left module_9</t>
  </si>
  <si>
    <t>ground in_to_out left module_9</t>
  </si>
  <si>
    <t>ground in_to_out right module_8</t>
  </si>
  <si>
    <t xml:space="preserve"> outer right module_8</t>
  </si>
  <si>
    <t xml:space="preserve"> in_to_out right module_8</t>
  </si>
  <si>
    <t xml:space="preserve"> inner right module_8</t>
  </si>
  <si>
    <t>ground inner right module_8</t>
  </si>
  <si>
    <t xml:space="preserve"> outer mid module_7</t>
  </si>
  <si>
    <t>ground inner right module_10</t>
  </si>
  <si>
    <t>ground inner left module_4</t>
  </si>
  <si>
    <t xml:space="preserve"> outer right module_13</t>
  </si>
  <si>
    <t>ground inner mid module_1</t>
  </si>
  <si>
    <t>NODE1</t>
  </si>
  <si>
    <t>NODE2</t>
  </si>
  <si>
    <t>VECTOR</t>
  </si>
  <si>
    <t>NORM</t>
  </si>
  <si>
    <t>M</t>
  </si>
  <si>
    <t>CENTER</t>
  </si>
  <si>
    <t>BUFFER1</t>
  </si>
  <si>
    <t>BUFFER2</t>
  </si>
  <si>
    <t>LENGTH</t>
  </si>
  <si>
    <t>DENSITY</t>
  </si>
  <si>
    <t>COUNT</t>
  </si>
  <si>
    <t>LENGTH2</t>
  </si>
  <si>
    <t>WASTE</t>
  </si>
  <si>
    <t>START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</si>
</sst>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 textRotation="90"/>
    </xf>
    <xf numFmtId="3" fontId="1" fillId="0" borderId="0" xfId="0" applyNumberFormat="1" applyFont="1" applyAlignment="1">
      <alignment horizontal="center" textRotation="90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A1:L178"/>
    </sheetView>
  </sheetViews>
  <sheetFormatPr baseColWidth="10" defaultRowHeight="15" x14ac:dyDescent="0"/>
  <cols>
    <col min="1" max="1" width="6.1640625" bestFit="1" customWidth="1"/>
    <col min="2" max="4" width="12.83203125" style="4" bestFit="1" customWidth="1"/>
    <col min="5" max="5" width="22.83203125" bestFit="1" customWidth="1"/>
    <col min="6" max="6" width="57.5" bestFit="1" customWidth="1"/>
    <col min="7" max="7" width="118.6640625" bestFit="1" customWidth="1"/>
    <col min="8" max="8" width="145.6640625" bestFit="1" customWidth="1"/>
    <col min="9" max="9" width="91.33203125" bestFit="1" customWidth="1"/>
    <col min="10" max="10" width="3.5" bestFit="1" customWidth="1"/>
    <col min="11" max="11" width="5.6640625" bestFit="1" customWidth="1"/>
    <col min="12" max="12" width="5.1640625" bestFit="1" customWidth="1"/>
  </cols>
  <sheetData>
    <row r="1" spans="1:12" s="2" customFormat="1" ht="9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">
        <v>12</v>
      </c>
      <c r="B2" s="4">
        <v>-75.296867410000004</v>
      </c>
      <c r="C2" s="4">
        <v>66.129333979999998</v>
      </c>
      <c r="D2" s="4">
        <v>-99.654816370000006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1</v>
      </c>
      <c r="K2" t="s">
        <v>18</v>
      </c>
      <c r="L2" t="s">
        <v>19</v>
      </c>
    </row>
    <row r="3" spans="1:12">
      <c r="A3" t="s">
        <v>20</v>
      </c>
      <c r="B3" s="4">
        <v>25.37320059</v>
      </c>
      <c r="C3" s="4">
        <v>-71.040856020000007</v>
      </c>
      <c r="D3" s="4">
        <v>52.341091630000001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>
        <v>0</v>
      </c>
      <c r="K3" t="s">
        <v>18</v>
      </c>
      <c r="L3" t="s">
        <v>26</v>
      </c>
    </row>
    <row r="4" spans="1:12">
      <c r="A4" t="s">
        <v>27</v>
      </c>
      <c r="B4" s="4">
        <v>-28.66803741</v>
      </c>
      <c r="C4" s="4">
        <v>143.01116500000001</v>
      </c>
      <c r="D4" s="4">
        <v>-69.180812369999998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>
        <v>1</v>
      </c>
      <c r="K4" t="s">
        <v>18</v>
      </c>
      <c r="L4" t="s">
        <v>19</v>
      </c>
    </row>
    <row r="5" spans="1:12">
      <c r="A5" t="s">
        <v>33</v>
      </c>
      <c r="B5" s="4">
        <v>108.4197686</v>
      </c>
      <c r="C5" s="4">
        <v>11.933734980000001</v>
      </c>
      <c r="D5" s="4">
        <v>-68.755231370000004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>
        <v>0</v>
      </c>
      <c r="K5" t="s">
        <v>39</v>
      </c>
      <c r="L5" t="s">
        <v>26</v>
      </c>
    </row>
    <row r="6" spans="1:12">
      <c r="A6" t="s">
        <v>40</v>
      </c>
      <c r="B6" s="4">
        <v>104.29875060000001</v>
      </c>
      <c r="C6" s="4">
        <v>-39.620047020000001</v>
      </c>
      <c r="D6" s="4">
        <v>-34.329209370000001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>
        <v>0</v>
      </c>
      <c r="K6" t="s">
        <v>39</v>
      </c>
      <c r="L6" t="s">
        <v>26</v>
      </c>
    </row>
    <row r="7" spans="1:12">
      <c r="A7" t="s">
        <v>46</v>
      </c>
      <c r="B7" s="4">
        <v>-90.544461409999997</v>
      </c>
      <c r="C7" s="4">
        <v>-39.402492019999997</v>
      </c>
      <c r="D7" s="4">
        <v>-41.395408369999998</v>
      </c>
      <c r="E7" t="s">
        <v>47</v>
      </c>
      <c r="F7" t="s">
        <v>48</v>
      </c>
      <c r="G7" t="s">
        <v>49</v>
      </c>
      <c r="H7" t="s">
        <v>50</v>
      </c>
      <c r="I7" t="s">
        <v>51</v>
      </c>
      <c r="J7">
        <v>0</v>
      </c>
      <c r="K7" t="s">
        <v>18</v>
      </c>
      <c r="L7" t="s">
        <v>19</v>
      </c>
    </row>
    <row r="8" spans="1:12">
      <c r="A8" t="s">
        <v>52</v>
      </c>
      <c r="B8" s="4">
        <v>18.453017590000002</v>
      </c>
      <c r="C8" s="4">
        <v>-148.69111599999999</v>
      </c>
      <c r="D8" s="4">
        <v>-31.066907369999999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>
        <v>1</v>
      </c>
      <c r="K8" t="s">
        <v>39</v>
      </c>
      <c r="L8" t="s">
        <v>26</v>
      </c>
    </row>
    <row r="9" spans="1:12">
      <c r="A9" t="s">
        <v>58</v>
      </c>
      <c r="B9" s="4">
        <v>62.859920590000002</v>
      </c>
      <c r="C9" s="4">
        <v>51.311878980000003</v>
      </c>
      <c r="D9" s="4">
        <v>48.112081629999999</v>
      </c>
      <c r="E9" t="s">
        <v>59</v>
      </c>
      <c r="F9" t="s">
        <v>60</v>
      </c>
      <c r="G9" t="s">
        <v>61</v>
      </c>
      <c r="H9" t="s">
        <v>62</v>
      </c>
      <c r="I9" t="s">
        <v>63</v>
      </c>
      <c r="J9">
        <v>0</v>
      </c>
      <c r="K9" t="s">
        <v>39</v>
      </c>
      <c r="L9" t="s">
        <v>26</v>
      </c>
    </row>
    <row r="10" spans="1:12">
      <c r="A10" t="s">
        <v>64</v>
      </c>
      <c r="B10" s="4">
        <v>-82.313585410000002</v>
      </c>
      <c r="C10" s="4">
        <v>116.370628</v>
      </c>
      <c r="D10" s="4">
        <v>-59.927031370000002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>
        <v>0</v>
      </c>
      <c r="K10" t="s">
        <v>39</v>
      </c>
      <c r="L10" t="s">
        <v>19</v>
      </c>
    </row>
    <row r="11" spans="1:12">
      <c r="A11" t="s">
        <v>70</v>
      </c>
      <c r="B11" s="4">
        <v>-99.146789409999997</v>
      </c>
      <c r="C11" s="4">
        <v>74.901716980000003</v>
      </c>
      <c r="D11" s="4">
        <v>-80.802116369999993</v>
      </c>
      <c r="E11" t="s">
        <v>71</v>
      </c>
      <c r="F11" t="s">
        <v>72</v>
      </c>
      <c r="G11" t="s">
        <v>73</v>
      </c>
      <c r="H11" t="s">
        <v>74</v>
      </c>
      <c r="I11" t="s">
        <v>75</v>
      </c>
      <c r="J11">
        <v>0</v>
      </c>
      <c r="K11" t="s">
        <v>39</v>
      </c>
      <c r="L11" t="s">
        <v>19</v>
      </c>
    </row>
    <row r="12" spans="1:12">
      <c r="A12" t="s">
        <v>76</v>
      </c>
      <c r="B12" s="4">
        <v>-102.55365639999999</v>
      </c>
      <c r="C12" s="4">
        <v>87.419187980000004</v>
      </c>
      <c r="D12" s="4">
        <v>-42.436103369999998</v>
      </c>
      <c r="E12" t="s">
        <v>77</v>
      </c>
      <c r="F12" t="s">
        <v>78</v>
      </c>
      <c r="G12" t="s">
        <v>79</v>
      </c>
      <c r="H12" t="s">
        <v>80</v>
      </c>
      <c r="I12" t="s">
        <v>81</v>
      </c>
      <c r="J12">
        <v>0</v>
      </c>
      <c r="K12" t="s">
        <v>39</v>
      </c>
      <c r="L12" t="s">
        <v>19</v>
      </c>
    </row>
    <row r="13" spans="1:12">
      <c r="A13" t="s">
        <v>82</v>
      </c>
      <c r="B13" s="4">
        <v>-4.9021554060000003</v>
      </c>
      <c r="C13" s="4">
        <v>113.99093499999999</v>
      </c>
      <c r="D13" s="4">
        <v>32.01739663</v>
      </c>
      <c r="E13" t="s">
        <v>83</v>
      </c>
      <c r="F13" t="s">
        <v>84</v>
      </c>
      <c r="G13" t="s">
        <v>85</v>
      </c>
      <c r="H13" t="s">
        <v>86</v>
      </c>
      <c r="I13" t="s">
        <v>87</v>
      </c>
      <c r="J13">
        <v>0</v>
      </c>
      <c r="K13" t="s">
        <v>39</v>
      </c>
      <c r="L13" t="s">
        <v>88</v>
      </c>
    </row>
    <row r="14" spans="1:12">
      <c r="A14" t="s">
        <v>89</v>
      </c>
      <c r="B14" s="4">
        <v>-14.06673741</v>
      </c>
      <c r="C14" s="4">
        <v>88.988642979999995</v>
      </c>
      <c r="D14" s="4">
        <v>50.76425863</v>
      </c>
      <c r="E14" t="s">
        <v>90</v>
      </c>
      <c r="F14" t="s">
        <v>91</v>
      </c>
      <c r="G14" t="s">
        <v>92</v>
      </c>
      <c r="H14" t="s">
        <v>93</v>
      </c>
      <c r="I14" t="s">
        <v>94</v>
      </c>
      <c r="J14">
        <v>0</v>
      </c>
      <c r="K14" t="s">
        <v>39</v>
      </c>
      <c r="L14" t="s">
        <v>19</v>
      </c>
    </row>
    <row r="15" spans="1:12">
      <c r="A15" t="s">
        <v>95</v>
      </c>
      <c r="B15" s="4">
        <v>4.8305685939999998</v>
      </c>
      <c r="C15" s="4">
        <v>-149.57348200000001</v>
      </c>
      <c r="D15" s="4">
        <v>21.92542263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>
        <v>0</v>
      </c>
      <c r="K15" t="s">
        <v>39</v>
      </c>
      <c r="L15" t="s">
        <v>88</v>
      </c>
    </row>
    <row r="16" spans="1:12">
      <c r="A16" t="s">
        <v>101</v>
      </c>
      <c r="B16" s="4">
        <v>77.175903590000004</v>
      </c>
      <c r="C16" s="4">
        <v>-85.934465020000005</v>
      </c>
      <c r="D16" s="4">
        <v>-36.310634370000002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>
        <v>0</v>
      </c>
      <c r="K16" t="s">
        <v>39</v>
      </c>
      <c r="L16" t="s">
        <v>26</v>
      </c>
    </row>
    <row r="17" spans="1:12">
      <c r="A17" t="s">
        <v>107</v>
      </c>
      <c r="B17" s="4">
        <v>-57.914147409999998</v>
      </c>
      <c r="C17" s="4">
        <v>-66.76327302</v>
      </c>
      <c r="D17" s="4">
        <v>-74.086732369999993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>
        <v>1</v>
      </c>
      <c r="K17" t="s">
        <v>18</v>
      </c>
      <c r="L17" t="s">
        <v>19</v>
      </c>
    </row>
    <row r="18" spans="1:12">
      <c r="A18" t="s">
        <v>113</v>
      </c>
      <c r="B18" s="4">
        <v>57.909378590000003</v>
      </c>
      <c r="C18" s="4">
        <v>124.876711</v>
      </c>
      <c r="D18" s="4">
        <v>-41.344192370000002</v>
      </c>
      <c r="E18" t="s">
        <v>114</v>
      </c>
      <c r="F18" t="s">
        <v>115</v>
      </c>
      <c r="G18" t="s">
        <v>116</v>
      </c>
      <c r="H18" t="s">
        <v>117</v>
      </c>
      <c r="I18" t="s">
        <v>118</v>
      </c>
      <c r="J18">
        <v>0</v>
      </c>
      <c r="K18" t="s">
        <v>18</v>
      </c>
      <c r="L18" t="s">
        <v>26</v>
      </c>
    </row>
    <row r="19" spans="1:12">
      <c r="A19" t="s">
        <v>119</v>
      </c>
      <c r="B19" s="4">
        <v>45.565895589999997</v>
      </c>
      <c r="C19" s="4">
        <v>135.015985</v>
      </c>
      <c r="D19" s="4">
        <v>-17.33008237</v>
      </c>
      <c r="E19" t="s">
        <v>120</v>
      </c>
      <c r="F19" t="s">
        <v>121</v>
      </c>
      <c r="G19" t="s">
        <v>122</v>
      </c>
      <c r="H19" t="s">
        <v>123</v>
      </c>
      <c r="I19" t="s">
        <v>124</v>
      </c>
      <c r="J19">
        <v>0</v>
      </c>
      <c r="K19" t="s">
        <v>39</v>
      </c>
      <c r="L19" t="s">
        <v>26</v>
      </c>
    </row>
    <row r="20" spans="1:12">
      <c r="A20" t="s">
        <v>125</v>
      </c>
      <c r="B20" s="4">
        <v>82.954309589999994</v>
      </c>
      <c r="C20" s="4">
        <v>41.790667980000002</v>
      </c>
      <c r="D20" s="4">
        <v>19.025461629999999</v>
      </c>
      <c r="E20" t="s">
        <v>126</v>
      </c>
      <c r="F20" t="s">
        <v>127</v>
      </c>
      <c r="G20" t="s">
        <v>128</v>
      </c>
      <c r="H20" t="s">
        <v>129</v>
      </c>
      <c r="I20" t="s">
        <v>130</v>
      </c>
      <c r="J20">
        <v>0</v>
      </c>
      <c r="K20" t="s">
        <v>18</v>
      </c>
      <c r="L20" t="s">
        <v>26</v>
      </c>
    </row>
    <row r="21" spans="1:12">
      <c r="A21" t="s">
        <v>131</v>
      </c>
      <c r="B21" s="4">
        <v>68.022498589999998</v>
      </c>
      <c r="C21" s="4">
        <v>-76.41374802</v>
      </c>
      <c r="D21" s="4">
        <v>-8.5924023720000005</v>
      </c>
      <c r="E21" t="s">
        <v>132</v>
      </c>
      <c r="F21" t="s">
        <v>133</v>
      </c>
      <c r="G21" t="s">
        <v>134</v>
      </c>
      <c r="H21" t="s">
        <v>135</v>
      </c>
      <c r="I21" t="s">
        <v>136</v>
      </c>
      <c r="J21">
        <v>0</v>
      </c>
      <c r="K21" t="s">
        <v>18</v>
      </c>
      <c r="L21" t="s">
        <v>26</v>
      </c>
    </row>
    <row r="22" spans="1:12">
      <c r="A22" t="s">
        <v>137</v>
      </c>
      <c r="B22" s="4">
        <v>84.059065590000003</v>
      </c>
      <c r="C22" s="4">
        <v>108.36780899999999</v>
      </c>
      <c r="D22" s="4">
        <v>-32.104489370000003</v>
      </c>
      <c r="E22" t="s">
        <v>138</v>
      </c>
      <c r="F22" t="s">
        <v>139</v>
      </c>
      <c r="G22" t="s">
        <v>140</v>
      </c>
      <c r="H22" t="s">
        <v>141</v>
      </c>
      <c r="I22" t="s">
        <v>142</v>
      </c>
      <c r="J22">
        <v>0</v>
      </c>
      <c r="K22" t="s">
        <v>39</v>
      </c>
      <c r="L22" t="s">
        <v>26</v>
      </c>
    </row>
    <row r="23" spans="1:12">
      <c r="A23" t="s">
        <v>143</v>
      </c>
      <c r="B23" s="4">
        <v>-20.547909409999999</v>
      </c>
      <c r="C23" s="4">
        <v>-114.716143</v>
      </c>
      <c r="D23" s="4">
        <v>50.090947630000002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J23">
        <v>0</v>
      </c>
      <c r="K23" t="s">
        <v>39</v>
      </c>
      <c r="L23" t="s">
        <v>19</v>
      </c>
    </row>
    <row r="24" spans="1:12">
      <c r="A24" t="s">
        <v>149</v>
      </c>
      <c r="B24" s="4">
        <v>-113.3547044</v>
      </c>
      <c r="C24" s="4">
        <v>18.42387798</v>
      </c>
      <c r="D24" s="4">
        <v>-36.973504370000001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J24">
        <v>0</v>
      </c>
      <c r="K24" t="s">
        <v>39</v>
      </c>
      <c r="L24" t="s">
        <v>19</v>
      </c>
    </row>
    <row r="25" spans="1:12">
      <c r="A25" t="s">
        <v>155</v>
      </c>
      <c r="B25" s="4">
        <v>-96.351064410000006</v>
      </c>
      <c r="C25" s="4">
        <v>69.704484980000004</v>
      </c>
      <c r="D25" s="4">
        <v>-14.317147370000001</v>
      </c>
      <c r="E25" t="s">
        <v>156</v>
      </c>
      <c r="F25" t="s">
        <v>157</v>
      </c>
      <c r="G25" t="s">
        <v>158</v>
      </c>
      <c r="H25" t="s">
        <v>159</v>
      </c>
      <c r="I25" t="s">
        <v>160</v>
      </c>
      <c r="J25">
        <v>0</v>
      </c>
      <c r="K25" t="s">
        <v>18</v>
      </c>
      <c r="L25" t="s">
        <v>19</v>
      </c>
    </row>
    <row r="26" spans="1:12">
      <c r="A26" t="s">
        <v>161</v>
      </c>
      <c r="B26" s="4">
        <v>18.909680590000001</v>
      </c>
      <c r="C26" s="4">
        <v>136.20127299999999</v>
      </c>
      <c r="D26" s="4">
        <v>-30.114677369999999</v>
      </c>
      <c r="E26" t="s">
        <v>162</v>
      </c>
      <c r="F26" t="s">
        <v>163</v>
      </c>
      <c r="G26" t="s">
        <v>164</v>
      </c>
      <c r="H26" t="s">
        <v>165</v>
      </c>
      <c r="I26" t="s">
        <v>166</v>
      </c>
      <c r="J26">
        <v>1</v>
      </c>
      <c r="K26" t="s">
        <v>18</v>
      </c>
      <c r="L26" t="s">
        <v>26</v>
      </c>
    </row>
    <row r="27" spans="1:12">
      <c r="A27" t="s">
        <v>167</v>
      </c>
      <c r="B27" s="4">
        <v>-46.306783410000001</v>
      </c>
      <c r="C27" s="4">
        <v>-142.987594</v>
      </c>
      <c r="D27" s="4">
        <v>11.081671630000001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J27">
        <v>0</v>
      </c>
      <c r="K27" t="s">
        <v>39</v>
      </c>
      <c r="L27" t="s">
        <v>19</v>
      </c>
    </row>
    <row r="28" spans="1:12">
      <c r="A28" t="s">
        <v>173</v>
      </c>
      <c r="B28" s="4">
        <v>76.515294589999996</v>
      </c>
      <c r="C28" s="4">
        <v>115.720687</v>
      </c>
      <c r="D28" s="4">
        <v>-61.046763370000001</v>
      </c>
      <c r="E28" t="s">
        <v>174</v>
      </c>
      <c r="F28" t="s">
        <v>175</v>
      </c>
      <c r="G28" t="s">
        <v>176</v>
      </c>
      <c r="H28" t="s">
        <v>177</v>
      </c>
      <c r="I28" t="s">
        <v>178</v>
      </c>
      <c r="J28">
        <v>0</v>
      </c>
      <c r="K28" t="s">
        <v>39</v>
      </c>
      <c r="L28" t="s">
        <v>26</v>
      </c>
    </row>
    <row r="29" spans="1:12">
      <c r="A29" t="s">
        <v>179</v>
      </c>
      <c r="B29" s="4">
        <v>-108.8266474</v>
      </c>
      <c r="C29" s="4">
        <v>31.447971979999998</v>
      </c>
      <c r="D29" s="4">
        <v>-6.2891343720000004</v>
      </c>
      <c r="E29" t="s">
        <v>180</v>
      </c>
      <c r="F29" t="s">
        <v>181</v>
      </c>
      <c r="G29" t="s">
        <v>182</v>
      </c>
      <c r="H29" t="s">
        <v>183</v>
      </c>
      <c r="I29" t="s">
        <v>184</v>
      </c>
      <c r="J29">
        <v>0</v>
      </c>
      <c r="K29" t="s">
        <v>39</v>
      </c>
      <c r="L29" t="s">
        <v>19</v>
      </c>
    </row>
    <row r="30" spans="1:12">
      <c r="A30" t="s">
        <v>185</v>
      </c>
      <c r="B30" s="4">
        <v>101.8871626</v>
      </c>
      <c r="C30" s="4">
        <v>36.894636980000001</v>
      </c>
      <c r="D30" s="4">
        <v>-54.282165370000001</v>
      </c>
      <c r="E30" t="s">
        <v>186</v>
      </c>
      <c r="F30" t="s">
        <v>187</v>
      </c>
      <c r="G30" t="s">
        <v>188</v>
      </c>
      <c r="H30" t="s">
        <v>189</v>
      </c>
      <c r="I30" t="s">
        <v>190</v>
      </c>
      <c r="J30">
        <v>0</v>
      </c>
      <c r="K30" t="s">
        <v>18</v>
      </c>
      <c r="L30" t="s">
        <v>26</v>
      </c>
    </row>
    <row r="31" spans="1:12">
      <c r="A31" t="s">
        <v>191</v>
      </c>
      <c r="B31" s="4">
        <v>-56.958023410000003</v>
      </c>
      <c r="C31" s="4">
        <v>99.521467979999997</v>
      </c>
      <c r="D31" s="4">
        <v>25.786489629999998</v>
      </c>
      <c r="E31" t="s">
        <v>192</v>
      </c>
      <c r="F31" t="s">
        <v>193</v>
      </c>
      <c r="G31" t="s">
        <v>194</v>
      </c>
      <c r="H31" t="s">
        <v>195</v>
      </c>
      <c r="I31" t="s">
        <v>196</v>
      </c>
      <c r="J31">
        <v>0</v>
      </c>
      <c r="K31" t="s">
        <v>39</v>
      </c>
      <c r="L31" t="s">
        <v>19</v>
      </c>
    </row>
    <row r="32" spans="1:12">
      <c r="A32" t="s">
        <v>197</v>
      </c>
      <c r="B32" s="4">
        <v>0.77700159400000002</v>
      </c>
      <c r="C32" s="4">
        <v>-2.205857017</v>
      </c>
      <c r="D32" s="4">
        <v>78.789309630000005</v>
      </c>
      <c r="E32" t="s">
        <v>198</v>
      </c>
      <c r="F32" t="s">
        <v>199</v>
      </c>
      <c r="G32" t="s">
        <v>200</v>
      </c>
      <c r="H32" t="s">
        <v>201</v>
      </c>
      <c r="I32" t="s">
        <v>202</v>
      </c>
      <c r="J32">
        <v>0</v>
      </c>
      <c r="K32" t="s">
        <v>39</v>
      </c>
      <c r="L32" t="s">
        <v>88</v>
      </c>
    </row>
    <row r="33" spans="1:12">
      <c r="A33" t="s">
        <v>203</v>
      </c>
      <c r="B33" s="4">
        <v>108.4933236</v>
      </c>
      <c r="C33" s="4">
        <v>-15.469359020000001</v>
      </c>
      <c r="D33" s="4">
        <v>-22.751351369999998</v>
      </c>
      <c r="E33" t="s">
        <v>204</v>
      </c>
      <c r="F33" t="s">
        <v>205</v>
      </c>
      <c r="G33" t="s">
        <v>206</v>
      </c>
      <c r="H33" t="s">
        <v>207</v>
      </c>
      <c r="I33" t="s">
        <v>208</v>
      </c>
      <c r="J33">
        <v>0</v>
      </c>
      <c r="K33" t="s">
        <v>39</v>
      </c>
      <c r="L33" t="s">
        <v>26</v>
      </c>
    </row>
    <row r="34" spans="1:12">
      <c r="A34" t="s">
        <v>209</v>
      </c>
      <c r="B34" s="4">
        <v>79.071374590000005</v>
      </c>
      <c r="C34" s="4">
        <v>60.635612979999998</v>
      </c>
      <c r="D34" s="4">
        <v>-81.790929370000001</v>
      </c>
      <c r="E34" t="s">
        <v>210</v>
      </c>
      <c r="F34" t="s">
        <v>211</v>
      </c>
      <c r="G34" t="s">
        <v>212</v>
      </c>
      <c r="H34" t="s">
        <v>213</v>
      </c>
      <c r="I34" t="s">
        <v>214</v>
      </c>
      <c r="J34">
        <v>1</v>
      </c>
      <c r="K34" t="s">
        <v>18</v>
      </c>
      <c r="L34" t="s">
        <v>26</v>
      </c>
    </row>
    <row r="35" spans="1:12">
      <c r="A35" t="s">
        <v>215</v>
      </c>
      <c r="B35" s="4">
        <v>-78.120247410000005</v>
      </c>
      <c r="C35" s="4">
        <v>6.4287959829999997</v>
      </c>
      <c r="D35" s="4">
        <v>43.020187630000002</v>
      </c>
      <c r="E35" t="s">
        <v>216</v>
      </c>
      <c r="F35" t="s">
        <v>217</v>
      </c>
      <c r="G35" t="s">
        <v>218</v>
      </c>
      <c r="H35" t="s">
        <v>219</v>
      </c>
      <c r="I35" t="s">
        <v>220</v>
      </c>
      <c r="J35">
        <v>0</v>
      </c>
      <c r="K35" t="s">
        <v>39</v>
      </c>
      <c r="L35" t="s">
        <v>19</v>
      </c>
    </row>
    <row r="36" spans="1:12">
      <c r="A36" t="s">
        <v>221</v>
      </c>
      <c r="B36" s="4">
        <v>-102.5418844</v>
      </c>
      <c r="C36" s="4">
        <v>-38.044511020000002</v>
      </c>
      <c r="D36" s="4">
        <v>-16.482945369999999</v>
      </c>
      <c r="E36" t="s">
        <v>222</v>
      </c>
      <c r="F36" t="s">
        <v>223</v>
      </c>
      <c r="G36" t="s">
        <v>224</v>
      </c>
      <c r="H36" t="s">
        <v>225</v>
      </c>
      <c r="I36" t="s">
        <v>226</v>
      </c>
      <c r="J36">
        <v>0</v>
      </c>
      <c r="K36" t="s">
        <v>39</v>
      </c>
      <c r="L36" t="s">
        <v>19</v>
      </c>
    </row>
    <row r="37" spans="1:12">
      <c r="A37" t="s">
        <v>227</v>
      </c>
      <c r="B37" s="4">
        <v>74.099119590000001</v>
      </c>
      <c r="C37" s="4">
        <v>-9.1636960169999995</v>
      </c>
      <c r="D37" s="4">
        <v>23.397537629999999</v>
      </c>
      <c r="E37" t="s">
        <v>228</v>
      </c>
      <c r="F37" t="s">
        <v>229</v>
      </c>
      <c r="G37" t="s">
        <v>230</v>
      </c>
      <c r="H37" t="s">
        <v>231</v>
      </c>
      <c r="I37" t="s">
        <v>232</v>
      </c>
      <c r="J37">
        <v>0</v>
      </c>
      <c r="K37" t="s">
        <v>18</v>
      </c>
      <c r="L37" t="s">
        <v>26</v>
      </c>
    </row>
    <row r="38" spans="1:12">
      <c r="A38" t="s">
        <v>233</v>
      </c>
      <c r="B38" s="4">
        <v>84.01051459</v>
      </c>
      <c r="C38" s="4">
        <v>-54.190030020000002</v>
      </c>
      <c r="D38" s="4">
        <v>-46.440229369999997</v>
      </c>
      <c r="E38" t="s">
        <v>234</v>
      </c>
      <c r="F38" t="s">
        <v>235</v>
      </c>
      <c r="G38" t="s">
        <v>236</v>
      </c>
      <c r="H38" t="s">
        <v>237</v>
      </c>
      <c r="I38" t="s">
        <v>238</v>
      </c>
      <c r="J38">
        <v>0</v>
      </c>
      <c r="K38" t="s">
        <v>18</v>
      </c>
      <c r="L38" t="s">
        <v>26</v>
      </c>
    </row>
    <row r="39" spans="1:12">
      <c r="A39" t="s">
        <v>239</v>
      </c>
      <c r="B39" s="4">
        <v>41.955068590000003</v>
      </c>
      <c r="C39" s="4">
        <v>-21.830336020000001</v>
      </c>
      <c r="D39" s="4">
        <v>51.215671630000003</v>
      </c>
      <c r="E39" t="s">
        <v>240</v>
      </c>
      <c r="F39" t="s">
        <v>241</v>
      </c>
      <c r="G39" t="s">
        <v>242</v>
      </c>
      <c r="H39" t="s">
        <v>243</v>
      </c>
      <c r="I39" t="s">
        <v>244</v>
      </c>
      <c r="J39">
        <v>0</v>
      </c>
      <c r="K39" t="s">
        <v>18</v>
      </c>
      <c r="L39" t="s">
        <v>26</v>
      </c>
    </row>
    <row r="40" spans="1:12">
      <c r="A40" t="s">
        <v>245</v>
      </c>
      <c r="B40" s="4">
        <v>-112.1824644</v>
      </c>
      <c r="C40" s="4">
        <v>49.382351980000003</v>
      </c>
      <c r="D40" s="4">
        <v>-30.739444370000001</v>
      </c>
      <c r="E40" t="s">
        <v>246</v>
      </c>
      <c r="F40" t="s">
        <v>247</v>
      </c>
      <c r="G40" t="s">
        <v>248</v>
      </c>
      <c r="H40" t="s">
        <v>249</v>
      </c>
      <c r="I40" t="s">
        <v>250</v>
      </c>
      <c r="J40">
        <v>0</v>
      </c>
      <c r="K40" t="s">
        <v>39</v>
      </c>
      <c r="L40" t="s">
        <v>19</v>
      </c>
    </row>
    <row r="41" spans="1:12">
      <c r="A41" t="s">
        <v>251</v>
      </c>
      <c r="B41" s="4">
        <v>30.085299590000002</v>
      </c>
      <c r="C41" s="4">
        <v>-105.08585100000001</v>
      </c>
      <c r="D41" s="4">
        <v>49.11054163</v>
      </c>
      <c r="E41" t="s">
        <v>252</v>
      </c>
      <c r="F41" t="s">
        <v>253</v>
      </c>
      <c r="G41" t="s">
        <v>254</v>
      </c>
      <c r="H41" t="s">
        <v>255</v>
      </c>
      <c r="I41" t="s">
        <v>256</v>
      </c>
      <c r="J41">
        <v>0</v>
      </c>
      <c r="K41" t="s">
        <v>39</v>
      </c>
      <c r="L41" t="s">
        <v>26</v>
      </c>
    </row>
    <row r="42" spans="1:12">
      <c r="A42" t="s">
        <v>257</v>
      </c>
      <c r="B42" s="4">
        <v>-68.950944410000005</v>
      </c>
      <c r="C42" s="4">
        <v>-94.268458019999997</v>
      </c>
      <c r="D42" s="4">
        <v>33.624200629999997</v>
      </c>
      <c r="E42" t="s">
        <v>258</v>
      </c>
      <c r="F42" t="s">
        <v>259</v>
      </c>
      <c r="G42" t="s">
        <v>260</v>
      </c>
      <c r="H42" t="s">
        <v>261</v>
      </c>
      <c r="I42" t="s">
        <v>262</v>
      </c>
      <c r="J42">
        <v>0</v>
      </c>
      <c r="K42" t="s">
        <v>39</v>
      </c>
      <c r="L42" t="s">
        <v>19</v>
      </c>
    </row>
    <row r="43" spans="1:12">
      <c r="A43" t="s">
        <v>263</v>
      </c>
      <c r="B43" s="4">
        <v>55.737862589999999</v>
      </c>
      <c r="C43" s="4">
        <v>71.532458980000001</v>
      </c>
      <c r="D43" s="4">
        <v>30.986836629999999</v>
      </c>
      <c r="E43" t="s">
        <v>264</v>
      </c>
      <c r="F43" t="s">
        <v>265</v>
      </c>
      <c r="G43" t="s">
        <v>266</v>
      </c>
      <c r="H43" t="s">
        <v>267</v>
      </c>
      <c r="I43" t="s">
        <v>268</v>
      </c>
      <c r="J43">
        <v>0</v>
      </c>
      <c r="K43" t="s">
        <v>18</v>
      </c>
      <c r="L43" t="s">
        <v>26</v>
      </c>
    </row>
    <row r="44" spans="1:12">
      <c r="A44" t="s">
        <v>269</v>
      </c>
      <c r="B44" s="4">
        <v>-90.019917410000005</v>
      </c>
      <c r="C44" s="4">
        <v>31.459066979999999</v>
      </c>
      <c r="D44" s="4">
        <v>17.70368663</v>
      </c>
      <c r="E44" t="s">
        <v>270</v>
      </c>
      <c r="F44" t="s">
        <v>271</v>
      </c>
      <c r="G44" t="s">
        <v>272</v>
      </c>
      <c r="H44" t="s">
        <v>273</v>
      </c>
      <c r="I44" t="s">
        <v>274</v>
      </c>
      <c r="J44">
        <v>0</v>
      </c>
      <c r="K44" t="s">
        <v>18</v>
      </c>
      <c r="L44" t="s">
        <v>19</v>
      </c>
    </row>
    <row r="45" spans="1:12">
      <c r="A45" t="s">
        <v>275</v>
      </c>
      <c r="B45" s="4">
        <v>-49.511988410000001</v>
      </c>
      <c r="C45" s="4">
        <v>-46.338185019999997</v>
      </c>
      <c r="D45" s="4">
        <v>61.932993629999999</v>
      </c>
      <c r="E45" t="s">
        <v>276</v>
      </c>
      <c r="F45" t="s">
        <v>277</v>
      </c>
      <c r="G45" t="s">
        <v>278</v>
      </c>
      <c r="H45" t="s">
        <v>279</v>
      </c>
      <c r="I45" t="s">
        <v>280</v>
      </c>
      <c r="J45">
        <v>0</v>
      </c>
      <c r="K45" t="s">
        <v>39</v>
      </c>
      <c r="L45" t="s">
        <v>19</v>
      </c>
    </row>
    <row r="46" spans="1:12">
      <c r="A46" t="s">
        <v>281</v>
      </c>
      <c r="B46" s="4">
        <v>72.030064589999995</v>
      </c>
      <c r="C46" s="4">
        <v>-102.675703</v>
      </c>
      <c r="D46" s="4">
        <v>5.518761628</v>
      </c>
      <c r="E46" t="s">
        <v>282</v>
      </c>
      <c r="F46" t="s">
        <v>283</v>
      </c>
      <c r="G46" t="s">
        <v>284</v>
      </c>
      <c r="H46" t="s">
        <v>285</v>
      </c>
      <c r="I46" t="s">
        <v>286</v>
      </c>
      <c r="J46">
        <v>0</v>
      </c>
      <c r="K46" t="s">
        <v>39</v>
      </c>
      <c r="L46" t="s">
        <v>26</v>
      </c>
    </row>
    <row r="47" spans="1:12">
      <c r="A47" t="s">
        <v>287</v>
      </c>
      <c r="B47" s="4">
        <v>-55.289680410000003</v>
      </c>
      <c r="C47" s="4">
        <v>101.814954</v>
      </c>
      <c r="D47" s="4">
        <v>-2.3141503719999998</v>
      </c>
      <c r="E47" t="s">
        <v>288</v>
      </c>
      <c r="F47" t="s">
        <v>289</v>
      </c>
      <c r="G47" t="s">
        <v>290</v>
      </c>
      <c r="H47" t="s">
        <v>291</v>
      </c>
      <c r="I47" t="s">
        <v>292</v>
      </c>
      <c r="J47">
        <v>0</v>
      </c>
      <c r="K47" t="s">
        <v>18</v>
      </c>
      <c r="L47" t="s">
        <v>19</v>
      </c>
    </row>
    <row r="48" spans="1:12">
      <c r="A48" t="s">
        <v>293</v>
      </c>
      <c r="B48" s="4">
        <v>25.22632359</v>
      </c>
      <c r="C48" s="4">
        <v>54.727967980000003</v>
      </c>
      <c r="D48" s="4">
        <v>52.16379663</v>
      </c>
      <c r="E48" t="s">
        <v>294</v>
      </c>
      <c r="F48" t="s">
        <v>295</v>
      </c>
      <c r="G48" t="s">
        <v>296</v>
      </c>
      <c r="H48" t="s">
        <v>297</v>
      </c>
      <c r="I48" t="s">
        <v>298</v>
      </c>
      <c r="J48">
        <v>0</v>
      </c>
      <c r="K48" t="s">
        <v>18</v>
      </c>
      <c r="L48" t="s">
        <v>26</v>
      </c>
    </row>
    <row r="49" spans="1:12">
      <c r="A49" t="s">
        <v>299</v>
      </c>
      <c r="B49" s="4">
        <v>97.341559590000003</v>
      </c>
      <c r="C49" s="4">
        <v>14.98342398</v>
      </c>
      <c r="D49" s="4">
        <v>16.201235629999999</v>
      </c>
      <c r="E49" t="s">
        <v>300</v>
      </c>
      <c r="F49" t="s">
        <v>301</v>
      </c>
      <c r="G49" t="s">
        <v>302</v>
      </c>
      <c r="H49" t="s">
        <v>303</v>
      </c>
      <c r="I49" t="s">
        <v>304</v>
      </c>
      <c r="J49">
        <v>0</v>
      </c>
      <c r="K49" t="s">
        <v>39</v>
      </c>
      <c r="L49" t="s">
        <v>26</v>
      </c>
    </row>
    <row r="50" spans="1:12">
      <c r="A50" t="s">
        <v>305</v>
      </c>
      <c r="B50" s="4">
        <v>42.592836589999997</v>
      </c>
      <c r="C50" s="4">
        <v>109.975758</v>
      </c>
      <c r="D50" s="4">
        <v>-1.147938372</v>
      </c>
      <c r="E50" t="s">
        <v>306</v>
      </c>
      <c r="F50" t="s">
        <v>307</v>
      </c>
      <c r="G50" t="s">
        <v>308</v>
      </c>
      <c r="H50" t="s">
        <v>309</v>
      </c>
      <c r="I50" t="s">
        <v>310</v>
      </c>
      <c r="J50">
        <v>0</v>
      </c>
      <c r="K50" t="s">
        <v>18</v>
      </c>
      <c r="L50" t="s">
        <v>26</v>
      </c>
    </row>
    <row r="51" spans="1:12">
      <c r="A51" t="s">
        <v>311</v>
      </c>
      <c r="B51" s="4">
        <v>53.696022589999998</v>
      </c>
      <c r="C51" s="4">
        <v>137.684574</v>
      </c>
      <c r="D51" s="4">
        <v>-68.684538369999999</v>
      </c>
      <c r="E51" t="s">
        <v>312</v>
      </c>
      <c r="F51" t="s">
        <v>313</v>
      </c>
      <c r="G51" t="s">
        <v>314</v>
      </c>
      <c r="H51" t="s">
        <v>315</v>
      </c>
      <c r="I51" t="s">
        <v>316</v>
      </c>
      <c r="J51">
        <v>0</v>
      </c>
      <c r="K51" t="s">
        <v>39</v>
      </c>
      <c r="L51" t="s">
        <v>26</v>
      </c>
    </row>
    <row r="52" spans="1:12">
      <c r="A52" t="s">
        <v>317</v>
      </c>
      <c r="B52" s="4">
        <v>-37.126032410000001</v>
      </c>
      <c r="C52" s="4">
        <v>-72.329355019999994</v>
      </c>
      <c r="D52" s="4">
        <v>62.356375630000002</v>
      </c>
      <c r="E52" t="s">
        <v>318</v>
      </c>
      <c r="F52" t="s">
        <v>319</v>
      </c>
      <c r="G52" t="s">
        <v>320</v>
      </c>
      <c r="H52" t="s">
        <v>321</v>
      </c>
      <c r="I52" t="s">
        <v>322</v>
      </c>
      <c r="J52">
        <v>0</v>
      </c>
      <c r="K52" t="s">
        <v>39</v>
      </c>
      <c r="L52" t="s">
        <v>19</v>
      </c>
    </row>
    <row r="53" spans="1:12">
      <c r="A53" t="s">
        <v>323</v>
      </c>
      <c r="B53" s="4">
        <v>-93.701428410000005</v>
      </c>
      <c r="C53" s="4">
        <v>-68.561389019999993</v>
      </c>
      <c r="D53" s="4">
        <v>-19.98796437</v>
      </c>
      <c r="E53" t="s">
        <v>324</v>
      </c>
      <c r="F53" t="s">
        <v>325</v>
      </c>
      <c r="G53" t="s">
        <v>326</v>
      </c>
      <c r="H53" t="s">
        <v>327</v>
      </c>
      <c r="I53" t="s">
        <v>328</v>
      </c>
      <c r="J53">
        <v>0</v>
      </c>
      <c r="K53" t="s">
        <v>39</v>
      </c>
      <c r="L53" t="s">
        <v>19</v>
      </c>
    </row>
    <row r="54" spans="1:12">
      <c r="A54" t="s">
        <v>329</v>
      </c>
      <c r="B54" s="4">
        <v>-42.897368409999999</v>
      </c>
      <c r="C54" s="4">
        <v>147.07036299999999</v>
      </c>
      <c r="D54" s="4">
        <v>-46.281033370000003</v>
      </c>
      <c r="E54" s="1">
        <v>42127</v>
      </c>
      <c r="F54" t="s">
        <v>330</v>
      </c>
      <c r="G54" t="s">
        <v>331</v>
      </c>
      <c r="H54" t="s">
        <v>332</v>
      </c>
      <c r="I54" t="s">
        <v>333</v>
      </c>
      <c r="J54">
        <v>0</v>
      </c>
      <c r="K54" t="s">
        <v>39</v>
      </c>
      <c r="L54" t="s">
        <v>19</v>
      </c>
    </row>
    <row r="55" spans="1:12">
      <c r="A55" t="s">
        <v>334</v>
      </c>
      <c r="B55" s="4">
        <v>19.617787589999999</v>
      </c>
      <c r="C55" s="4">
        <v>146.65103999999999</v>
      </c>
      <c r="D55" s="4">
        <v>-71.211730369999998</v>
      </c>
      <c r="E55" t="s">
        <v>335</v>
      </c>
      <c r="F55" t="s">
        <v>336</v>
      </c>
      <c r="G55" t="s">
        <v>337</v>
      </c>
      <c r="H55" t="s">
        <v>338</v>
      </c>
      <c r="I55" t="s">
        <v>339</v>
      </c>
      <c r="J55">
        <v>1</v>
      </c>
      <c r="K55" t="s">
        <v>18</v>
      </c>
      <c r="L55" t="s">
        <v>26</v>
      </c>
    </row>
    <row r="56" spans="1:12">
      <c r="A56" t="s">
        <v>340</v>
      </c>
      <c r="B56" s="4">
        <v>37.556811590000002</v>
      </c>
      <c r="C56" s="4">
        <v>148.78120699999999</v>
      </c>
      <c r="D56" s="4">
        <v>-44.575907370000003</v>
      </c>
      <c r="E56" t="s">
        <v>341</v>
      </c>
      <c r="F56" t="s">
        <v>342</v>
      </c>
      <c r="G56" t="s">
        <v>343</v>
      </c>
      <c r="H56" t="s">
        <v>344</v>
      </c>
      <c r="I56" t="s">
        <v>345</v>
      </c>
      <c r="J56">
        <v>0</v>
      </c>
      <c r="K56" t="s">
        <v>39</v>
      </c>
      <c r="L56" t="s">
        <v>26</v>
      </c>
    </row>
    <row r="57" spans="1:12">
      <c r="A57" t="s">
        <v>346</v>
      </c>
      <c r="B57" s="4">
        <v>-79.203962410000003</v>
      </c>
      <c r="C57" s="4">
        <v>-13.413571019999999</v>
      </c>
      <c r="D57" s="4">
        <v>26.66345463</v>
      </c>
      <c r="E57" t="s">
        <v>347</v>
      </c>
      <c r="F57" t="s">
        <v>348</v>
      </c>
      <c r="G57" t="s">
        <v>349</v>
      </c>
      <c r="H57" t="s">
        <v>350</v>
      </c>
      <c r="I57" t="s">
        <v>351</v>
      </c>
      <c r="J57">
        <v>0</v>
      </c>
      <c r="K57" t="s">
        <v>18</v>
      </c>
      <c r="L57" t="s">
        <v>19</v>
      </c>
    </row>
    <row r="58" spans="1:12">
      <c r="A58" t="s">
        <v>352</v>
      </c>
      <c r="B58" s="4">
        <v>-97.558151409999994</v>
      </c>
      <c r="C58" s="4">
        <v>-29.182528019999999</v>
      </c>
      <c r="D58" s="4">
        <v>13.65649863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>
        <v>0</v>
      </c>
      <c r="K58" t="s">
        <v>39</v>
      </c>
      <c r="L58" t="s">
        <v>19</v>
      </c>
    </row>
    <row r="59" spans="1:12">
      <c r="A59" t="s">
        <v>358</v>
      </c>
      <c r="B59" s="4">
        <v>-102.3783024</v>
      </c>
      <c r="C59" s="4">
        <v>45.644109980000003</v>
      </c>
      <c r="D59" s="4">
        <v>-89.249674369999994</v>
      </c>
      <c r="E59" t="s">
        <v>359</v>
      </c>
      <c r="F59" t="s">
        <v>360</v>
      </c>
      <c r="G59" t="s">
        <v>361</v>
      </c>
      <c r="H59" t="s">
        <v>362</v>
      </c>
      <c r="I59" t="s">
        <v>363</v>
      </c>
      <c r="J59">
        <v>1</v>
      </c>
      <c r="K59" t="s">
        <v>39</v>
      </c>
      <c r="L59" t="s">
        <v>19</v>
      </c>
    </row>
    <row r="60" spans="1:12">
      <c r="A60" t="s">
        <v>364</v>
      </c>
      <c r="B60" s="4">
        <v>-77.590856410000001</v>
      </c>
      <c r="C60" s="4">
        <v>99.858779979999994</v>
      </c>
      <c r="D60" s="4">
        <v>-32.028376369999997</v>
      </c>
      <c r="E60" t="s">
        <v>365</v>
      </c>
      <c r="F60" t="s">
        <v>366</v>
      </c>
      <c r="G60" t="s">
        <v>367</v>
      </c>
      <c r="H60" t="s">
        <v>368</v>
      </c>
      <c r="I60" t="s">
        <v>369</v>
      </c>
      <c r="J60">
        <v>0</v>
      </c>
      <c r="K60" t="s">
        <v>18</v>
      </c>
      <c r="L60" t="s">
        <v>19</v>
      </c>
    </row>
    <row r="61" spans="1:12">
      <c r="A61" t="s">
        <v>370</v>
      </c>
      <c r="B61" s="4">
        <v>54.235452590000001</v>
      </c>
      <c r="C61" s="4">
        <v>26.39750798</v>
      </c>
      <c r="D61" s="4">
        <v>41.983185630000001</v>
      </c>
      <c r="E61" t="s">
        <v>371</v>
      </c>
      <c r="F61" t="s">
        <v>372</v>
      </c>
      <c r="G61" t="s">
        <v>373</v>
      </c>
      <c r="H61" t="s">
        <v>374</v>
      </c>
      <c r="I61" t="s">
        <v>375</v>
      </c>
      <c r="J61">
        <v>0</v>
      </c>
      <c r="K61" t="s">
        <v>18</v>
      </c>
      <c r="L61" t="s">
        <v>26</v>
      </c>
    </row>
    <row r="62" spans="1:12">
      <c r="A62" t="s">
        <v>376</v>
      </c>
      <c r="B62" s="4">
        <v>10.225234589999999</v>
      </c>
      <c r="C62" s="4">
        <v>-26.858736019999998</v>
      </c>
      <c r="D62" s="4">
        <v>65.731833629999997</v>
      </c>
      <c r="E62" t="s">
        <v>377</v>
      </c>
      <c r="F62" t="s">
        <v>378</v>
      </c>
      <c r="G62" t="s">
        <v>379</v>
      </c>
      <c r="H62" t="s">
        <v>380</v>
      </c>
      <c r="I62" t="s">
        <v>381</v>
      </c>
      <c r="J62">
        <v>0</v>
      </c>
      <c r="K62" t="s">
        <v>18</v>
      </c>
      <c r="L62" t="s">
        <v>26</v>
      </c>
    </row>
    <row r="63" spans="1:12">
      <c r="A63" t="s">
        <v>382</v>
      </c>
      <c r="B63" s="4">
        <v>-18.457691409999999</v>
      </c>
      <c r="C63" s="4">
        <v>-88.787748019999995</v>
      </c>
      <c r="D63" s="4">
        <v>49.776360629999999</v>
      </c>
      <c r="E63" t="s">
        <v>383</v>
      </c>
      <c r="F63" t="s">
        <v>384</v>
      </c>
      <c r="G63" t="s">
        <v>385</v>
      </c>
      <c r="H63" t="s">
        <v>386</v>
      </c>
      <c r="I63" t="s">
        <v>387</v>
      </c>
      <c r="J63">
        <v>0</v>
      </c>
      <c r="K63" t="s">
        <v>18</v>
      </c>
      <c r="L63" t="s">
        <v>19</v>
      </c>
    </row>
    <row r="64" spans="1:12">
      <c r="A64" t="s">
        <v>388</v>
      </c>
      <c r="B64" s="4">
        <v>-82.189248410000005</v>
      </c>
      <c r="C64" s="4">
        <v>94.367664980000001</v>
      </c>
      <c r="D64" s="4">
        <v>1.0481076279999999</v>
      </c>
      <c r="E64" t="s">
        <v>389</v>
      </c>
      <c r="F64" t="s">
        <v>390</v>
      </c>
      <c r="G64" t="s">
        <v>391</v>
      </c>
      <c r="H64" t="s">
        <v>392</v>
      </c>
      <c r="I64" t="s">
        <v>393</v>
      </c>
      <c r="J64">
        <v>0</v>
      </c>
      <c r="K64" t="s">
        <v>39</v>
      </c>
      <c r="L64" t="s">
        <v>19</v>
      </c>
    </row>
    <row r="65" spans="1:12">
      <c r="A65" t="s">
        <v>394</v>
      </c>
      <c r="B65" s="4">
        <v>39.02183059</v>
      </c>
      <c r="C65" s="4">
        <v>34.455049979999998</v>
      </c>
      <c r="D65" s="4">
        <v>64.716880630000006</v>
      </c>
      <c r="E65" t="s">
        <v>395</v>
      </c>
      <c r="F65" t="s">
        <v>396</v>
      </c>
      <c r="G65" t="s">
        <v>397</v>
      </c>
      <c r="H65" t="s">
        <v>398</v>
      </c>
      <c r="I65" t="s">
        <v>399</v>
      </c>
      <c r="J65">
        <v>0</v>
      </c>
      <c r="K65" t="s">
        <v>39</v>
      </c>
      <c r="L65" t="s">
        <v>26</v>
      </c>
    </row>
    <row r="66" spans="1:12">
      <c r="A66" t="s">
        <v>400</v>
      </c>
      <c r="B66" s="4">
        <v>87.026628590000001</v>
      </c>
      <c r="C66" s="4">
        <v>-36.211388020000001</v>
      </c>
      <c r="D66" s="4">
        <v>-5.7557763719999997</v>
      </c>
      <c r="E66" t="s">
        <v>401</v>
      </c>
      <c r="F66" t="s">
        <v>402</v>
      </c>
      <c r="G66" t="s">
        <v>403</v>
      </c>
      <c r="H66" t="s">
        <v>404</v>
      </c>
      <c r="I66" t="s">
        <v>405</v>
      </c>
      <c r="J66">
        <v>0</v>
      </c>
      <c r="K66" t="s">
        <v>18</v>
      </c>
      <c r="L66" t="s">
        <v>26</v>
      </c>
    </row>
    <row r="67" spans="1:12">
      <c r="A67" t="s">
        <v>406</v>
      </c>
      <c r="B67" s="4">
        <v>-106.7256264</v>
      </c>
      <c r="C67" s="4">
        <v>-7.0933240169999996</v>
      </c>
      <c r="D67" s="4">
        <v>-80.894854370000004</v>
      </c>
      <c r="E67" t="s">
        <v>407</v>
      </c>
      <c r="F67" t="s">
        <v>408</v>
      </c>
      <c r="G67" t="s">
        <v>409</v>
      </c>
      <c r="H67" t="s">
        <v>410</v>
      </c>
      <c r="I67" t="s">
        <v>411</v>
      </c>
      <c r="J67">
        <v>1</v>
      </c>
      <c r="K67" t="s">
        <v>39</v>
      </c>
      <c r="L67" t="s">
        <v>19</v>
      </c>
    </row>
    <row r="68" spans="1:12">
      <c r="A68" t="s">
        <v>412</v>
      </c>
      <c r="B68" s="4">
        <v>80.217521590000004</v>
      </c>
      <c r="C68" s="4">
        <v>86.710680980000006</v>
      </c>
      <c r="D68" s="4">
        <v>-50.516527369999999</v>
      </c>
      <c r="E68" t="s">
        <v>413</v>
      </c>
      <c r="F68" t="s">
        <v>414</v>
      </c>
      <c r="G68" t="s">
        <v>415</v>
      </c>
      <c r="H68" t="s">
        <v>416</v>
      </c>
      <c r="I68" t="s">
        <v>417</v>
      </c>
      <c r="J68">
        <v>0</v>
      </c>
      <c r="K68" t="s">
        <v>18</v>
      </c>
      <c r="L68" t="s">
        <v>26</v>
      </c>
    </row>
    <row r="69" spans="1:12">
      <c r="A69" t="s">
        <v>418</v>
      </c>
      <c r="B69" s="4">
        <v>-94.745600409999994</v>
      </c>
      <c r="C69" s="4">
        <v>-9.8228770169999997</v>
      </c>
      <c r="D69" s="4">
        <v>-9.1874243720000006</v>
      </c>
      <c r="E69" t="s">
        <v>419</v>
      </c>
      <c r="F69" t="s">
        <v>420</v>
      </c>
      <c r="G69" t="s">
        <v>421</v>
      </c>
      <c r="H69" t="s">
        <v>422</v>
      </c>
      <c r="I69" t="s">
        <v>423</v>
      </c>
      <c r="J69">
        <v>0</v>
      </c>
      <c r="K69" t="s">
        <v>18</v>
      </c>
      <c r="L69" t="s">
        <v>19</v>
      </c>
    </row>
    <row r="70" spans="1:12">
      <c r="A70" t="s">
        <v>424</v>
      </c>
      <c r="B70" s="4">
        <v>-58.817360409999999</v>
      </c>
      <c r="C70" s="4">
        <v>125.501099</v>
      </c>
      <c r="D70" s="4">
        <v>-49.452115370000001</v>
      </c>
      <c r="E70" t="s">
        <v>425</v>
      </c>
      <c r="F70" t="s">
        <v>426</v>
      </c>
      <c r="G70" t="s">
        <v>427</v>
      </c>
      <c r="H70" t="s">
        <v>428</v>
      </c>
      <c r="I70" t="s">
        <v>429</v>
      </c>
      <c r="J70">
        <v>0</v>
      </c>
      <c r="K70" t="s">
        <v>18</v>
      </c>
      <c r="L70" t="s">
        <v>19</v>
      </c>
    </row>
    <row r="71" spans="1:12">
      <c r="A71" t="s">
        <v>430</v>
      </c>
      <c r="B71" s="4">
        <v>-41.775788409999997</v>
      </c>
      <c r="C71" s="4">
        <v>81.213206979999995</v>
      </c>
      <c r="D71" s="4">
        <v>46.467540630000002</v>
      </c>
      <c r="E71" t="s">
        <v>431</v>
      </c>
      <c r="F71" t="s">
        <v>432</v>
      </c>
      <c r="G71" t="s">
        <v>433</v>
      </c>
      <c r="H71" t="s">
        <v>434</v>
      </c>
      <c r="I71" t="s">
        <v>435</v>
      </c>
      <c r="J71">
        <v>0</v>
      </c>
      <c r="K71" t="s">
        <v>39</v>
      </c>
      <c r="L71" t="s">
        <v>19</v>
      </c>
    </row>
    <row r="72" spans="1:12">
      <c r="A72" t="s">
        <v>436</v>
      </c>
      <c r="B72" s="4">
        <v>-93.461221409999993</v>
      </c>
      <c r="C72" s="4">
        <v>17.770173979999999</v>
      </c>
      <c r="D72" s="4">
        <v>-89.946261370000002</v>
      </c>
      <c r="E72" t="s">
        <v>437</v>
      </c>
      <c r="F72" t="s">
        <v>438</v>
      </c>
      <c r="G72" t="s">
        <v>439</v>
      </c>
      <c r="H72" t="s">
        <v>440</v>
      </c>
      <c r="I72" t="s">
        <v>441</v>
      </c>
      <c r="J72">
        <v>1</v>
      </c>
      <c r="K72" t="s">
        <v>18</v>
      </c>
      <c r="L72" t="s">
        <v>19</v>
      </c>
    </row>
    <row r="73" spans="1:12">
      <c r="A73" t="s">
        <v>442</v>
      </c>
      <c r="B73" s="4">
        <v>-85.170585410000001</v>
      </c>
      <c r="C73" s="4">
        <v>-36.936015019999999</v>
      </c>
      <c r="D73" s="4">
        <v>-81.995979370000001</v>
      </c>
      <c r="E73" t="s">
        <v>443</v>
      </c>
      <c r="F73" t="s">
        <v>444</v>
      </c>
      <c r="G73" t="s">
        <v>445</v>
      </c>
      <c r="H73" t="s">
        <v>446</v>
      </c>
      <c r="I73" t="s">
        <v>447</v>
      </c>
      <c r="J73">
        <v>1</v>
      </c>
      <c r="K73" t="s">
        <v>18</v>
      </c>
      <c r="L73" t="s">
        <v>19</v>
      </c>
    </row>
    <row r="74" spans="1:12">
      <c r="A74" t="s">
        <v>448</v>
      </c>
      <c r="B74" s="4">
        <v>-5.4334884060000004</v>
      </c>
      <c r="C74" s="4">
        <v>37.921890980000001</v>
      </c>
      <c r="D74" s="4">
        <v>71.053003630000006</v>
      </c>
      <c r="E74" t="s">
        <v>449</v>
      </c>
      <c r="F74" t="s">
        <v>450</v>
      </c>
      <c r="G74" t="s">
        <v>451</v>
      </c>
      <c r="H74" t="s">
        <v>452</v>
      </c>
      <c r="I74" t="s">
        <v>453</v>
      </c>
      <c r="J74">
        <v>0</v>
      </c>
      <c r="K74" t="s">
        <v>39</v>
      </c>
      <c r="L74" t="s">
        <v>88</v>
      </c>
    </row>
    <row r="75" spans="1:12">
      <c r="A75" t="s">
        <v>454</v>
      </c>
      <c r="B75" s="4">
        <v>-11.22186041</v>
      </c>
      <c r="C75" s="4">
        <v>-141.007733</v>
      </c>
      <c r="D75" s="4">
        <v>-35.383631370000003</v>
      </c>
      <c r="E75" t="s">
        <v>455</v>
      </c>
      <c r="F75" t="s">
        <v>456</v>
      </c>
      <c r="G75" t="s">
        <v>457</v>
      </c>
      <c r="H75" t="s">
        <v>458</v>
      </c>
      <c r="I75" t="s">
        <v>459</v>
      </c>
      <c r="J75">
        <v>1</v>
      </c>
      <c r="K75" t="s">
        <v>18</v>
      </c>
      <c r="L75" t="s">
        <v>19</v>
      </c>
    </row>
    <row r="76" spans="1:12">
      <c r="A76" t="s">
        <v>460</v>
      </c>
      <c r="B76" s="4">
        <v>41.829929589999999</v>
      </c>
      <c r="C76" s="4">
        <v>-142.516761</v>
      </c>
      <c r="D76" s="4">
        <v>-24.935828369999999</v>
      </c>
      <c r="E76" t="s">
        <v>461</v>
      </c>
      <c r="F76" t="s">
        <v>462</v>
      </c>
      <c r="G76" t="s">
        <v>463</v>
      </c>
      <c r="H76" t="s">
        <v>464</v>
      </c>
      <c r="I76" t="s">
        <v>465</v>
      </c>
      <c r="J76">
        <v>0</v>
      </c>
      <c r="K76" t="s">
        <v>39</v>
      </c>
      <c r="L76" t="s">
        <v>26</v>
      </c>
    </row>
    <row r="77" spans="1:12">
      <c r="A77" t="s">
        <v>466</v>
      </c>
      <c r="B77" s="4">
        <v>68.159622589999998</v>
      </c>
      <c r="C77" s="4">
        <v>1.3297399830000001</v>
      </c>
      <c r="D77" s="4">
        <v>49.850576629999999</v>
      </c>
      <c r="E77" t="s">
        <v>467</v>
      </c>
      <c r="F77" t="s">
        <v>468</v>
      </c>
      <c r="G77" t="s">
        <v>469</v>
      </c>
      <c r="H77" t="s">
        <v>470</v>
      </c>
      <c r="I77" t="s">
        <v>471</v>
      </c>
      <c r="J77">
        <v>0</v>
      </c>
      <c r="K77" t="s">
        <v>39</v>
      </c>
      <c r="L77" t="s">
        <v>26</v>
      </c>
    </row>
    <row r="78" spans="1:12">
      <c r="A78" t="s">
        <v>472</v>
      </c>
      <c r="B78" s="4">
        <v>51.995663589999999</v>
      </c>
      <c r="C78" s="4">
        <v>-118.984127</v>
      </c>
      <c r="D78" s="4">
        <v>-45.298322370000001</v>
      </c>
      <c r="E78" t="s">
        <v>473</v>
      </c>
      <c r="F78" t="s">
        <v>474</v>
      </c>
      <c r="G78" t="s">
        <v>475</v>
      </c>
      <c r="H78" t="s">
        <v>476</v>
      </c>
      <c r="I78" t="s">
        <v>477</v>
      </c>
      <c r="J78">
        <v>1</v>
      </c>
      <c r="K78" t="s">
        <v>39</v>
      </c>
      <c r="L78" t="s">
        <v>26</v>
      </c>
    </row>
    <row r="79" spans="1:12">
      <c r="A79" t="s">
        <v>478</v>
      </c>
      <c r="B79" s="4">
        <v>-59.09933341</v>
      </c>
      <c r="C79" s="4">
        <v>-64.500472020000004</v>
      </c>
      <c r="D79" s="4">
        <v>38.982818629999997</v>
      </c>
      <c r="E79" t="s">
        <v>479</v>
      </c>
      <c r="F79" t="s">
        <v>480</v>
      </c>
      <c r="G79" t="s">
        <v>481</v>
      </c>
      <c r="H79" t="s">
        <v>482</v>
      </c>
      <c r="I79" t="s">
        <v>483</v>
      </c>
      <c r="J79">
        <v>0</v>
      </c>
      <c r="K79" t="s">
        <v>18</v>
      </c>
      <c r="L79" t="s">
        <v>19</v>
      </c>
    </row>
    <row r="80" spans="1:12">
      <c r="A80" t="s">
        <v>484</v>
      </c>
      <c r="B80" s="4">
        <v>53.085063589999997</v>
      </c>
      <c r="C80" s="4">
        <v>-136.05275599999999</v>
      </c>
      <c r="D80" s="4">
        <v>7.8956276279999997</v>
      </c>
      <c r="E80" t="s">
        <v>485</v>
      </c>
      <c r="F80" t="s">
        <v>486</v>
      </c>
      <c r="G80" t="s">
        <v>487</v>
      </c>
      <c r="H80" t="s">
        <v>488</v>
      </c>
      <c r="I80" t="s">
        <v>489</v>
      </c>
      <c r="J80">
        <v>0</v>
      </c>
      <c r="K80" t="s">
        <v>39</v>
      </c>
      <c r="L80" t="s">
        <v>26</v>
      </c>
    </row>
    <row r="81" spans="1:12">
      <c r="A81" t="s">
        <v>490</v>
      </c>
      <c r="B81" s="4">
        <v>-1.859306406</v>
      </c>
      <c r="C81" s="4">
        <v>-159.39851100000001</v>
      </c>
      <c r="D81" s="4">
        <v>-11.69254437</v>
      </c>
      <c r="E81" t="s">
        <v>491</v>
      </c>
      <c r="F81" t="s">
        <v>492</v>
      </c>
      <c r="G81" t="s">
        <v>493</v>
      </c>
      <c r="H81" t="s">
        <v>494</v>
      </c>
      <c r="I81" t="s">
        <v>495</v>
      </c>
      <c r="J81">
        <v>0</v>
      </c>
      <c r="K81" t="s">
        <v>39</v>
      </c>
      <c r="L81" t="s">
        <v>88</v>
      </c>
    </row>
    <row r="82" spans="1:12">
      <c r="A82" t="s">
        <v>496</v>
      </c>
      <c r="B82" s="4">
        <v>-21.30092041</v>
      </c>
      <c r="C82" s="4">
        <v>-46.132496019999998</v>
      </c>
      <c r="D82" s="4">
        <v>61.36783063</v>
      </c>
      <c r="E82" t="s">
        <v>497</v>
      </c>
      <c r="F82" t="s">
        <v>498</v>
      </c>
      <c r="G82" t="s">
        <v>499</v>
      </c>
      <c r="H82" t="s">
        <v>500</v>
      </c>
      <c r="I82" t="s">
        <v>501</v>
      </c>
      <c r="J82">
        <v>0</v>
      </c>
      <c r="K82" t="s">
        <v>18</v>
      </c>
      <c r="L82" t="s">
        <v>19</v>
      </c>
    </row>
    <row r="83" spans="1:12">
      <c r="A83" t="s">
        <v>502</v>
      </c>
      <c r="B83" s="4">
        <v>-28.92061941</v>
      </c>
      <c r="C83" s="4">
        <v>125.97673399999999</v>
      </c>
      <c r="D83" s="4">
        <v>7.8912816279999998</v>
      </c>
      <c r="E83" t="s">
        <v>503</v>
      </c>
      <c r="F83" t="s">
        <v>504</v>
      </c>
      <c r="G83" t="s">
        <v>505</v>
      </c>
      <c r="H83" t="s">
        <v>506</v>
      </c>
      <c r="I83" t="s">
        <v>507</v>
      </c>
      <c r="J83">
        <v>0</v>
      </c>
      <c r="K83" t="s">
        <v>39</v>
      </c>
      <c r="L83" t="s">
        <v>19</v>
      </c>
    </row>
    <row r="84" spans="1:12">
      <c r="A84" t="s">
        <v>508</v>
      </c>
      <c r="B84" s="4">
        <v>-56.482770410000001</v>
      </c>
      <c r="C84" s="4">
        <v>-131.871081</v>
      </c>
      <c r="D84" s="4">
        <v>-17.251483369999999</v>
      </c>
      <c r="E84" t="s">
        <v>509</v>
      </c>
      <c r="F84" t="s">
        <v>510</v>
      </c>
      <c r="G84" t="s">
        <v>511</v>
      </c>
      <c r="H84" t="s">
        <v>512</v>
      </c>
      <c r="I84" t="s">
        <v>513</v>
      </c>
      <c r="J84">
        <v>0</v>
      </c>
      <c r="K84" t="s">
        <v>18</v>
      </c>
      <c r="L84" t="s">
        <v>19</v>
      </c>
    </row>
    <row r="85" spans="1:12">
      <c r="A85" t="s">
        <v>514</v>
      </c>
      <c r="B85" s="4">
        <v>113.4612856</v>
      </c>
      <c r="C85" s="4">
        <v>14.11545098</v>
      </c>
      <c r="D85" s="4">
        <v>-39.833344369999999</v>
      </c>
      <c r="E85" t="s">
        <v>515</v>
      </c>
      <c r="F85" t="s">
        <v>516</v>
      </c>
      <c r="G85" t="s">
        <v>517</v>
      </c>
      <c r="H85" t="s">
        <v>518</v>
      </c>
      <c r="I85" t="s">
        <v>519</v>
      </c>
      <c r="J85">
        <v>0</v>
      </c>
      <c r="K85" t="s">
        <v>39</v>
      </c>
      <c r="L85" t="s">
        <v>26</v>
      </c>
    </row>
    <row r="86" spans="1:12">
      <c r="A86" t="s">
        <v>520</v>
      </c>
      <c r="B86" s="4">
        <v>53.595529589999998</v>
      </c>
      <c r="C86" s="4">
        <v>-79.927896020000006</v>
      </c>
      <c r="D86" s="4">
        <v>45.842012629999999</v>
      </c>
      <c r="E86" t="s">
        <v>521</v>
      </c>
      <c r="F86" t="s">
        <v>522</v>
      </c>
      <c r="G86" t="s">
        <v>523</v>
      </c>
      <c r="H86" t="s">
        <v>524</v>
      </c>
      <c r="I86" t="s">
        <v>525</v>
      </c>
      <c r="J86">
        <v>0</v>
      </c>
      <c r="K86" t="s">
        <v>39</v>
      </c>
      <c r="L86" t="s">
        <v>26</v>
      </c>
    </row>
    <row r="87" spans="1:12">
      <c r="A87" t="s">
        <v>526</v>
      </c>
      <c r="B87" s="4">
        <v>-39.115953410000003</v>
      </c>
      <c r="C87" s="4">
        <v>-19.650378020000002</v>
      </c>
      <c r="D87" s="4">
        <v>71.779335630000006</v>
      </c>
      <c r="E87" t="s">
        <v>527</v>
      </c>
      <c r="F87" t="s">
        <v>528</v>
      </c>
      <c r="G87" t="s">
        <v>529</v>
      </c>
      <c r="H87" t="s">
        <v>530</v>
      </c>
      <c r="I87" t="s">
        <v>531</v>
      </c>
      <c r="J87">
        <v>0</v>
      </c>
      <c r="K87" t="s">
        <v>39</v>
      </c>
      <c r="L87" t="s">
        <v>19</v>
      </c>
    </row>
    <row r="88" spans="1:12">
      <c r="A88" t="s">
        <v>532</v>
      </c>
      <c r="B88" s="4">
        <v>-11.92286041</v>
      </c>
      <c r="C88" s="4">
        <v>-24.938382019999999</v>
      </c>
      <c r="D88" s="4">
        <v>78.583850630000001</v>
      </c>
      <c r="E88" t="s">
        <v>533</v>
      </c>
      <c r="F88" t="s">
        <v>534</v>
      </c>
      <c r="G88" t="s">
        <v>535</v>
      </c>
      <c r="H88" t="s">
        <v>536</v>
      </c>
      <c r="I88" t="s">
        <v>537</v>
      </c>
      <c r="J88">
        <v>0</v>
      </c>
      <c r="K88" t="s">
        <v>39</v>
      </c>
      <c r="L88" t="s">
        <v>19</v>
      </c>
    </row>
    <row r="89" spans="1:12">
      <c r="A89" t="s">
        <v>538</v>
      </c>
      <c r="B89" s="4">
        <v>76.187384589999994</v>
      </c>
      <c r="C89" s="4">
        <v>86.590169979999999</v>
      </c>
      <c r="D89" s="4">
        <v>-4.6067623720000004</v>
      </c>
      <c r="E89" t="s">
        <v>539</v>
      </c>
      <c r="F89" t="s">
        <v>540</v>
      </c>
      <c r="G89" t="s">
        <v>541</v>
      </c>
      <c r="H89" t="s">
        <v>542</v>
      </c>
      <c r="I89" t="s">
        <v>543</v>
      </c>
      <c r="J89">
        <v>0</v>
      </c>
      <c r="K89" t="s">
        <v>18</v>
      </c>
      <c r="L89" t="s">
        <v>26</v>
      </c>
    </row>
    <row r="90" spans="1:12">
      <c r="A90" t="s">
        <v>544</v>
      </c>
      <c r="B90" s="4">
        <v>-41.148158410000001</v>
      </c>
      <c r="C90" s="4">
        <v>32.032794979999998</v>
      </c>
      <c r="D90" s="4">
        <v>63.864938629999997</v>
      </c>
      <c r="E90" t="s">
        <v>545</v>
      </c>
      <c r="F90" t="s">
        <v>546</v>
      </c>
      <c r="G90" t="s">
        <v>547</v>
      </c>
      <c r="H90" t="s">
        <v>548</v>
      </c>
      <c r="I90" t="s">
        <v>549</v>
      </c>
      <c r="J90">
        <v>0</v>
      </c>
      <c r="K90" t="s">
        <v>39</v>
      </c>
      <c r="L90" t="s">
        <v>19</v>
      </c>
    </row>
    <row r="91" spans="1:12">
      <c r="A91" t="s">
        <v>550</v>
      </c>
      <c r="B91" s="4">
        <v>-94.227297410000006</v>
      </c>
      <c r="C91" s="4">
        <v>61.193678980000001</v>
      </c>
      <c r="D91" s="4">
        <v>16.152770629999999</v>
      </c>
      <c r="E91" t="s">
        <v>551</v>
      </c>
      <c r="F91" t="s">
        <v>552</v>
      </c>
      <c r="G91" t="s">
        <v>553</v>
      </c>
      <c r="H91" t="s">
        <v>554</v>
      </c>
      <c r="I91" t="s">
        <v>555</v>
      </c>
      <c r="J91">
        <v>0</v>
      </c>
      <c r="K91" t="s">
        <v>39</v>
      </c>
      <c r="L91" t="s">
        <v>19</v>
      </c>
    </row>
    <row r="92" spans="1:12">
      <c r="A92" t="s">
        <v>556</v>
      </c>
      <c r="B92" s="4">
        <v>-65.234075410000003</v>
      </c>
      <c r="C92" s="4">
        <v>67.630654980000003</v>
      </c>
      <c r="D92" s="4">
        <v>28.89226863</v>
      </c>
      <c r="E92" t="s">
        <v>557</v>
      </c>
      <c r="F92" t="s">
        <v>558</v>
      </c>
      <c r="G92" t="s">
        <v>559</v>
      </c>
      <c r="H92" t="s">
        <v>560</v>
      </c>
      <c r="I92" t="s">
        <v>561</v>
      </c>
      <c r="J92">
        <v>0</v>
      </c>
      <c r="K92" t="s">
        <v>18</v>
      </c>
      <c r="L92" t="s">
        <v>19</v>
      </c>
    </row>
    <row r="93" spans="1:12">
      <c r="A93" t="s">
        <v>562</v>
      </c>
      <c r="B93" s="4">
        <v>31.529156589999999</v>
      </c>
      <c r="C93" s="4">
        <v>-135.87609699999999</v>
      </c>
      <c r="D93" s="4">
        <v>28.761286630000001</v>
      </c>
      <c r="E93" t="s">
        <v>563</v>
      </c>
      <c r="F93" t="s">
        <v>564</v>
      </c>
      <c r="G93" t="s">
        <v>565</v>
      </c>
      <c r="H93" t="s">
        <v>566</v>
      </c>
      <c r="I93" t="s">
        <v>567</v>
      </c>
      <c r="J93">
        <v>0</v>
      </c>
      <c r="K93" t="s">
        <v>39</v>
      </c>
      <c r="L93" t="s">
        <v>26</v>
      </c>
    </row>
    <row r="94" spans="1:12">
      <c r="A94" t="s">
        <v>568</v>
      </c>
      <c r="B94" s="4">
        <v>-84.881091409999996</v>
      </c>
      <c r="C94" s="4">
        <v>89.532008980000001</v>
      </c>
      <c r="D94" s="4">
        <v>-64.084172370000005</v>
      </c>
      <c r="E94" t="s">
        <v>569</v>
      </c>
      <c r="F94" t="s">
        <v>570</v>
      </c>
      <c r="G94" t="s">
        <v>571</v>
      </c>
      <c r="H94" t="s">
        <v>572</v>
      </c>
      <c r="I94" t="s">
        <v>573</v>
      </c>
      <c r="J94">
        <v>0</v>
      </c>
      <c r="K94" t="s">
        <v>18</v>
      </c>
      <c r="L94" t="s">
        <v>19</v>
      </c>
    </row>
    <row r="95" spans="1:12">
      <c r="A95" t="s">
        <v>574</v>
      </c>
      <c r="B95" s="4">
        <v>-53.107526409999998</v>
      </c>
      <c r="C95" s="4">
        <v>133.549724</v>
      </c>
      <c r="D95" s="4">
        <v>-22.66342337</v>
      </c>
      <c r="E95" t="s">
        <v>575</v>
      </c>
      <c r="F95" t="s">
        <v>576</v>
      </c>
      <c r="G95" t="s">
        <v>577</v>
      </c>
      <c r="H95" t="s">
        <v>578</v>
      </c>
      <c r="I95" t="s">
        <v>579</v>
      </c>
      <c r="J95">
        <v>0</v>
      </c>
      <c r="K95" t="s">
        <v>39</v>
      </c>
      <c r="L95" t="s">
        <v>19</v>
      </c>
    </row>
    <row r="96" spans="1:12">
      <c r="A96" t="s">
        <v>580</v>
      </c>
      <c r="B96" s="4">
        <v>93.610916590000002</v>
      </c>
      <c r="C96" s="4">
        <v>11.58407098</v>
      </c>
      <c r="D96" s="4">
        <v>-12.750422370000001</v>
      </c>
      <c r="E96" t="s">
        <v>581</v>
      </c>
      <c r="F96" t="s">
        <v>582</v>
      </c>
      <c r="G96" t="s">
        <v>583</v>
      </c>
      <c r="H96" t="s">
        <v>584</v>
      </c>
      <c r="I96" t="s">
        <v>585</v>
      </c>
      <c r="J96">
        <v>0</v>
      </c>
      <c r="K96" t="s">
        <v>18</v>
      </c>
      <c r="L96" t="s">
        <v>26</v>
      </c>
    </row>
    <row r="97" spans="1:12">
      <c r="A97" t="s">
        <v>586</v>
      </c>
      <c r="B97" s="4">
        <v>-75.853832409999995</v>
      </c>
      <c r="C97" s="4">
        <v>-91.250105020000007</v>
      </c>
      <c r="D97" s="4">
        <v>5.9717896279999998</v>
      </c>
      <c r="E97" t="s">
        <v>587</v>
      </c>
      <c r="F97" t="s">
        <v>588</v>
      </c>
      <c r="G97" t="s">
        <v>589</v>
      </c>
      <c r="H97" t="s">
        <v>590</v>
      </c>
      <c r="I97" t="s">
        <v>591</v>
      </c>
      <c r="J97">
        <v>0</v>
      </c>
      <c r="K97" t="s">
        <v>18</v>
      </c>
      <c r="L97" t="s">
        <v>19</v>
      </c>
    </row>
    <row r="98" spans="1:12">
      <c r="A98" t="s">
        <v>592</v>
      </c>
      <c r="B98" s="4">
        <v>-39.988237410000004</v>
      </c>
      <c r="C98" s="4">
        <v>-109.145583</v>
      </c>
      <c r="D98" s="4">
        <v>-42.286782369999997</v>
      </c>
      <c r="E98" t="s">
        <v>593</v>
      </c>
      <c r="F98" t="s">
        <v>594</v>
      </c>
      <c r="G98" t="s">
        <v>595</v>
      </c>
      <c r="H98" t="s">
        <v>596</v>
      </c>
      <c r="I98" t="s">
        <v>597</v>
      </c>
      <c r="J98">
        <v>1</v>
      </c>
      <c r="K98" t="s">
        <v>18</v>
      </c>
      <c r="L98" t="s">
        <v>19</v>
      </c>
    </row>
    <row r="99" spans="1:12">
      <c r="A99" t="s">
        <v>598</v>
      </c>
      <c r="B99" s="4">
        <v>60.756962590000001</v>
      </c>
      <c r="C99" s="4">
        <v>-56.310034020000003</v>
      </c>
      <c r="D99" s="4">
        <v>27.763177630000001</v>
      </c>
      <c r="E99" t="s">
        <v>599</v>
      </c>
      <c r="F99" t="s">
        <v>600</v>
      </c>
      <c r="G99" t="s">
        <v>601</v>
      </c>
      <c r="H99" t="s">
        <v>602</v>
      </c>
      <c r="I99" t="s">
        <v>603</v>
      </c>
      <c r="J99">
        <v>0</v>
      </c>
      <c r="K99" t="s">
        <v>18</v>
      </c>
      <c r="L99" t="s">
        <v>26</v>
      </c>
    </row>
    <row r="100" spans="1:12">
      <c r="A100" t="s">
        <v>604</v>
      </c>
      <c r="B100" s="4">
        <v>-80.293906410000005</v>
      </c>
      <c r="C100" s="4">
        <v>-50.005279020000003</v>
      </c>
      <c r="D100" s="4">
        <v>1.9846256280000001</v>
      </c>
      <c r="E100" t="s">
        <v>605</v>
      </c>
      <c r="F100" t="s">
        <v>606</v>
      </c>
      <c r="G100" t="s">
        <v>607</v>
      </c>
      <c r="H100" t="s">
        <v>608</v>
      </c>
      <c r="I100" t="s">
        <v>609</v>
      </c>
      <c r="J100">
        <v>0</v>
      </c>
      <c r="K100" t="s">
        <v>18</v>
      </c>
      <c r="L100" t="s">
        <v>19</v>
      </c>
    </row>
    <row r="101" spans="1:12">
      <c r="A101" t="s">
        <v>610</v>
      </c>
      <c r="B101" s="4">
        <v>104.1034676</v>
      </c>
      <c r="C101" s="4">
        <v>36.329472979999998</v>
      </c>
      <c r="D101" s="4">
        <v>1.2626306279999999</v>
      </c>
      <c r="E101" t="s">
        <v>611</v>
      </c>
      <c r="F101" t="s">
        <v>612</v>
      </c>
      <c r="G101" t="s">
        <v>613</v>
      </c>
      <c r="H101" t="s">
        <v>614</v>
      </c>
      <c r="I101" t="s">
        <v>615</v>
      </c>
      <c r="J101">
        <v>0</v>
      </c>
      <c r="K101" t="s">
        <v>39</v>
      </c>
      <c r="L101" t="s">
        <v>26</v>
      </c>
    </row>
    <row r="102" spans="1:12">
      <c r="A102" t="s">
        <v>616</v>
      </c>
      <c r="B102" s="4">
        <v>-110.6943414</v>
      </c>
      <c r="C102" s="4">
        <v>-17.026916020000002</v>
      </c>
      <c r="D102" s="4">
        <v>-35.283903369999997</v>
      </c>
      <c r="E102" t="s">
        <v>617</v>
      </c>
      <c r="F102" t="s">
        <v>618</v>
      </c>
      <c r="G102" t="s">
        <v>619</v>
      </c>
      <c r="H102" t="s">
        <v>620</v>
      </c>
      <c r="I102" t="s">
        <v>621</v>
      </c>
      <c r="J102">
        <v>0</v>
      </c>
      <c r="K102" t="s">
        <v>39</v>
      </c>
      <c r="L102" t="s">
        <v>19</v>
      </c>
    </row>
    <row r="103" spans="1:12">
      <c r="A103" t="s">
        <v>622</v>
      </c>
      <c r="B103" s="4">
        <v>97.821193589999993</v>
      </c>
      <c r="C103" s="4">
        <v>-10.49737002</v>
      </c>
      <c r="D103" s="4">
        <v>-50.666395369999996</v>
      </c>
      <c r="E103" t="s">
        <v>623</v>
      </c>
      <c r="F103" t="s">
        <v>624</v>
      </c>
      <c r="G103" t="s">
        <v>625</v>
      </c>
      <c r="H103" t="s">
        <v>626</v>
      </c>
      <c r="I103" t="s">
        <v>627</v>
      </c>
      <c r="J103">
        <v>0</v>
      </c>
      <c r="K103" t="s">
        <v>18</v>
      </c>
      <c r="L103" t="s">
        <v>26</v>
      </c>
    </row>
    <row r="104" spans="1:12">
      <c r="A104" t="s">
        <v>628</v>
      </c>
      <c r="B104" s="4">
        <v>-51.106424410000002</v>
      </c>
      <c r="C104" s="4">
        <v>-19.287895020000001</v>
      </c>
      <c r="D104" s="4">
        <v>48.411763630000003</v>
      </c>
      <c r="E104" t="s">
        <v>629</v>
      </c>
      <c r="F104" t="s">
        <v>630</v>
      </c>
      <c r="G104" t="s">
        <v>631</v>
      </c>
      <c r="H104" t="s">
        <v>632</v>
      </c>
      <c r="I104" t="s">
        <v>633</v>
      </c>
      <c r="J104">
        <v>0</v>
      </c>
      <c r="K104" t="s">
        <v>18</v>
      </c>
      <c r="L104" t="s">
        <v>19</v>
      </c>
    </row>
    <row r="105" spans="1:12">
      <c r="A105" t="s">
        <v>634</v>
      </c>
      <c r="B105" s="4">
        <v>-41.259732409999998</v>
      </c>
      <c r="C105" s="4">
        <v>-135.32868199999999</v>
      </c>
      <c r="D105" s="4">
        <v>-42.066234369999997</v>
      </c>
      <c r="E105" t="s">
        <v>635</v>
      </c>
      <c r="F105" t="s">
        <v>636</v>
      </c>
      <c r="G105" t="s">
        <v>637</v>
      </c>
      <c r="H105" t="s">
        <v>638</v>
      </c>
      <c r="I105" t="s">
        <v>639</v>
      </c>
      <c r="J105">
        <v>1</v>
      </c>
      <c r="K105" t="s">
        <v>39</v>
      </c>
      <c r="L105" t="s">
        <v>19</v>
      </c>
    </row>
    <row r="106" spans="1:12">
      <c r="A106" t="s">
        <v>640</v>
      </c>
      <c r="B106" s="4">
        <v>5.8209405939999996</v>
      </c>
      <c r="C106" s="4">
        <v>-117.48782</v>
      </c>
      <c r="D106" s="4">
        <v>33.974935629999997</v>
      </c>
      <c r="E106" t="s">
        <v>641</v>
      </c>
      <c r="F106" t="s">
        <v>642</v>
      </c>
      <c r="G106" t="s">
        <v>643</v>
      </c>
      <c r="H106" t="s">
        <v>644</v>
      </c>
      <c r="I106" t="s">
        <v>645</v>
      </c>
      <c r="J106">
        <v>0</v>
      </c>
      <c r="K106" t="s">
        <v>18</v>
      </c>
      <c r="L106" t="s">
        <v>88</v>
      </c>
    </row>
    <row r="107" spans="1:12">
      <c r="A107" t="s">
        <v>646</v>
      </c>
      <c r="B107" s="4">
        <v>-28.638818409999999</v>
      </c>
      <c r="C107" s="4">
        <v>97.754300979999996</v>
      </c>
      <c r="D107" s="4">
        <v>25.929004630000001</v>
      </c>
      <c r="E107" t="s">
        <v>647</v>
      </c>
      <c r="F107" t="s">
        <v>648</v>
      </c>
      <c r="G107" t="s">
        <v>649</v>
      </c>
      <c r="H107" t="s">
        <v>650</v>
      </c>
      <c r="I107" t="s">
        <v>651</v>
      </c>
      <c r="J107">
        <v>0</v>
      </c>
      <c r="K107" t="s">
        <v>18</v>
      </c>
      <c r="L107" t="s">
        <v>19</v>
      </c>
    </row>
    <row r="108" spans="1:12">
      <c r="A108" t="s">
        <v>652</v>
      </c>
      <c r="B108" s="4">
        <v>-0.81118140599999999</v>
      </c>
      <c r="C108" s="4">
        <v>-60.860010019999997</v>
      </c>
      <c r="D108" s="4">
        <v>71.980930630000003</v>
      </c>
      <c r="E108" t="s">
        <v>653</v>
      </c>
      <c r="F108" t="s">
        <v>654</v>
      </c>
      <c r="G108" t="s">
        <v>655</v>
      </c>
      <c r="H108" t="s">
        <v>656</v>
      </c>
      <c r="I108" t="s">
        <v>657</v>
      </c>
      <c r="J108">
        <v>0</v>
      </c>
      <c r="K108" t="s">
        <v>39</v>
      </c>
      <c r="L108" t="s">
        <v>88</v>
      </c>
    </row>
    <row r="109" spans="1:12">
      <c r="A109" t="s">
        <v>658</v>
      </c>
      <c r="B109" s="4">
        <v>-79.233983409999993</v>
      </c>
      <c r="C109" s="4">
        <v>42.810555979999997</v>
      </c>
      <c r="D109" s="4">
        <v>41.845751630000002</v>
      </c>
      <c r="E109" t="s">
        <v>659</v>
      </c>
      <c r="F109" t="s">
        <v>660</v>
      </c>
      <c r="G109" t="s">
        <v>661</v>
      </c>
      <c r="H109" t="s">
        <v>662</v>
      </c>
      <c r="I109" t="s">
        <v>663</v>
      </c>
      <c r="J109">
        <v>0</v>
      </c>
      <c r="K109" t="s">
        <v>39</v>
      </c>
      <c r="L109" t="s">
        <v>19</v>
      </c>
    </row>
    <row r="110" spans="1:12">
      <c r="A110" t="s">
        <v>664</v>
      </c>
      <c r="B110" s="4">
        <v>56.10229159</v>
      </c>
      <c r="C110" s="4">
        <v>110.670883</v>
      </c>
      <c r="D110" s="4">
        <v>-84.028697370000003</v>
      </c>
      <c r="E110" t="s">
        <v>665</v>
      </c>
      <c r="F110" t="s">
        <v>666</v>
      </c>
      <c r="G110" t="s">
        <v>667</v>
      </c>
      <c r="H110" t="s">
        <v>668</v>
      </c>
      <c r="I110" t="s">
        <v>669</v>
      </c>
      <c r="J110">
        <v>1</v>
      </c>
      <c r="K110" t="s">
        <v>18</v>
      </c>
      <c r="L110" t="s">
        <v>26</v>
      </c>
    </row>
    <row r="111" spans="1:12">
      <c r="A111" t="s">
        <v>670</v>
      </c>
      <c r="B111" s="4">
        <v>3.845794594</v>
      </c>
      <c r="C111" s="4">
        <v>74.532987980000001</v>
      </c>
      <c r="D111" s="4">
        <v>59.568688629999997</v>
      </c>
      <c r="E111" t="s">
        <v>671</v>
      </c>
      <c r="F111" t="s">
        <v>672</v>
      </c>
      <c r="G111" t="s">
        <v>673</v>
      </c>
      <c r="H111" t="s">
        <v>674</v>
      </c>
      <c r="I111" t="s">
        <v>675</v>
      </c>
      <c r="J111">
        <v>0</v>
      </c>
      <c r="K111" t="s">
        <v>39</v>
      </c>
      <c r="L111" t="s">
        <v>88</v>
      </c>
    </row>
    <row r="112" spans="1:12">
      <c r="A112" t="s">
        <v>676</v>
      </c>
      <c r="B112" s="4">
        <v>60.838337590000002</v>
      </c>
      <c r="C112" s="4">
        <v>-123.218531</v>
      </c>
      <c r="D112" s="4">
        <v>-17.84211037</v>
      </c>
      <c r="E112" t="s">
        <v>677</v>
      </c>
      <c r="F112" t="s">
        <v>678</v>
      </c>
      <c r="G112" t="s">
        <v>679</v>
      </c>
      <c r="H112" t="s">
        <v>680</v>
      </c>
      <c r="I112" t="s">
        <v>681</v>
      </c>
      <c r="J112">
        <v>0</v>
      </c>
      <c r="K112" t="s">
        <v>18</v>
      </c>
      <c r="L112" t="s">
        <v>26</v>
      </c>
    </row>
    <row r="113" spans="1:12">
      <c r="A113" t="s">
        <v>682</v>
      </c>
      <c r="B113" s="4">
        <v>100.55887060000001</v>
      </c>
      <c r="C113" s="4">
        <v>65.116603979999994</v>
      </c>
      <c r="D113" s="4">
        <v>-67.548614369999996</v>
      </c>
      <c r="E113" t="s">
        <v>683</v>
      </c>
      <c r="F113" t="s">
        <v>684</v>
      </c>
      <c r="G113" t="s">
        <v>685</v>
      </c>
      <c r="H113" t="s">
        <v>686</v>
      </c>
      <c r="I113" t="s">
        <v>687</v>
      </c>
      <c r="J113">
        <v>0</v>
      </c>
      <c r="K113" t="s">
        <v>39</v>
      </c>
      <c r="L113" t="s">
        <v>26</v>
      </c>
    </row>
    <row r="114" spans="1:12">
      <c r="A114" t="s">
        <v>688</v>
      </c>
      <c r="B114" s="4">
        <v>-70.856309409999994</v>
      </c>
      <c r="C114" s="4">
        <v>-36.119517020000004</v>
      </c>
      <c r="D114" s="4">
        <v>49.939428630000002</v>
      </c>
      <c r="E114" t="s">
        <v>689</v>
      </c>
      <c r="F114" t="s">
        <v>690</v>
      </c>
      <c r="G114" t="s">
        <v>691</v>
      </c>
      <c r="H114" t="s">
        <v>692</v>
      </c>
      <c r="I114" t="s">
        <v>693</v>
      </c>
      <c r="J114">
        <v>0</v>
      </c>
      <c r="K114" t="s">
        <v>39</v>
      </c>
      <c r="L114" t="s">
        <v>19</v>
      </c>
    </row>
    <row r="115" spans="1:12">
      <c r="A115" t="s">
        <v>694</v>
      </c>
      <c r="B115" s="4">
        <v>85.977830589999996</v>
      </c>
      <c r="C115" s="4">
        <v>-36.789459020000002</v>
      </c>
      <c r="D115" s="4">
        <v>22.52835163</v>
      </c>
      <c r="E115" t="s">
        <v>695</v>
      </c>
      <c r="F115" t="s">
        <v>696</v>
      </c>
      <c r="G115" t="s">
        <v>697</v>
      </c>
      <c r="H115" t="s">
        <v>698</v>
      </c>
      <c r="I115" t="s">
        <v>699</v>
      </c>
      <c r="J115">
        <v>0</v>
      </c>
      <c r="K115" t="s">
        <v>39</v>
      </c>
      <c r="L115" t="s">
        <v>26</v>
      </c>
    </row>
    <row r="116" spans="1:12">
      <c r="A116" t="s">
        <v>700</v>
      </c>
      <c r="B116" s="4">
        <v>93.634531589999995</v>
      </c>
      <c r="C116" s="4">
        <v>-61.099953020000001</v>
      </c>
      <c r="D116" s="4">
        <v>-20.318340370000001</v>
      </c>
      <c r="E116" t="s">
        <v>701</v>
      </c>
      <c r="F116" t="s">
        <v>702</v>
      </c>
      <c r="G116" t="s">
        <v>703</v>
      </c>
      <c r="H116" t="s">
        <v>704</v>
      </c>
      <c r="I116" t="s">
        <v>705</v>
      </c>
      <c r="J116">
        <v>0</v>
      </c>
      <c r="K116" t="s">
        <v>39</v>
      </c>
      <c r="L116" t="s">
        <v>26</v>
      </c>
    </row>
    <row r="117" spans="1:12">
      <c r="A117" t="s">
        <v>706</v>
      </c>
      <c r="B117" s="4">
        <v>-51.473868410000001</v>
      </c>
      <c r="C117" s="4">
        <v>5.2335069829999998</v>
      </c>
      <c r="D117" s="4">
        <v>63.54871163</v>
      </c>
      <c r="E117" t="s">
        <v>707</v>
      </c>
      <c r="F117" t="s">
        <v>708</v>
      </c>
      <c r="G117" t="s">
        <v>709</v>
      </c>
      <c r="H117" t="s">
        <v>710</v>
      </c>
      <c r="I117" t="s">
        <v>711</v>
      </c>
      <c r="J117">
        <v>0</v>
      </c>
      <c r="K117" t="s">
        <v>39</v>
      </c>
      <c r="L117" t="s">
        <v>19</v>
      </c>
    </row>
    <row r="118" spans="1:12">
      <c r="A118" t="s">
        <v>712</v>
      </c>
      <c r="B118" s="4">
        <v>-74.041249410000006</v>
      </c>
      <c r="C118" s="4">
        <v>-76.367816020000006</v>
      </c>
      <c r="D118" s="4">
        <v>-38.838936369999999</v>
      </c>
      <c r="E118" t="s">
        <v>713</v>
      </c>
      <c r="F118" t="s">
        <v>714</v>
      </c>
      <c r="G118" t="s">
        <v>715</v>
      </c>
      <c r="H118" t="s">
        <v>716</v>
      </c>
      <c r="I118" t="s">
        <v>717</v>
      </c>
      <c r="J118">
        <v>0</v>
      </c>
      <c r="K118" t="s">
        <v>18</v>
      </c>
      <c r="L118" t="s">
        <v>19</v>
      </c>
    </row>
    <row r="119" spans="1:12">
      <c r="A119" t="s">
        <v>718</v>
      </c>
      <c r="B119" s="4">
        <v>52.540101589999999</v>
      </c>
      <c r="C119" s="4">
        <v>-78.355754020000006</v>
      </c>
      <c r="D119" s="4">
        <v>-52.847827369999997</v>
      </c>
      <c r="E119" t="s">
        <v>719</v>
      </c>
      <c r="F119" t="s">
        <v>720</v>
      </c>
      <c r="G119" t="s">
        <v>721</v>
      </c>
      <c r="H119" t="s">
        <v>722</v>
      </c>
      <c r="I119" t="s">
        <v>723</v>
      </c>
      <c r="J119">
        <v>1</v>
      </c>
      <c r="K119" t="s">
        <v>18</v>
      </c>
      <c r="L119" t="s">
        <v>26</v>
      </c>
    </row>
    <row r="120" spans="1:12">
      <c r="A120" t="s">
        <v>724</v>
      </c>
      <c r="B120" s="4">
        <v>-102.1497724</v>
      </c>
      <c r="C120" s="4">
        <v>1.6899369829999999</v>
      </c>
      <c r="D120" s="4">
        <v>-56.489262369999999</v>
      </c>
      <c r="E120" t="s">
        <v>725</v>
      </c>
      <c r="F120" t="s">
        <v>726</v>
      </c>
      <c r="G120" t="s">
        <v>727</v>
      </c>
      <c r="H120" t="s">
        <v>728</v>
      </c>
      <c r="I120" t="s">
        <v>729</v>
      </c>
      <c r="J120">
        <v>0</v>
      </c>
      <c r="K120" t="s">
        <v>18</v>
      </c>
      <c r="L120" t="s">
        <v>19</v>
      </c>
    </row>
    <row r="121" spans="1:12">
      <c r="A121" t="s">
        <v>730</v>
      </c>
      <c r="B121" s="4">
        <v>112.3883416</v>
      </c>
      <c r="C121" s="4">
        <v>35.23947098</v>
      </c>
      <c r="D121" s="4">
        <v>-28.360837369999999</v>
      </c>
      <c r="E121" t="s">
        <v>731</v>
      </c>
      <c r="F121" t="s">
        <v>732</v>
      </c>
      <c r="G121" t="s">
        <v>733</v>
      </c>
      <c r="H121" t="s">
        <v>734</v>
      </c>
      <c r="I121" t="s">
        <v>735</v>
      </c>
      <c r="J121">
        <v>0</v>
      </c>
      <c r="K121" t="s">
        <v>39</v>
      </c>
      <c r="L121" t="s">
        <v>26</v>
      </c>
    </row>
    <row r="122" spans="1:12">
      <c r="A122" t="s">
        <v>736</v>
      </c>
      <c r="B122" s="4">
        <v>40.700187589999999</v>
      </c>
      <c r="C122" s="4">
        <v>99.979164979999993</v>
      </c>
      <c r="D122" s="4">
        <v>31.934464630000001</v>
      </c>
      <c r="E122" t="s">
        <v>737</v>
      </c>
      <c r="F122" t="s">
        <v>738</v>
      </c>
      <c r="G122" t="s">
        <v>739</v>
      </c>
      <c r="H122" t="s">
        <v>740</v>
      </c>
      <c r="I122" t="s">
        <v>741</v>
      </c>
      <c r="J122">
        <v>0</v>
      </c>
      <c r="K122" t="s">
        <v>39</v>
      </c>
      <c r="L122" t="s">
        <v>26</v>
      </c>
    </row>
    <row r="123" spans="1:12">
      <c r="A123" t="s">
        <v>742</v>
      </c>
      <c r="B123" s="4">
        <v>-57.82588741</v>
      </c>
      <c r="C123" s="4">
        <v>138.550331</v>
      </c>
      <c r="D123" s="4">
        <v>-73.40293337</v>
      </c>
      <c r="E123" t="s">
        <v>743</v>
      </c>
      <c r="F123" t="s">
        <v>744</v>
      </c>
      <c r="G123" t="s">
        <v>745</v>
      </c>
      <c r="H123" t="s">
        <v>746</v>
      </c>
      <c r="I123" t="s">
        <v>747</v>
      </c>
      <c r="J123">
        <v>0</v>
      </c>
      <c r="K123" t="s">
        <v>39</v>
      </c>
      <c r="L123" t="s">
        <v>19</v>
      </c>
    </row>
    <row r="124" spans="1:12">
      <c r="A124" t="s">
        <v>748</v>
      </c>
      <c r="B124" s="4">
        <v>30.911195589999998</v>
      </c>
      <c r="C124" s="4">
        <v>-41.281480019999997</v>
      </c>
      <c r="D124" s="4">
        <v>69.589218630000005</v>
      </c>
      <c r="E124" t="s">
        <v>749</v>
      </c>
      <c r="F124" t="s">
        <v>750</v>
      </c>
      <c r="G124" t="s">
        <v>751</v>
      </c>
      <c r="H124" t="s">
        <v>752</v>
      </c>
      <c r="I124" t="s">
        <v>753</v>
      </c>
      <c r="J124">
        <v>0</v>
      </c>
      <c r="K124" t="s">
        <v>39</v>
      </c>
      <c r="L124" t="s">
        <v>26</v>
      </c>
    </row>
    <row r="125" spans="1:12">
      <c r="A125" t="s">
        <v>754</v>
      </c>
      <c r="B125" s="4">
        <v>-44.927791409999998</v>
      </c>
      <c r="C125" s="4">
        <v>-95.144537020000001</v>
      </c>
      <c r="D125" s="4">
        <v>49.476983629999999</v>
      </c>
      <c r="E125" t="s">
        <v>755</v>
      </c>
      <c r="F125" t="s">
        <v>756</v>
      </c>
      <c r="G125" t="s">
        <v>757</v>
      </c>
      <c r="H125" t="s">
        <v>758</v>
      </c>
      <c r="I125" t="s">
        <v>759</v>
      </c>
      <c r="J125">
        <v>0</v>
      </c>
      <c r="K125" t="s">
        <v>39</v>
      </c>
      <c r="L125" t="s">
        <v>19</v>
      </c>
    </row>
    <row r="126" spans="1:12">
      <c r="A126" t="s">
        <v>760</v>
      </c>
      <c r="B126" s="4">
        <v>-61.032400410000001</v>
      </c>
      <c r="C126" s="4">
        <v>113.301845</v>
      </c>
      <c r="D126" s="4">
        <v>-94.985051369999994</v>
      </c>
      <c r="E126" t="s">
        <v>761</v>
      </c>
      <c r="F126" t="s">
        <v>762</v>
      </c>
      <c r="G126" t="s">
        <v>763</v>
      </c>
      <c r="H126" t="s">
        <v>764</v>
      </c>
      <c r="I126" t="s">
        <v>765</v>
      </c>
      <c r="J126">
        <v>1</v>
      </c>
      <c r="K126" t="s">
        <v>18</v>
      </c>
      <c r="L126" t="s">
        <v>19</v>
      </c>
    </row>
    <row r="127" spans="1:12">
      <c r="A127" t="s">
        <v>766</v>
      </c>
      <c r="B127" s="4">
        <v>11.85316059</v>
      </c>
      <c r="C127" s="4">
        <v>92.987172979999997</v>
      </c>
      <c r="D127" s="4">
        <v>38.380842629999997</v>
      </c>
      <c r="E127" t="s">
        <v>767</v>
      </c>
      <c r="F127" t="s">
        <v>768</v>
      </c>
      <c r="G127" t="s">
        <v>769</v>
      </c>
      <c r="H127" t="s">
        <v>770</v>
      </c>
      <c r="I127" t="s">
        <v>771</v>
      </c>
      <c r="J127">
        <v>0</v>
      </c>
      <c r="K127" t="s">
        <v>18</v>
      </c>
      <c r="L127" t="s">
        <v>26</v>
      </c>
    </row>
    <row r="128" spans="1:12">
      <c r="A128" t="s">
        <v>772</v>
      </c>
      <c r="B128" s="4">
        <v>71.749413590000003</v>
      </c>
      <c r="C128" s="4">
        <v>-81.866906020000002</v>
      </c>
      <c r="D128" s="4">
        <v>19.97496263</v>
      </c>
      <c r="E128" t="s">
        <v>773</v>
      </c>
      <c r="F128" t="s">
        <v>774</v>
      </c>
      <c r="G128" t="s">
        <v>775</v>
      </c>
      <c r="H128" t="s">
        <v>776</v>
      </c>
      <c r="I128" t="s">
        <v>777</v>
      </c>
      <c r="J128">
        <v>0</v>
      </c>
      <c r="K128" t="s">
        <v>39</v>
      </c>
      <c r="L128" t="s">
        <v>26</v>
      </c>
    </row>
    <row r="129" spans="1:12">
      <c r="A129" t="s">
        <v>778</v>
      </c>
      <c r="B129" s="4">
        <v>22.011003590000001</v>
      </c>
      <c r="C129" s="4">
        <v>117.23228899999999</v>
      </c>
      <c r="D129" s="4">
        <v>23.279377629999999</v>
      </c>
      <c r="E129" t="s">
        <v>779</v>
      </c>
      <c r="F129" t="s">
        <v>780</v>
      </c>
      <c r="G129" t="s">
        <v>781</v>
      </c>
      <c r="H129" t="s">
        <v>782</v>
      </c>
      <c r="I129" t="s">
        <v>783</v>
      </c>
      <c r="J129">
        <v>0</v>
      </c>
      <c r="K129" t="s">
        <v>39</v>
      </c>
      <c r="L129" t="s">
        <v>26</v>
      </c>
    </row>
    <row r="130" spans="1:12">
      <c r="A130" t="s">
        <v>784</v>
      </c>
      <c r="B130" s="4">
        <v>-83.428240410000001</v>
      </c>
      <c r="C130" s="4">
        <v>-103.036941</v>
      </c>
      <c r="D130" s="4">
        <v>-20.98122137</v>
      </c>
      <c r="E130" t="s">
        <v>785</v>
      </c>
      <c r="F130" t="s">
        <v>786</v>
      </c>
      <c r="G130" t="s">
        <v>787</v>
      </c>
      <c r="H130" t="s">
        <v>788</v>
      </c>
      <c r="I130" t="s">
        <v>789</v>
      </c>
      <c r="J130">
        <v>0</v>
      </c>
      <c r="K130" t="s">
        <v>39</v>
      </c>
      <c r="L130" t="s">
        <v>19</v>
      </c>
    </row>
    <row r="131" spans="1:12">
      <c r="A131" t="s">
        <v>790</v>
      </c>
      <c r="B131" s="4">
        <v>85.325103589999998</v>
      </c>
      <c r="C131" s="4">
        <v>11.66894898</v>
      </c>
      <c r="D131" s="4">
        <v>-82.830595369999998</v>
      </c>
      <c r="E131" t="s">
        <v>791</v>
      </c>
      <c r="F131" t="s">
        <v>792</v>
      </c>
      <c r="G131" t="s">
        <v>793</v>
      </c>
      <c r="H131" t="s">
        <v>794</v>
      </c>
      <c r="I131" t="s">
        <v>795</v>
      </c>
      <c r="J131">
        <v>1</v>
      </c>
      <c r="K131" t="s">
        <v>18</v>
      </c>
      <c r="L131" t="s">
        <v>26</v>
      </c>
    </row>
    <row r="132" spans="1:12">
      <c r="A132" t="s">
        <v>796</v>
      </c>
      <c r="B132" s="4">
        <v>-21.26114741</v>
      </c>
      <c r="C132" s="4">
        <v>-138.69569999999999</v>
      </c>
      <c r="D132" s="4">
        <v>32.205817629999999</v>
      </c>
      <c r="E132" t="s">
        <v>797</v>
      </c>
      <c r="F132" t="s">
        <v>798</v>
      </c>
      <c r="G132" t="s">
        <v>799</v>
      </c>
      <c r="H132" t="s">
        <v>800</v>
      </c>
      <c r="I132" t="s">
        <v>801</v>
      </c>
      <c r="J132">
        <v>0</v>
      </c>
      <c r="K132" t="s">
        <v>39</v>
      </c>
      <c r="L132" t="s">
        <v>19</v>
      </c>
    </row>
    <row r="133" spans="1:12">
      <c r="A133" t="s">
        <v>802</v>
      </c>
      <c r="B133" s="4">
        <v>-19.97606541</v>
      </c>
      <c r="C133" s="4">
        <v>133.05073999999999</v>
      </c>
      <c r="D133" s="4">
        <v>-26.66302937</v>
      </c>
      <c r="E133" t="s">
        <v>803</v>
      </c>
      <c r="F133" t="s">
        <v>804</v>
      </c>
      <c r="G133" t="s">
        <v>805</v>
      </c>
      <c r="H133" t="s">
        <v>806</v>
      </c>
      <c r="I133" t="s">
        <v>807</v>
      </c>
      <c r="J133">
        <v>1</v>
      </c>
      <c r="K133" t="s">
        <v>18</v>
      </c>
      <c r="L133" t="s">
        <v>19</v>
      </c>
    </row>
    <row r="134" spans="1:12">
      <c r="A134" t="s">
        <v>808</v>
      </c>
      <c r="B134" s="4">
        <v>83.771729590000007</v>
      </c>
      <c r="C134" s="4">
        <v>-61.851644020000002</v>
      </c>
      <c r="D134" s="4">
        <v>10.55548263</v>
      </c>
      <c r="E134" t="s">
        <v>809</v>
      </c>
      <c r="F134" t="s">
        <v>810</v>
      </c>
      <c r="G134" t="s">
        <v>811</v>
      </c>
      <c r="H134" t="s">
        <v>812</v>
      </c>
      <c r="I134" t="s">
        <v>813</v>
      </c>
      <c r="J134">
        <v>0</v>
      </c>
      <c r="K134" t="s">
        <v>39</v>
      </c>
      <c r="L134" t="s">
        <v>26</v>
      </c>
    </row>
    <row r="135" spans="1:12">
      <c r="A135" t="s">
        <v>814</v>
      </c>
      <c r="B135" s="4">
        <v>97.424359589999995</v>
      </c>
      <c r="C135" s="4">
        <v>-41.224493019999997</v>
      </c>
      <c r="D135" s="4">
        <v>-65.291668369999996</v>
      </c>
      <c r="E135" t="s">
        <v>815</v>
      </c>
      <c r="F135" t="s">
        <v>816</v>
      </c>
      <c r="G135" t="s">
        <v>817</v>
      </c>
      <c r="H135" t="s">
        <v>818</v>
      </c>
      <c r="I135" t="s">
        <v>819</v>
      </c>
      <c r="J135">
        <v>0</v>
      </c>
      <c r="K135" t="s">
        <v>39</v>
      </c>
      <c r="L135" t="s">
        <v>26</v>
      </c>
    </row>
    <row r="136" spans="1:12">
      <c r="A136" t="s">
        <v>820</v>
      </c>
      <c r="B136" s="4">
        <v>-19.93212741</v>
      </c>
      <c r="C136" s="4">
        <v>-146.611042</v>
      </c>
      <c r="D136" s="4">
        <v>5.9493166280000001</v>
      </c>
      <c r="E136" t="s">
        <v>821</v>
      </c>
      <c r="F136" t="s">
        <v>822</v>
      </c>
      <c r="G136" t="s">
        <v>823</v>
      </c>
      <c r="H136" t="s">
        <v>824</v>
      </c>
      <c r="I136" t="s">
        <v>825</v>
      </c>
      <c r="J136">
        <v>0</v>
      </c>
      <c r="K136" t="s">
        <v>18</v>
      </c>
      <c r="L136" t="s">
        <v>19</v>
      </c>
    </row>
    <row r="137" spans="1:12">
      <c r="A137" t="s">
        <v>826</v>
      </c>
      <c r="B137" s="4">
        <v>-25.05522041</v>
      </c>
      <c r="C137" s="4">
        <v>53.314582979999997</v>
      </c>
      <c r="D137" s="4">
        <v>49.84175063</v>
      </c>
      <c r="E137" t="s">
        <v>827</v>
      </c>
      <c r="F137" t="s">
        <v>828</v>
      </c>
      <c r="G137" t="s">
        <v>829</v>
      </c>
      <c r="H137" t="s">
        <v>830</v>
      </c>
      <c r="I137" t="s">
        <v>831</v>
      </c>
      <c r="J137">
        <v>0</v>
      </c>
      <c r="K137" t="s">
        <v>18</v>
      </c>
      <c r="L137" t="s">
        <v>19</v>
      </c>
    </row>
    <row r="138" spans="1:12">
      <c r="A138" t="s">
        <v>832</v>
      </c>
      <c r="B138" s="4">
        <v>-74.192611409999998</v>
      </c>
      <c r="C138" s="4">
        <v>120.025893</v>
      </c>
      <c r="D138" s="4">
        <v>-24.32966137</v>
      </c>
      <c r="E138" t="s">
        <v>833</v>
      </c>
      <c r="F138" t="s">
        <v>834</v>
      </c>
      <c r="G138" t="s">
        <v>835</v>
      </c>
      <c r="H138" t="s">
        <v>836</v>
      </c>
      <c r="I138" t="s">
        <v>837</v>
      </c>
      <c r="J138">
        <v>0</v>
      </c>
      <c r="K138" t="s">
        <v>39</v>
      </c>
      <c r="L138" t="s">
        <v>19</v>
      </c>
    </row>
    <row r="139" spans="1:12">
      <c r="A139" t="s">
        <v>838</v>
      </c>
      <c r="B139" s="4">
        <v>82.034590589999993</v>
      </c>
      <c r="C139" s="4">
        <v>72.083094979999998</v>
      </c>
      <c r="D139" s="4">
        <v>23.313670630000001</v>
      </c>
      <c r="E139" t="s">
        <v>839</v>
      </c>
      <c r="F139" t="s">
        <v>840</v>
      </c>
      <c r="G139" t="s">
        <v>841</v>
      </c>
      <c r="H139" t="s">
        <v>842</v>
      </c>
      <c r="I139" t="s">
        <v>843</v>
      </c>
      <c r="J139">
        <v>0</v>
      </c>
      <c r="K139" t="s">
        <v>39</v>
      </c>
      <c r="L139" t="s">
        <v>26</v>
      </c>
    </row>
    <row r="140" spans="1:12">
      <c r="A140" t="s">
        <v>844</v>
      </c>
      <c r="B140" s="4">
        <v>-69.187833409999996</v>
      </c>
      <c r="C140" s="4">
        <v>-117.131377</v>
      </c>
      <c r="D140" s="4">
        <v>11.786220630000001</v>
      </c>
      <c r="E140" t="s">
        <v>845</v>
      </c>
      <c r="F140" t="s">
        <v>846</v>
      </c>
      <c r="G140" t="s">
        <v>847</v>
      </c>
      <c r="H140" t="s">
        <v>848</v>
      </c>
      <c r="I140" t="s">
        <v>849</v>
      </c>
      <c r="J140">
        <v>0</v>
      </c>
      <c r="K140" t="s">
        <v>39</v>
      </c>
      <c r="L140" t="s">
        <v>19</v>
      </c>
    </row>
    <row r="141" spans="1:12">
      <c r="A141" t="s">
        <v>850</v>
      </c>
      <c r="B141" s="4">
        <v>107.6198766</v>
      </c>
      <c r="C141" s="4">
        <v>63.810067979999999</v>
      </c>
      <c r="D141" s="4">
        <v>-42.852139370000003</v>
      </c>
      <c r="E141" t="s">
        <v>851</v>
      </c>
      <c r="F141" t="s">
        <v>852</v>
      </c>
      <c r="G141" t="s">
        <v>853</v>
      </c>
      <c r="H141" t="s">
        <v>854</v>
      </c>
      <c r="I141" t="s">
        <v>855</v>
      </c>
      <c r="J141">
        <v>0</v>
      </c>
      <c r="K141" t="s">
        <v>39</v>
      </c>
      <c r="L141" t="s">
        <v>26</v>
      </c>
    </row>
    <row r="142" spans="1:12">
      <c r="A142" t="s">
        <v>856</v>
      </c>
      <c r="B142" s="4">
        <v>101.1758146</v>
      </c>
      <c r="C142" s="4">
        <v>38.132274979999998</v>
      </c>
      <c r="D142" s="4">
        <v>-80.549471370000006</v>
      </c>
      <c r="E142" t="s">
        <v>857</v>
      </c>
      <c r="F142" t="s">
        <v>858</v>
      </c>
      <c r="G142" t="s">
        <v>859</v>
      </c>
      <c r="H142" t="s">
        <v>860</v>
      </c>
      <c r="I142" t="s">
        <v>861</v>
      </c>
      <c r="J142">
        <v>0</v>
      </c>
      <c r="K142" t="s">
        <v>39</v>
      </c>
      <c r="L142" t="s">
        <v>26</v>
      </c>
    </row>
    <row r="143" spans="1:12">
      <c r="A143" t="s">
        <v>862</v>
      </c>
      <c r="B143" s="4">
        <v>-66.406358409999996</v>
      </c>
      <c r="C143" s="4">
        <v>-98.695564020000006</v>
      </c>
      <c r="D143" s="4">
        <v>-51.817477369999999</v>
      </c>
      <c r="E143" t="s">
        <v>863</v>
      </c>
      <c r="F143" t="s">
        <v>864</v>
      </c>
      <c r="G143" t="s">
        <v>865</v>
      </c>
      <c r="H143" t="s">
        <v>866</v>
      </c>
      <c r="I143" t="s">
        <v>867</v>
      </c>
      <c r="J143">
        <v>0</v>
      </c>
      <c r="K143" t="s">
        <v>39</v>
      </c>
      <c r="L143" t="s">
        <v>19</v>
      </c>
    </row>
    <row r="144" spans="1:12">
      <c r="A144" t="s">
        <v>868</v>
      </c>
      <c r="B144" s="4">
        <v>37.088083589999997</v>
      </c>
      <c r="C144" s="4">
        <v>78.05762498</v>
      </c>
      <c r="D144" s="4">
        <v>53.347734629999998</v>
      </c>
      <c r="E144" t="s">
        <v>869</v>
      </c>
      <c r="F144" t="s">
        <v>870</v>
      </c>
      <c r="G144" t="s">
        <v>871</v>
      </c>
      <c r="H144" t="s">
        <v>872</v>
      </c>
      <c r="I144" t="s">
        <v>873</v>
      </c>
      <c r="J144">
        <v>0</v>
      </c>
      <c r="K144" t="s">
        <v>39</v>
      </c>
      <c r="L144" t="s">
        <v>26</v>
      </c>
    </row>
    <row r="145" spans="1:12">
      <c r="A145" t="s">
        <v>874</v>
      </c>
      <c r="B145" s="4">
        <v>-107.27812539999999</v>
      </c>
      <c r="C145" s="4">
        <v>-27.396210020000002</v>
      </c>
      <c r="D145" s="4">
        <v>-61.13785137</v>
      </c>
      <c r="E145" t="s">
        <v>875</v>
      </c>
      <c r="F145" t="s">
        <v>876</v>
      </c>
      <c r="G145" t="s">
        <v>877</v>
      </c>
      <c r="H145" t="s">
        <v>878</v>
      </c>
      <c r="I145" t="s">
        <v>879</v>
      </c>
      <c r="J145">
        <v>0</v>
      </c>
      <c r="K145" t="s">
        <v>39</v>
      </c>
      <c r="L145" t="s">
        <v>19</v>
      </c>
    </row>
    <row r="146" spans="1:12">
      <c r="A146" t="s">
        <v>880</v>
      </c>
      <c r="B146" s="4">
        <v>97.204276590000006</v>
      </c>
      <c r="C146" s="4">
        <v>55.49964198</v>
      </c>
      <c r="D146" s="4">
        <v>-20.27930937</v>
      </c>
      <c r="E146" t="s">
        <v>881</v>
      </c>
      <c r="F146" t="s">
        <v>882</v>
      </c>
      <c r="G146" t="s">
        <v>883</v>
      </c>
      <c r="H146" t="s">
        <v>884</v>
      </c>
      <c r="I146" t="s">
        <v>885</v>
      </c>
      <c r="J146">
        <v>0</v>
      </c>
      <c r="K146" t="s">
        <v>18</v>
      </c>
      <c r="L146" t="s">
        <v>26</v>
      </c>
    </row>
    <row r="147" spans="1:12">
      <c r="A147" t="s">
        <v>886</v>
      </c>
      <c r="B147" s="4">
        <v>99.363512589999999</v>
      </c>
      <c r="C147" s="4">
        <v>82.042944980000001</v>
      </c>
      <c r="D147" s="4">
        <v>-25.194415370000002</v>
      </c>
      <c r="E147" t="s">
        <v>887</v>
      </c>
      <c r="F147" t="s">
        <v>888</v>
      </c>
      <c r="G147" t="s">
        <v>889</v>
      </c>
      <c r="H147" t="s">
        <v>890</v>
      </c>
      <c r="I147" t="s">
        <v>891</v>
      </c>
      <c r="J147">
        <v>0</v>
      </c>
      <c r="K147" t="s">
        <v>39</v>
      </c>
      <c r="L147" t="s">
        <v>26</v>
      </c>
    </row>
    <row r="148" spans="1:12">
      <c r="A148" t="s">
        <v>892</v>
      </c>
      <c r="B148" s="4">
        <v>71.131120589999995</v>
      </c>
      <c r="C148" s="4">
        <v>-32.431538019999998</v>
      </c>
      <c r="D148" s="4">
        <v>43.732156629999999</v>
      </c>
      <c r="E148" t="s">
        <v>893</v>
      </c>
      <c r="F148" t="s">
        <v>894</v>
      </c>
      <c r="G148" t="s">
        <v>895</v>
      </c>
      <c r="H148" t="s">
        <v>896</v>
      </c>
      <c r="I148" t="s">
        <v>897</v>
      </c>
      <c r="J148">
        <v>0</v>
      </c>
      <c r="K148" t="s">
        <v>39</v>
      </c>
      <c r="L148" t="s">
        <v>26</v>
      </c>
    </row>
    <row r="149" spans="1:12">
      <c r="A149" t="s">
        <v>898</v>
      </c>
      <c r="B149" s="4">
        <v>-85.397644409999998</v>
      </c>
      <c r="C149" s="4">
        <v>95.014913980000003</v>
      </c>
      <c r="D149" s="4">
        <v>-91.980915370000005</v>
      </c>
      <c r="E149" t="s">
        <v>899</v>
      </c>
      <c r="F149" t="s">
        <v>900</v>
      </c>
      <c r="G149" t="s">
        <v>901</v>
      </c>
      <c r="H149" t="s">
        <v>902</v>
      </c>
      <c r="I149" t="s">
        <v>903</v>
      </c>
      <c r="J149">
        <v>1</v>
      </c>
      <c r="K149" t="s">
        <v>39</v>
      </c>
      <c r="L149" t="s">
        <v>19</v>
      </c>
    </row>
    <row r="150" spans="1:12">
      <c r="A150" t="s">
        <v>904</v>
      </c>
      <c r="B150" s="4">
        <v>13.738023589999999</v>
      </c>
      <c r="C150" s="4">
        <v>14.67203198</v>
      </c>
      <c r="D150" s="4">
        <v>62.12956063</v>
      </c>
      <c r="E150" t="s">
        <v>905</v>
      </c>
      <c r="F150" t="s">
        <v>906</v>
      </c>
      <c r="G150" t="s">
        <v>907</v>
      </c>
      <c r="H150" t="s">
        <v>908</v>
      </c>
      <c r="I150" t="s">
        <v>909</v>
      </c>
      <c r="J150">
        <v>0</v>
      </c>
      <c r="K150" t="s">
        <v>18</v>
      </c>
      <c r="L150" t="s">
        <v>26</v>
      </c>
    </row>
    <row r="151" spans="1:12">
      <c r="A151" t="s">
        <v>910</v>
      </c>
      <c r="B151" s="4">
        <v>25.94835359</v>
      </c>
      <c r="C151" s="4">
        <v>-122.829441</v>
      </c>
      <c r="D151" s="4">
        <v>-37.653128369999997</v>
      </c>
      <c r="E151" t="s">
        <v>911</v>
      </c>
      <c r="F151" t="s">
        <v>912</v>
      </c>
      <c r="G151" t="s">
        <v>913</v>
      </c>
      <c r="H151" t="s">
        <v>914</v>
      </c>
      <c r="I151" t="s">
        <v>915</v>
      </c>
      <c r="J151">
        <v>1</v>
      </c>
      <c r="K151" t="s">
        <v>18</v>
      </c>
      <c r="L151" t="s">
        <v>26</v>
      </c>
    </row>
    <row r="152" spans="1:12">
      <c r="A152" t="s">
        <v>916</v>
      </c>
      <c r="B152" s="4">
        <v>-112.5420554</v>
      </c>
      <c r="C152" s="4">
        <v>21.714772979999999</v>
      </c>
      <c r="D152" s="4">
        <v>-72.367835369999995</v>
      </c>
      <c r="E152" t="s">
        <v>917</v>
      </c>
      <c r="F152" t="s">
        <v>918</v>
      </c>
      <c r="G152" t="s">
        <v>919</v>
      </c>
      <c r="H152" t="s">
        <v>920</v>
      </c>
      <c r="I152" t="s">
        <v>921</v>
      </c>
      <c r="J152">
        <v>0</v>
      </c>
      <c r="K152" t="s">
        <v>39</v>
      </c>
      <c r="L152" t="s">
        <v>19</v>
      </c>
    </row>
    <row r="153" spans="1:12">
      <c r="A153" t="s">
        <v>922</v>
      </c>
      <c r="B153" s="4">
        <v>73.084190590000006</v>
      </c>
      <c r="C153" s="4">
        <v>-39.617168020000001</v>
      </c>
      <c r="D153" s="4">
        <v>-83.343396369999994</v>
      </c>
      <c r="E153" t="s">
        <v>923</v>
      </c>
      <c r="F153" t="s">
        <v>924</v>
      </c>
      <c r="G153" t="s">
        <v>925</v>
      </c>
      <c r="H153" t="s">
        <v>926</v>
      </c>
      <c r="I153" t="s">
        <v>927</v>
      </c>
      <c r="J153">
        <v>1</v>
      </c>
      <c r="K153" t="s">
        <v>18</v>
      </c>
      <c r="L153" t="s">
        <v>26</v>
      </c>
    </row>
    <row r="154" spans="1:12">
      <c r="A154" t="s">
        <v>928</v>
      </c>
      <c r="B154" s="4">
        <v>97.160481590000003</v>
      </c>
      <c r="C154" s="4">
        <v>-14.53845802</v>
      </c>
      <c r="D154" s="4">
        <v>-78.928106369999995</v>
      </c>
      <c r="E154" t="s">
        <v>929</v>
      </c>
      <c r="F154" t="s">
        <v>930</v>
      </c>
      <c r="G154" t="s">
        <v>931</v>
      </c>
      <c r="H154" t="s">
        <v>932</v>
      </c>
      <c r="I154" t="s">
        <v>933</v>
      </c>
      <c r="J154">
        <v>0</v>
      </c>
      <c r="K154" t="s">
        <v>39</v>
      </c>
      <c r="L154" t="s">
        <v>26</v>
      </c>
    </row>
    <row r="155" spans="1:12">
      <c r="A155" t="s">
        <v>934</v>
      </c>
      <c r="B155" s="4">
        <v>-32.923547409999998</v>
      </c>
      <c r="C155" s="4">
        <v>-153.77380500000001</v>
      </c>
      <c r="D155" s="4">
        <v>-17.57409037</v>
      </c>
      <c r="E155" t="s">
        <v>935</v>
      </c>
      <c r="F155" t="s">
        <v>936</v>
      </c>
      <c r="G155" t="s">
        <v>937</v>
      </c>
      <c r="H155" t="s">
        <v>938</v>
      </c>
      <c r="I155" t="s">
        <v>939</v>
      </c>
      <c r="J155">
        <v>0</v>
      </c>
      <c r="K155" t="s">
        <v>39</v>
      </c>
      <c r="L155" t="s">
        <v>19</v>
      </c>
    </row>
    <row r="156" spans="1:12">
      <c r="A156" t="s">
        <v>940</v>
      </c>
      <c r="B156" s="4">
        <v>66.467863589999993</v>
      </c>
      <c r="C156" s="4">
        <v>118.555503</v>
      </c>
      <c r="D156" s="4">
        <v>-9.5246593720000003</v>
      </c>
      <c r="E156" t="s">
        <v>941</v>
      </c>
      <c r="F156" t="s">
        <v>942</v>
      </c>
      <c r="G156" t="s">
        <v>943</v>
      </c>
      <c r="H156" t="s">
        <v>944</v>
      </c>
      <c r="I156" t="s">
        <v>945</v>
      </c>
      <c r="J156">
        <v>0</v>
      </c>
      <c r="K156" t="s">
        <v>39</v>
      </c>
      <c r="L156" t="s">
        <v>26</v>
      </c>
    </row>
    <row r="157" spans="1:12">
      <c r="A157" t="s">
        <v>946</v>
      </c>
      <c r="B157" s="4">
        <v>52.930653589999999</v>
      </c>
      <c r="C157" s="4">
        <v>-53.908765019999997</v>
      </c>
      <c r="D157" s="4">
        <v>53.842254629999999</v>
      </c>
      <c r="E157" t="s">
        <v>947</v>
      </c>
      <c r="F157" t="s">
        <v>948</v>
      </c>
      <c r="G157" t="s">
        <v>949</v>
      </c>
      <c r="H157" t="s">
        <v>950</v>
      </c>
      <c r="I157" t="s">
        <v>951</v>
      </c>
      <c r="J157">
        <v>0</v>
      </c>
      <c r="K157" t="s">
        <v>39</v>
      </c>
      <c r="L157" t="s">
        <v>26</v>
      </c>
    </row>
    <row r="158" spans="1:12">
      <c r="A158" t="s">
        <v>952</v>
      </c>
      <c r="B158" s="4">
        <v>96.860617590000004</v>
      </c>
      <c r="C158" s="4">
        <v>65.505746979999998</v>
      </c>
      <c r="D158" s="4">
        <v>4.3958996279999996</v>
      </c>
      <c r="E158" t="s">
        <v>953</v>
      </c>
      <c r="F158" t="s">
        <v>954</v>
      </c>
      <c r="G158" t="s">
        <v>955</v>
      </c>
      <c r="H158" t="s">
        <v>956</v>
      </c>
      <c r="I158" t="s">
        <v>957</v>
      </c>
      <c r="J158">
        <v>0</v>
      </c>
      <c r="K158" t="s">
        <v>39</v>
      </c>
      <c r="L158" t="s">
        <v>26</v>
      </c>
    </row>
    <row r="159" spans="1:12">
      <c r="A159" t="s">
        <v>958</v>
      </c>
      <c r="B159" s="4">
        <v>-88.901829410000005</v>
      </c>
      <c r="C159" s="4">
        <v>-62.984852019999998</v>
      </c>
      <c r="D159" s="4">
        <v>-63.500008370000003</v>
      </c>
      <c r="E159" t="s">
        <v>959</v>
      </c>
      <c r="F159" t="s">
        <v>960</v>
      </c>
      <c r="G159" t="s">
        <v>961</v>
      </c>
      <c r="H159" t="s">
        <v>962</v>
      </c>
      <c r="I159" t="s">
        <v>963</v>
      </c>
      <c r="J159">
        <v>1</v>
      </c>
      <c r="K159" t="s">
        <v>39</v>
      </c>
      <c r="L159" t="s">
        <v>19</v>
      </c>
    </row>
    <row r="160" spans="1:12">
      <c r="A160" t="s">
        <v>964</v>
      </c>
      <c r="B160" s="4">
        <v>-102.0108504</v>
      </c>
      <c r="C160" s="4">
        <v>48.017213980000001</v>
      </c>
      <c r="D160" s="4">
        <v>-60.706681369999998</v>
      </c>
      <c r="E160" t="s">
        <v>965</v>
      </c>
      <c r="F160" t="s">
        <v>966</v>
      </c>
      <c r="G160" t="s">
        <v>967</v>
      </c>
      <c r="H160" t="s">
        <v>968</v>
      </c>
      <c r="I160" t="s">
        <v>969</v>
      </c>
      <c r="J160">
        <v>0</v>
      </c>
      <c r="K160" t="s">
        <v>18</v>
      </c>
      <c r="L160" t="s">
        <v>19</v>
      </c>
    </row>
    <row r="161" spans="1:12">
      <c r="A161" t="s">
        <v>970</v>
      </c>
      <c r="B161" s="4">
        <v>98.018780590000006</v>
      </c>
      <c r="C161" s="4">
        <v>-13.78822502</v>
      </c>
      <c r="D161" s="4">
        <v>8.0273496279999996</v>
      </c>
      <c r="E161" t="s">
        <v>971</v>
      </c>
      <c r="F161" t="s">
        <v>972</v>
      </c>
      <c r="G161" t="s">
        <v>973</v>
      </c>
      <c r="H161" t="s">
        <v>974</v>
      </c>
      <c r="I161" t="s">
        <v>975</v>
      </c>
      <c r="J161">
        <v>0</v>
      </c>
      <c r="K161" t="s">
        <v>39</v>
      </c>
      <c r="L161" t="s">
        <v>26</v>
      </c>
    </row>
    <row r="162" spans="1:12">
      <c r="A162" t="s">
        <v>976</v>
      </c>
      <c r="B162" s="4">
        <v>80.113443590000003</v>
      </c>
      <c r="C162" s="4">
        <v>20.845922980000001</v>
      </c>
      <c r="D162" s="4">
        <v>39.436474629999999</v>
      </c>
      <c r="E162" t="s">
        <v>977</v>
      </c>
      <c r="F162" t="s">
        <v>978</v>
      </c>
      <c r="G162" t="s">
        <v>979</v>
      </c>
      <c r="H162" t="s">
        <v>980</v>
      </c>
      <c r="I162" t="s">
        <v>981</v>
      </c>
      <c r="J162">
        <v>0</v>
      </c>
      <c r="K162" t="s">
        <v>39</v>
      </c>
      <c r="L162" t="s">
        <v>26</v>
      </c>
    </row>
    <row r="163" spans="1:12">
      <c r="A163" t="s">
        <v>982</v>
      </c>
      <c r="B163" s="4">
        <v>24.98754559</v>
      </c>
      <c r="C163" s="4">
        <v>133.745892</v>
      </c>
      <c r="D163" s="4">
        <v>-1.576939372</v>
      </c>
      <c r="E163" t="s">
        <v>983</v>
      </c>
      <c r="F163" t="s">
        <v>984</v>
      </c>
      <c r="G163" t="s">
        <v>985</v>
      </c>
      <c r="H163" t="s">
        <v>986</v>
      </c>
      <c r="I163" t="s">
        <v>987</v>
      </c>
      <c r="J163">
        <v>0</v>
      </c>
      <c r="K163" t="s">
        <v>39</v>
      </c>
      <c r="L163" t="s">
        <v>26</v>
      </c>
    </row>
    <row r="164" spans="1:12">
      <c r="A164" t="s">
        <v>988</v>
      </c>
      <c r="B164" s="4">
        <v>-53.579255410000002</v>
      </c>
      <c r="C164" s="4">
        <v>51.127085979999997</v>
      </c>
      <c r="D164" s="4">
        <v>53.576104630000003</v>
      </c>
      <c r="E164" t="s">
        <v>989</v>
      </c>
      <c r="F164" t="s">
        <v>990</v>
      </c>
      <c r="G164" t="s">
        <v>991</v>
      </c>
      <c r="H164" t="s">
        <v>992</v>
      </c>
      <c r="I164" t="s">
        <v>993</v>
      </c>
      <c r="J164">
        <v>0</v>
      </c>
      <c r="K164" t="s">
        <v>39</v>
      </c>
      <c r="L164" t="s">
        <v>19</v>
      </c>
    </row>
    <row r="165" spans="1:12">
      <c r="A165" t="s">
        <v>994</v>
      </c>
      <c r="B165" s="4">
        <v>-25.26962541</v>
      </c>
      <c r="C165" s="4">
        <v>6.4142209829999999</v>
      </c>
      <c r="D165" s="4">
        <v>63.019926630000001</v>
      </c>
      <c r="E165" t="s">
        <v>995</v>
      </c>
      <c r="F165" t="s">
        <v>996</v>
      </c>
      <c r="G165" t="s">
        <v>997</v>
      </c>
      <c r="H165" t="s">
        <v>998</v>
      </c>
      <c r="I165" t="s">
        <v>999</v>
      </c>
      <c r="J165">
        <v>0</v>
      </c>
      <c r="K165" t="s">
        <v>18</v>
      </c>
      <c r="L165" t="s">
        <v>19</v>
      </c>
    </row>
    <row r="166" spans="1:12">
      <c r="A166" t="s">
        <v>1000</v>
      </c>
      <c r="B166" s="4">
        <v>47.71669559</v>
      </c>
      <c r="C166" s="4">
        <v>-101.306211</v>
      </c>
      <c r="D166" s="4">
        <v>24.426719630000001</v>
      </c>
      <c r="E166" t="s">
        <v>1001</v>
      </c>
      <c r="F166" t="s">
        <v>1002</v>
      </c>
      <c r="G166" t="s">
        <v>1003</v>
      </c>
      <c r="H166" t="s">
        <v>1004</v>
      </c>
      <c r="I166" t="s">
        <v>1005</v>
      </c>
      <c r="J166">
        <v>0</v>
      </c>
      <c r="K166" t="s">
        <v>18</v>
      </c>
      <c r="L166" t="s">
        <v>26</v>
      </c>
    </row>
    <row r="167" spans="1:12">
      <c r="A167" t="s">
        <v>1006</v>
      </c>
      <c r="B167" s="4">
        <v>-94.735523409999999</v>
      </c>
      <c r="C167" s="4">
        <v>29.944471979999999</v>
      </c>
      <c r="D167" s="4">
        <v>-26.253270369999999</v>
      </c>
      <c r="E167" t="s">
        <v>1007</v>
      </c>
      <c r="F167" t="s">
        <v>1008</v>
      </c>
      <c r="G167" t="s">
        <v>1009</v>
      </c>
      <c r="H167" t="s">
        <v>1010</v>
      </c>
      <c r="I167" t="s">
        <v>1011</v>
      </c>
      <c r="J167">
        <v>0</v>
      </c>
      <c r="K167" t="s">
        <v>18</v>
      </c>
      <c r="L167" t="s">
        <v>19</v>
      </c>
    </row>
    <row r="168" spans="1:12">
      <c r="A168" t="s">
        <v>1012</v>
      </c>
      <c r="B168" s="4">
        <v>25.226722590000001</v>
      </c>
      <c r="C168" s="4">
        <v>-147.27426</v>
      </c>
      <c r="D168" s="4">
        <v>0.51739562800000005</v>
      </c>
      <c r="E168" t="s">
        <v>1013</v>
      </c>
      <c r="F168" t="s">
        <v>1014</v>
      </c>
      <c r="G168" t="s">
        <v>1015</v>
      </c>
      <c r="H168" t="s">
        <v>1016</v>
      </c>
      <c r="I168" t="s">
        <v>1017</v>
      </c>
      <c r="J168">
        <v>0</v>
      </c>
      <c r="K168" t="s">
        <v>18</v>
      </c>
      <c r="L168" t="s">
        <v>26</v>
      </c>
    </row>
    <row r="169" spans="1:12">
      <c r="A169" t="s">
        <v>1018</v>
      </c>
      <c r="B169" s="4">
        <v>-41.856551410000002</v>
      </c>
      <c r="C169" s="4">
        <v>-112.918897</v>
      </c>
      <c r="D169" s="4">
        <v>27.080523629999998</v>
      </c>
      <c r="E169" t="s">
        <v>1019</v>
      </c>
      <c r="F169" t="s">
        <v>1020</v>
      </c>
      <c r="G169" t="s">
        <v>1021</v>
      </c>
      <c r="H169" t="s">
        <v>1022</v>
      </c>
      <c r="I169" t="s">
        <v>1023</v>
      </c>
      <c r="J169">
        <v>0</v>
      </c>
      <c r="K169" t="s">
        <v>18</v>
      </c>
      <c r="L169" t="s">
        <v>19</v>
      </c>
    </row>
    <row r="170" spans="1:12">
      <c r="A170" t="s">
        <v>1024</v>
      </c>
      <c r="B170" s="4">
        <v>83.115599590000002</v>
      </c>
      <c r="C170" s="4">
        <v>92.493945980000007</v>
      </c>
      <c r="D170" s="4">
        <v>-76.932025370000005</v>
      </c>
      <c r="E170" t="s">
        <v>1025</v>
      </c>
      <c r="F170" t="s">
        <v>1026</v>
      </c>
      <c r="G170" t="s">
        <v>1027</v>
      </c>
      <c r="H170" t="s">
        <v>1028</v>
      </c>
      <c r="I170" t="s">
        <v>1029</v>
      </c>
      <c r="J170">
        <v>0</v>
      </c>
      <c r="K170" t="s">
        <v>39</v>
      </c>
      <c r="L170" t="s">
        <v>26</v>
      </c>
    </row>
    <row r="171" spans="1:12">
      <c r="A171" t="s">
        <v>1030</v>
      </c>
      <c r="B171" s="4">
        <v>-101.6621224</v>
      </c>
      <c r="C171" s="4">
        <v>2.311318983</v>
      </c>
      <c r="D171" s="4">
        <v>18.759956630000001</v>
      </c>
      <c r="E171" t="s">
        <v>1031</v>
      </c>
      <c r="F171" t="s">
        <v>1032</v>
      </c>
      <c r="G171" t="s">
        <v>1033</v>
      </c>
      <c r="H171" t="s">
        <v>1034</v>
      </c>
      <c r="I171" t="s">
        <v>1035</v>
      </c>
      <c r="J171">
        <v>0</v>
      </c>
      <c r="K171" t="s">
        <v>39</v>
      </c>
      <c r="L171" t="s">
        <v>19</v>
      </c>
    </row>
    <row r="172" spans="1:12">
      <c r="A172" t="s">
        <v>1036</v>
      </c>
      <c r="B172" s="4">
        <v>3.8074775939999999</v>
      </c>
      <c r="C172" s="4">
        <v>116.592725</v>
      </c>
      <c r="D172" s="4">
        <v>4.2786446280000003</v>
      </c>
      <c r="E172" t="s">
        <v>1037</v>
      </c>
      <c r="F172" t="s">
        <v>1038</v>
      </c>
      <c r="G172" t="s">
        <v>1039</v>
      </c>
      <c r="H172" t="s">
        <v>1040</v>
      </c>
      <c r="I172" t="s">
        <v>1041</v>
      </c>
      <c r="J172">
        <v>0</v>
      </c>
      <c r="K172" t="s">
        <v>18</v>
      </c>
      <c r="L172" t="s">
        <v>88</v>
      </c>
    </row>
    <row r="173" spans="1:12">
      <c r="A173" t="s">
        <v>1042</v>
      </c>
      <c r="B173" s="4">
        <v>4.7102155940000001</v>
      </c>
      <c r="C173" s="4">
        <v>-98.768461020000004</v>
      </c>
      <c r="D173" s="4">
        <v>58.921293630000001</v>
      </c>
      <c r="E173" t="s">
        <v>1043</v>
      </c>
      <c r="F173" t="s">
        <v>1044</v>
      </c>
      <c r="G173" t="s">
        <v>1045</v>
      </c>
      <c r="H173" t="s">
        <v>1046</v>
      </c>
      <c r="I173" t="s">
        <v>1047</v>
      </c>
      <c r="J173">
        <v>0</v>
      </c>
      <c r="K173" t="s">
        <v>39</v>
      </c>
      <c r="L173" t="s">
        <v>88</v>
      </c>
    </row>
    <row r="174" spans="1:12">
      <c r="A174" t="s">
        <v>1048</v>
      </c>
      <c r="B174" s="4">
        <v>36.456260589999999</v>
      </c>
      <c r="C174" s="4">
        <v>-3.1662040170000001</v>
      </c>
      <c r="D174" s="4">
        <v>68.583174630000002</v>
      </c>
      <c r="E174" t="s">
        <v>1049</v>
      </c>
      <c r="F174" t="s">
        <v>1050</v>
      </c>
      <c r="G174" t="s">
        <v>1051</v>
      </c>
      <c r="H174" t="s">
        <v>1052</v>
      </c>
      <c r="I174" t="s">
        <v>1053</v>
      </c>
      <c r="J174">
        <v>0</v>
      </c>
      <c r="K174" t="s">
        <v>39</v>
      </c>
      <c r="L174" t="s">
        <v>26</v>
      </c>
    </row>
    <row r="175" spans="1:12">
      <c r="A175" t="s">
        <v>1054</v>
      </c>
      <c r="B175" s="4">
        <v>-56.65210441</v>
      </c>
      <c r="C175" s="4">
        <v>24.70875698</v>
      </c>
      <c r="D175" s="4">
        <v>41.619038629999999</v>
      </c>
      <c r="E175" t="s">
        <v>1055</v>
      </c>
      <c r="F175" t="s">
        <v>1056</v>
      </c>
      <c r="G175" t="s">
        <v>1057</v>
      </c>
      <c r="H175" t="s">
        <v>1058</v>
      </c>
      <c r="I175" t="s">
        <v>1059</v>
      </c>
      <c r="J175">
        <v>0</v>
      </c>
      <c r="K175" t="s">
        <v>18</v>
      </c>
      <c r="L175" t="s">
        <v>19</v>
      </c>
    </row>
    <row r="176" spans="1:12">
      <c r="A176" t="s">
        <v>1060</v>
      </c>
      <c r="B176" s="4">
        <v>-85.248241410000006</v>
      </c>
      <c r="C176" s="4">
        <v>-58.838666019999998</v>
      </c>
      <c r="D176" s="4">
        <v>26.52474063</v>
      </c>
      <c r="E176" t="s">
        <v>1061</v>
      </c>
      <c r="F176" t="s">
        <v>1062</v>
      </c>
      <c r="G176" t="s">
        <v>1063</v>
      </c>
      <c r="H176" t="s">
        <v>1064</v>
      </c>
      <c r="I176" t="s">
        <v>1065</v>
      </c>
      <c r="J176">
        <v>0</v>
      </c>
      <c r="K176" t="s">
        <v>39</v>
      </c>
      <c r="L176" t="s">
        <v>19</v>
      </c>
    </row>
    <row r="177" spans="1:12">
      <c r="A177" t="s">
        <v>1066</v>
      </c>
      <c r="B177" s="4">
        <v>78.448929590000006</v>
      </c>
      <c r="C177" s="4">
        <v>-66.376174019999993</v>
      </c>
      <c r="D177" s="4">
        <v>-66.967441370000003</v>
      </c>
      <c r="E177" t="s">
        <v>1067</v>
      </c>
      <c r="F177" t="s">
        <v>1068</v>
      </c>
      <c r="G177" t="s">
        <v>1069</v>
      </c>
      <c r="H177" t="s">
        <v>1070</v>
      </c>
      <c r="I177" t="s">
        <v>1071</v>
      </c>
      <c r="J177">
        <v>1</v>
      </c>
      <c r="K177" t="s">
        <v>39</v>
      </c>
      <c r="L177" t="s">
        <v>26</v>
      </c>
    </row>
    <row r="178" spans="1:12">
      <c r="A178" t="s">
        <v>1072</v>
      </c>
      <c r="B178" s="4">
        <v>65.19910059</v>
      </c>
      <c r="C178" s="4">
        <v>101.295225</v>
      </c>
      <c r="D178" s="4">
        <v>14.24669263</v>
      </c>
      <c r="E178" t="s">
        <v>1073</v>
      </c>
      <c r="F178" t="s">
        <v>1074</v>
      </c>
      <c r="G178" t="s">
        <v>1075</v>
      </c>
      <c r="H178" t="s">
        <v>1076</v>
      </c>
      <c r="I178" t="s">
        <v>1077</v>
      </c>
      <c r="J178">
        <v>0</v>
      </c>
      <c r="K178" t="s">
        <v>39</v>
      </c>
      <c r="L178" t="s">
        <v>26</v>
      </c>
    </row>
  </sheetData>
  <conditionalFormatting sqref="B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L29" sqref="L29"/>
    </sheetView>
  </sheetViews>
  <sheetFormatPr baseColWidth="10" defaultRowHeight="15" x14ac:dyDescent="0"/>
  <cols>
    <col min="5" max="5" width="16.33203125" bestFit="1" customWidth="1"/>
  </cols>
  <sheetData>
    <row r="1" spans="1:5" ht="34">
      <c r="A1" s="2" t="s">
        <v>0</v>
      </c>
      <c r="B1" s="3" t="s">
        <v>1</v>
      </c>
      <c r="C1" s="3" t="s">
        <v>2</v>
      </c>
      <c r="D1" s="3" t="s">
        <v>3</v>
      </c>
      <c r="E1" s="3" t="s">
        <v>1078</v>
      </c>
    </row>
    <row r="2" spans="1:5">
      <c r="A2" t="s">
        <v>125</v>
      </c>
      <c r="B2" s="4">
        <v>82.954309589999994</v>
      </c>
      <c r="C2" s="4">
        <v>41.790667980000002</v>
      </c>
      <c r="D2" s="4">
        <v>19.025461629999999</v>
      </c>
      <c r="E2" s="4" t="s">
        <v>1080</v>
      </c>
    </row>
    <row r="3" spans="1:5">
      <c r="A3" t="s">
        <v>628</v>
      </c>
      <c r="B3" s="4">
        <v>-51.106424410000002</v>
      </c>
      <c r="C3" s="4">
        <v>-19.287895020000001</v>
      </c>
      <c r="D3" s="4">
        <v>48.411763630000003</v>
      </c>
      <c r="E3" s="4" t="s">
        <v>1082</v>
      </c>
    </row>
    <row r="4" spans="1:5">
      <c r="A4" t="s">
        <v>766</v>
      </c>
      <c r="B4" s="4">
        <v>11.85316059</v>
      </c>
      <c r="C4" s="4">
        <v>92.987172979999997</v>
      </c>
      <c r="D4" s="4">
        <v>38.380842629999997</v>
      </c>
      <c r="E4" s="4" t="s">
        <v>1080</v>
      </c>
    </row>
    <row r="5" spans="1:5">
      <c r="A5" t="s">
        <v>46</v>
      </c>
      <c r="B5" s="4">
        <v>-90.544461409999997</v>
      </c>
      <c r="C5" s="4">
        <v>-39.402492019999997</v>
      </c>
      <c r="D5" s="4">
        <v>-41.395408369999998</v>
      </c>
      <c r="E5" s="4" t="s">
        <v>1082</v>
      </c>
    </row>
    <row r="6" spans="1:5">
      <c r="A6" t="s">
        <v>364</v>
      </c>
      <c r="B6" s="4">
        <v>-77.590856410000001</v>
      </c>
      <c r="C6" s="4">
        <v>99.858779979999994</v>
      </c>
      <c r="D6" s="4">
        <v>-32.028376369999997</v>
      </c>
      <c r="E6" s="4" t="s">
        <v>1082</v>
      </c>
    </row>
    <row r="7" spans="1:5">
      <c r="A7" t="s">
        <v>394</v>
      </c>
      <c r="B7" s="4">
        <v>39.02183059</v>
      </c>
      <c r="C7" s="4">
        <v>34.455049979999998</v>
      </c>
      <c r="D7" s="4">
        <v>64.716880630000006</v>
      </c>
      <c r="E7" s="4" t="s">
        <v>1081</v>
      </c>
    </row>
    <row r="8" spans="1:5">
      <c r="A8" t="s">
        <v>898</v>
      </c>
      <c r="B8" s="4">
        <v>-85.397644409999998</v>
      </c>
      <c r="C8" s="4">
        <v>95.014913980000003</v>
      </c>
      <c r="D8" s="4">
        <v>-91.980915370000005</v>
      </c>
      <c r="E8" s="4" t="s">
        <v>1087</v>
      </c>
    </row>
    <row r="9" spans="1:5">
      <c r="A9" t="s">
        <v>892</v>
      </c>
      <c r="B9" s="4">
        <v>71.131120589999995</v>
      </c>
      <c r="C9" s="4">
        <v>-32.431538019999998</v>
      </c>
      <c r="D9" s="4">
        <v>43.732156629999999</v>
      </c>
      <c r="E9" s="4" t="s">
        <v>1081</v>
      </c>
    </row>
    <row r="10" spans="1:5">
      <c r="A10" t="s">
        <v>832</v>
      </c>
      <c r="B10" s="4">
        <v>-74.192611409999998</v>
      </c>
      <c r="C10" s="4">
        <v>120.025893</v>
      </c>
      <c r="D10" s="4">
        <v>-24.32966137</v>
      </c>
      <c r="E10" s="4" t="s">
        <v>1084</v>
      </c>
    </row>
    <row r="11" spans="1:5">
      <c r="A11" t="s">
        <v>796</v>
      </c>
      <c r="B11" s="4">
        <v>-21.26114741</v>
      </c>
      <c r="C11" s="4">
        <v>-138.69569999999999</v>
      </c>
      <c r="D11" s="4">
        <v>32.205817629999999</v>
      </c>
      <c r="E11" s="4" t="s">
        <v>1084</v>
      </c>
    </row>
    <row r="12" spans="1:5">
      <c r="A12" t="s">
        <v>472</v>
      </c>
      <c r="B12" s="4">
        <v>51.995663589999999</v>
      </c>
      <c r="C12" s="4">
        <v>-118.984127</v>
      </c>
      <c r="D12" s="4">
        <v>-45.298322370000001</v>
      </c>
      <c r="E12" s="4" t="s">
        <v>1083</v>
      </c>
    </row>
    <row r="13" spans="1:5">
      <c r="A13" t="s">
        <v>1072</v>
      </c>
      <c r="B13" s="4">
        <v>65.19910059</v>
      </c>
      <c r="C13" s="4">
        <v>101.295225</v>
      </c>
      <c r="D13" s="4">
        <v>14.24669263</v>
      </c>
      <c r="E13" s="4" t="s">
        <v>1081</v>
      </c>
    </row>
    <row r="14" spans="1:5">
      <c r="A14" t="s">
        <v>1060</v>
      </c>
      <c r="B14" s="4">
        <v>-85.248241410000006</v>
      </c>
      <c r="C14" s="4">
        <v>-58.838666019999998</v>
      </c>
      <c r="D14" s="4">
        <v>26.52474063</v>
      </c>
      <c r="E14" s="4" t="s">
        <v>1084</v>
      </c>
    </row>
    <row r="15" spans="1:5">
      <c r="A15" t="s">
        <v>688</v>
      </c>
      <c r="B15" s="4">
        <v>-70.856309409999994</v>
      </c>
      <c r="C15" s="4">
        <v>-36.119517020000004</v>
      </c>
      <c r="D15" s="4">
        <v>49.939428630000002</v>
      </c>
      <c r="E15" s="4" t="s">
        <v>1084</v>
      </c>
    </row>
    <row r="16" spans="1:5">
      <c r="A16" t="s">
        <v>682</v>
      </c>
      <c r="B16" s="4">
        <v>100.55887060000001</v>
      </c>
      <c r="C16" s="4">
        <v>65.116603979999994</v>
      </c>
      <c r="D16" s="4">
        <v>-67.548614369999996</v>
      </c>
      <c r="E16" s="4" t="s">
        <v>1081</v>
      </c>
    </row>
    <row r="17" spans="1:5">
      <c r="A17" t="s">
        <v>928</v>
      </c>
      <c r="B17" s="4">
        <v>97.160481590000003</v>
      </c>
      <c r="C17" s="4">
        <v>-14.53845802</v>
      </c>
      <c r="D17" s="4">
        <v>-78.928106369999995</v>
      </c>
      <c r="E17" s="4" t="s">
        <v>1081</v>
      </c>
    </row>
    <row r="18" spans="1:5">
      <c r="A18" t="s">
        <v>922</v>
      </c>
      <c r="B18" s="4">
        <v>73.084190590000006</v>
      </c>
      <c r="C18" s="4">
        <v>-39.617168020000001</v>
      </c>
      <c r="D18" s="4">
        <v>-83.343396369999994</v>
      </c>
      <c r="E18" s="4" t="s">
        <v>1086</v>
      </c>
    </row>
    <row r="19" spans="1:5">
      <c r="A19" t="s">
        <v>874</v>
      </c>
      <c r="B19" s="4">
        <v>-107.27812539999999</v>
      </c>
      <c r="C19" s="4">
        <v>-27.396210020000002</v>
      </c>
      <c r="D19" s="4">
        <v>-61.13785137</v>
      </c>
      <c r="E19" s="4" t="s">
        <v>1084</v>
      </c>
    </row>
    <row r="20" spans="1:5">
      <c r="A20" t="s">
        <v>418</v>
      </c>
      <c r="B20" s="4">
        <v>-94.745600409999994</v>
      </c>
      <c r="C20" s="4">
        <v>-9.8228770169999997</v>
      </c>
      <c r="D20" s="4">
        <v>-9.1874243720000006</v>
      </c>
      <c r="E20" s="4" t="s">
        <v>1082</v>
      </c>
    </row>
    <row r="21" spans="1:5">
      <c r="A21" t="s">
        <v>940</v>
      </c>
      <c r="B21" s="4">
        <v>66.467863589999993</v>
      </c>
      <c r="C21" s="4">
        <v>118.555503</v>
      </c>
      <c r="D21" s="4">
        <v>-9.5246593720000003</v>
      </c>
      <c r="E21" s="4" t="s">
        <v>1081</v>
      </c>
    </row>
    <row r="22" spans="1:5">
      <c r="A22" t="s">
        <v>82</v>
      </c>
      <c r="B22" s="4">
        <v>-4.9021554060000003</v>
      </c>
      <c r="C22" s="4">
        <v>113.99093499999999</v>
      </c>
      <c r="D22" s="4">
        <v>32.01739663</v>
      </c>
      <c r="E22" s="4" t="s">
        <v>1085</v>
      </c>
    </row>
    <row r="23" spans="1:5">
      <c r="A23" t="s">
        <v>358</v>
      </c>
      <c r="B23" s="4">
        <v>-102.3783024</v>
      </c>
      <c r="C23" s="4">
        <v>45.644109980000003</v>
      </c>
      <c r="D23" s="4">
        <v>-89.249674369999994</v>
      </c>
      <c r="E23" s="4" t="s">
        <v>1087</v>
      </c>
    </row>
    <row r="24" spans="1:5">
      <c r="A24" t="s">
        <v>33</v>
      </c>
      <c r="B24" s="4">
        <v>108.4197686</v>
      </c>
      <c r="C24" s="4">
        <v>11.933734980000001</v>
      </c>
      <c r="D24" s="4">
        <v>-68.755231370000004</v>
      </c>
      <c r="E24" s="4" t="s">
        <v>1081</v>
      </c>
    </row>
    <row r="25" spans="1:5">
      <c r="A25" t="s">
        <v>838</v>
      </c>
      <c r="B25" s="4">
        <v>82.034590589999993</v>
      </c>
      <c r="C25" s="4">
        <v>72.083094979999998</v>
      </c>
      <c r="D25" s="4">
        <v>23.313670630000001</v>
      </c>
      <c r="E25" s="4" t="s">
        <v>1081</v>
      </c>
    </row>
    <row r="26" spans="1:5">
      <c r="A26" t="s">
        <v>478</v>
      </c>
      <c r="B26" s="4">
        <v>-59.09933341</v>
      </c>
      <c r="C26" s="4">
        <v>-64.500472020000004</v>
      </c>
      <c r="D26" s="4">
        <v>38.982818629999997</v>
      </c>
      <c r="E26" s="4" t="s">
        <v>1082</v>
      </c>
    </row>
    <row r="27" spans="1:5">
      <c r="A27" t="s">
        <v>910</v>
      </c>
      <c r="B27" s="4">
        <v>25.94835359</v>
      </c>
      <c r="C27" s="4">
        <v>-122.829441</v>
      </c>
      <c r="D27" s="4">
        <v>-37.653128369999997</v>
      </c>
      <c r="E27" s="4" t="s">
        <v>1086</v>
      </c>
    </row>
    <row r="28" spans="1:5">
      <c r="A28" t="s">
        <v>221</v>
      </c>
      <c r="B28" s="4">
        <v>-102.5418844</v>
      </c>
      <c r="C28" s="4">
        <v>-38.044511020000002</v>
      </c>
      <c r="D28" s="4">
        <v>-16.482945369999999</v>
      </c>
      <c r="E28" s="4" t="s">
        <v>1084</v>
      </c>
    </row>
    <row r="29" spans="1:5">
      <c r="A29" t="s">
        <v>790</v>
      </c>
      <c r="B29" s="4">
        <v>85.325103589999998</v>
      </c>
      <c r="C29" s="4">
        <v>11.66894898</v>
      </c>
      <c r="D29" s="4">
        <v>-82.830595369999998</v>
      </c>
      <c r="E29" s="4" t="s">
        <v>1086</v>
      </c>
    </row>
    <row r="30" spans="1:5">
      <c r="A30" t="s">
        <v>592</v>
      </c>
      <c r="B30" s="4">
        <v>-39.988237410000004</v>
      </c>
      <c r="C30" s="4">
        <v>-109.145583</v>
      </c>
      <c r="D30" s="4">
        <v>-42.286782369999997</v>
      </c>
      <c r="E30" s="4" t="s">
        <v>1079</v>
      </c>
    </row>
    <row r="31" spans="1:5">
      <c r="A31" t="s">
        <v>598</v>
      </c>
      <c r="B31" s="4">
        <v>60.756962590000001</v>
      </c>
      <c r="C31" s="4">
        <v>-56.310034020000003</v>
      </c>
      <c r="D31" s="4">
        <v>27.763177630000001</v>
      </c>
      <c r="E31" s="4" t="s">
        <v>1080</v>
      </c>
    </row>
    <row r="32" spans="1:5">
      <c r="A32" t="s">
        <v>604</v>
      </c>
      <c r="B32" s="4">
        <v>-80.293906410000005</v>
      </c>
      <c r="C32" s="4">
        <v>-50.005279020000003</v>
      </c>
      <c r="D32" s="4">
        <v>1.9846256280000001</v>
      </c>
      <c r="E32" s="4" t="s">
        <v>1082</v>
      </c>
    </row>
    <row r="33" spans="1:5">
      <c r="A33" t="s">
        <v>724</v>
      </c>
      <c r="B33" s="4">
        <v>-102.1497724</v>
      </c>
      <c r="C33" s="4">
        <v>1.6899369829999999</v>
      </c>
      <c r="D33" s="4">
        <v>-56.489262369999999</v>
      </c>
      <c r="E33" s="4" t="s">
        <v>1082</v>
      </c>
    </row>
    <row r="34" spans="1:5">
      <c r="A34" t="s">
        <v>1012</v>
      </c>
      <c r="B34" s="4">
        <v>25.226722590000001</v>
      </c>
      <c r="C34" s="4">
        <v>-147.27426</v>
      </c>
      <c r="D34" s="4">
        <v>0.51739562800000005</v>
      </c>
      <c r="E34" s="4" t="s">
        <v>1080</v>
      </c>
    </row>
    <row r="35" spans="1:5">
      <c r="A35" t="s">
        <v>1006</v>
      </c>
      <c r="B35" s="4">
        <v>-94.735523409999999</v>
      </c>
      <c r="C35" s="4">
        <v>29.944471979999999</v>
      </c>
      <c r="D35" s="4">
        <v>-26.253270369999999</v>
      </c>
      <c r="E35" s="4" t="s">
        <v>1082</v>
      </c>
    </row>
    <row r="36" spans="1:5">
      <c r="A36" t="s">
        <v>886</v>
      </c>
      <c r="B36" s="4">
        <v>99.363512589999999</v>
      </c>
      <c r="C36" s="4">
        <v>82.042944980000001</v>
      </c>
      <c r="D36" s="4">
        <v>-25.194415370000002</v>
      </c>
      <c r="E36" s="4" t="s">
        <v>1081</v>
      </c>
    </row>
    <row r="37" spans="1:5">
      <c r="A37" t="s">
        <v>616</v>
      </c>
      <c r="B37" s="4">
        <v>-110.6943414</v>
      </c>
      <c r="C37" s="4">
        <v>-17.026916020000002</v>
      </c>
      <c r="D37" s="4">
        <v>-35.283903369999997</v>
      </c>
      <c r="E37" s="4" t="s">
        <v>1084</v>
      </c>
    </row>
    <row r="38" spans="1:5">
      <c r="A38" t="s">
        <v>191</v>
      </c>
      <c r="B38" s="4">
        <v>-56.958023410000003</v>
      </c>
      <c r="C38" s="4">
        <v>99.521467979999997</v>
      </c>
      <c r="D38" s="4">
        <v>25.786489629999998</v>
      </c>
      <c r="E38" s="4" t="s">
        <v>1084</v>
      </c>
    </row>
    <row r="39" spans="1:5">
      <c r="A39" t="s">
        <v>736</v>
      </c>
      <c r="B39" s="4">
        <v>40.700187589999999</v>
      </c>
      <c r="C39" s="4">
        <v>99.979164979999993</v>
      </c>
      <c r="D39" s="4">
        <v>31.934464630000001</v>
      </c>
      <c r="E39" s="4" t="s">
        <v>1081</v>
      </c>
    </row>
    <row r="40" spans="1:5">
      <c r="A40" t="s">
        <v>706</v>
      </c>
      <c r="B40" s="4">
        <v>-51.473868410000001</v>
      </c>
      <c r="C40" s="4">
        <v>5.2335069829999998</v>
      </c>
      <c r="D40" s="4">
        <v>63.54871163</v>
      </c>
      <c r="E40" s="4" t="s">
        <v>1084</v>
      </c>
    </row>
    <row r="41" spans="1:5">
      <c r="A41" t="s">
        <v>880</v>
      </c>
      <c r="B41" s="4">
        <v>97.204276590000006</v>
      </c>
      <c r="C41" s="4">
        <v>55.49964198</v>
      </c>
      <c r="D41" s="4">
        <v>-20.27930937</v>
      </c>
      <c r="E41" s="4" t="s">
        <v>1080</v>
      </c>
    </row>
    <row r="42" spans="1:5">
      <c r="A42" t="s">
        <v>1000</v>
      </c>
      <c r="B42" s="4">
        <v>47.71669559</v>
      </c>
      <c r="C42" s="4">
        <v>-101.306211</v>
      </c>
      <c r="D42" s="4">
        <v>24.426719630000001</v>
      </c>
      <c r="E42" s="4" t="s">
        <v>1080</v>
      </c>
    </row>
    <row r="43" spans="1:5">
      <c r="A43" t="s">
        <v>95</v>
      </c>
      <c r="B43" s="4">
        <v>4.8305685939999998</v>
      </c>
      <c r="C43" s="4">
        <v>-149.57348200000001</v>
      </c>
      <c r="D43" s="4">
        <v>21.92542263</v>
      </c>
      <c r="E43" s="4" t="s">
        <v>1085</v>
      </c>
    </row>
    <row r="44" spans="1:5">
      <c r="A44" t="s">
        <v>70</v>
      </c>
      <c r="B44" s="4">
        <v>-99.146789409999997</v>
      </c>
      <c r="C44" s="4">
        <v>74.901716980000003</v>
      </c>
      <c r="D44" s="4">
        <v>-80.802116369999993</v>
      </c>
      <c r="E44" s="4" t="s">
        <v>1084</v>
      </c>
    </row>
    <row r="45" spans="1:5">
      <c r="A45" t="s">
        <v>305</v>
      </c>
      <c r="B45" s="4">
        <v>42.592836589999997</v>
      </c>
      <c r="C45" s="4">
        <v>109.975758</v>
      </c>
      <c r="D45" s="4">
        <v>-1.147938372</v>
      </c>
      <c r="E45" s="4" t="s">
        <v>1080</v>
      </c>
    </row>
    <row r="46" spans="1:5">
      <c r="A46" t="s">
        <v>712</v>
      </c>
      <c r="B46" s="4">
        <v>-74.041249410000006</v>
      </c>
      <c r="C46" s="4">
        <v>-76.367816020000006</v>
      </c>
      <c r="D46" s="4">
        <v>-38.838936369999999</v>
      </c>
      <c r="E46" s="4" t="s">
        <v>1082</v>
      </c>
    </row>
    <row r="47" spans="1:5">
      <c r="A47" t="s">
        <v>58</v>
      </c>
      <c r="B47" s="4">
        <v>62.859920590000002</v>
      </c>
      <c r="C47" s="4">
        <v>51.311878980000003</v>
      </c>
      <c r="D47" s="4">
        <v>48.112081629999999</v>
      </c>
      <c r="E47" s="4" t="s">
        <v>1081</v>
      </c>
    </row>
    <row r="48" spans="1:5">
      <c r="A48" t="s">
        <v>904</v>
      </c>
      <c r="B48" s="4">
        <v>13.738023589999999</v>
      </c>
      <c r="C48" s="4">
        <v>14.67203198</v>
      </c>
      <c r="D48" s="4">
        <v>62.12956063</v>
      </c>
      <c r="E48" s="4" t="s">
        <v>1080</v>
      </c>
    </row>
    <row r="49" spans="1:5">
      <c r="A49" t="s">
        <v>622</v>
      </c>
      <c r="B49" s="4">
        <v>97.821193589999993</v>
      </c>
      <c r="C49" s="4">
        <v>-10.49737002</v>
      </c>
      <c r="D49" s="4">
        <v>-50.666395369999996</v>
      </c>
      <c r="E49" s="4" t="s">
        <v>1080</v>
      </c>
    </row>
    <row r="50" spans="1:5">
      <c r="A50" t="s">
        <v>748</v>
      </c>
      <c r="B50" s="4">
        <v>30.911195589999998</v>
      </c>
      <c r="C50" s="4">
        <v>-41.281480019999997</v>
      </c>
      <c r="D50" s="4">
        <v>69.589218630000005</v>
      </c>
      <c r="E50" s="4" t="s">
        <v>1081</v>
      </c>
    </row>
    <row r="51" spans="1:5">
      <c r="A51" t="s">
        <v>299</v>
      </c>
      <c r="B51" s="4">
        <v>97.341559590000003</v>
      </c>
      <c r="C51" s="4">
        <v>14.98342398</v>
      </c>
      <c r="D51" s="4">
        <v>16.201235629999999</v>
      </c>
      <c r="E51" s="4" t="s">
        <v>1081</v>
      </c>
    </row>
    <row r="52" spans="1:5">
      <c r="A52" t="s">
        <v>988</v>
      </c>
      <c r="B52" s="4">
        <v>-53.579255410000002</v>
      </c>
      <c r="C52" s="4">
        <v>51.127085979999997</v>
      </c>
      <c r="D52" s="4">
        <v>53.576104630000003</v>
      </c>
      <c r="E52" s="4" t="s">
        <v>1084</v>
      </c>
    </row>
    <row r="53" spans="1:5">
      <c r="A53" t="s">
        <v>946</v>
      </c>
      <c r="B53" s="4">
        <v>52.930653589999999</v>
      </c>
      <c r="C53" s="4">
        <v>-53.908765019999997</v>
      </c>
      <c r="D53" s="4">
        <v>53.842254629999999</v>
      </c>
      <c r="E53" s="4" t="s">
        <v>1081</v>
      </c>
    </row>
    <row r="54" spans="1:5">
      <c r="A54" t="s">
        <v>257</v>
      </c>
      <c r="B54" s="4">
        <v>-68.950944410000005</v>
      </c>
      <c r="C54" s="4">
        <v>-94.268458019999997</v>
      </c>
      <c r="D54" s="4">
        <v>33.624200629999997</v>
      </c>
      <c r="E54" s="4" t="s">
        <v>1084</v>
      </c>
    </row>
    <row r="55" spans="1:5">
      <c r="A55" t="s">
        <v>227</v>
      </c>
      <c r="B55" s="4">
        <v>74.099119590000001</v>
      </c>
      <c r="C55" s="4">
        <v>-9.1636960169999995</v>
      </c>
      <c r="D55" s="4">
        <v>23.397537629999999</v>
      </c>
      <c r="E55" s="4" t="s">
        <v>1080</v>
      </c>
    </row>
    <row r="56" spans="1:5">
      <c r="A56" t="s">
        <v>406</v>
      </c>
      <c r="B56" s="4">
        <v>-106.7256264</v>
      </c>
      <c r="C56" s="4">
        <v>-7.0933240169999996</v>
      </c>
      <c r="D56" s="4">
        <v>-80.894854370000004</v>
      </c>
      <c r="E56" s="4" t="s">
        <v>1087</v>
      </c>
    </row>
    <row r="57" spans="1:5">
      <c r="A57" t="s">
        <v>388</v>
      </c>
      <c r="B57" s="4">
        <v>-82.189248410000005</v>
      </c>
      <c r="C57" s="4">
        <v>94.367664980000001</v>
      </c>
      <c r="D57" s="4">
        <v>1.0481076279999999</v>
      </c>
      <c r="E57" s="4" t="s">
        <v>1084</v>
      </c>
    </row>
    <row r="58" spans="1:5">
      <c r="A58" t="s">
        <v>532</v>
      </c>
      <c r="B58" s="4">
        <v>-11.92286041</v>
      </c>
      <c r="C58" s="4">
        <v>-24.938382019999999</v>
      </c>
      <c r="D58" s="4">
        <v>78.583850630000001</v>
      </c>
      <c r="E58" s="4" t="s">
        <v>1084</v>
      </c>
    </row>
    <row r="59" spans="1:5">
      <c r="A59" t="s">
        <v>490</v>
      </c>
      <c r="B59" s="4">
        <v>-1.859306406</v>
      </c>
      <c r="C59" s="4">
        <v>-159.39851100000001</v>
      </c>
      <c r="D59" s="4">
        <v>-11.69254437</v>
      </c>
      <c r="E59" s="4" t="s">
        <v>1085</v>
      </c>
    </row>
    <row r="60" spans="1:5">
      <c r="A60" t="s">
        <v>514</v>
      </c>
      <c r="B60" s="4">
        <v>113.4612856</v>
      </c>
      <c r="C60" s="4">
        <v>14.11545098</v>
      </c>
      <c r="D60" s="4">
        <v>-39.833344369999999</v>
      </c>
      <c r="E60" s="4" t="s">
        <v>1081</v>
      </c>
    </row>
    <row r="61" spans="1:5">
      <c r="A61" t="s">
        <v>1024</v>
      </c>
      <c r="B61" s="4">
        <v>83.115599590000002</v>
      </c>
      <c r="C61" s="4">
        <v>92.493945980000007</v>
      </c>
      <c r="D61" s="4">
        <v>-76.932025370000005</v>
      </c>
      <c r="E61" s="4" t="s">
        <v>1081</v>
      </c>
    </row>
    <row r="62" spans="1:5">
      <c r="A62" t="s">
        <v>430</v>
      </c>
      <c r="B62" s="4">
        <v>-41.775788409999997</v>
      </c>
      <c r="C62" s="4">
        <v>81.213206979999995</v>
      </c>
      <c r="D62" s="4">
        <v>46.467540630000002</v>
      </c>
      <c r="E62" s="4" t="s">
        <v>1084</v>
      </c>
    </row>
    <row r="63" spans="1:5">
      <c r="A63" t="s">
        <v>982</v>
      </c>
      <c r="B63" s="4">
        <v>24.98754559</v>
      </c>
      <c r="C63" s="4">
        <v>133.745892</v>
      </c>
      <c r="D63" s="4">
        <v>-1.576939372</v>
      </c>
      <c r="E63" s="4" t="s">
        <v>1081</v>
      </c>
    </row>
    <row r="64" spans="1:5">
      <c r="A64" t="s">
        <v>970</v>
      </c>
      <c r="B64" s="4">
        <v>98.018780590000006</v>
      </c>
      <c r="C64" s="4">
        <v>-13.78822502</v>
      </c>
      <c r="D64" s="4">
        <v>8.0273496279999996</v>
      </c>
      <c r="E64" s="4" t="s">
        <v>1081</v>
      </c>
    </row>
    <row r="65" spans="1:5">
      <c r="A65" t="s">
        <v>484</v>
      </c>
      <c r="B65" s="4">
        <v>53.085063589999997</v>
      </c>
      <c r="C65" s="4">
        <v>-136.05275599999999</v>
      </c>
      <c r="D65" s="4">
        <v>7.8956276279999997</v>
      </c>
      <c r="E65" s="4" t="s">
        <v>1081</v>
      </c>
    </row>
    <row r="66" spans="1:5">
      <c r="A66" t="s">
        <v>454</v>
      </c>
      <c r="B66" s="4">
        <v>-11.22186041</v>
      </c>
      <c r="C66" s="4">
        <v>-141.007733</v>
      </c>
      <c r="D66" s="4">
        <v>-35.383631370000003</v>
      </c>
      <c r="E66" s="4" t="s">
        <v>1079</v>
      </c>
    </row>
    <row r="67" spans="1:5">
      <c r="A67" t="s">
        <v>239</v>
      </c>
      <c r="B67" s="4">
        <v>41.955068590000003</v>
      </c>
      <c r="C67" s="4">
        <v>-21.830336020000001</v>
      </c>
      <c r="D67" s="4">
        <v>51.215671630000003</v>
      </c>
      <c r="E67" s="4" t="s">
        <v>1080</v>
      </c>
    </row>
    <row r="68" spans="1:5">
      <c r="A68" t="s">
        <v>269</v>
      </c>
      <c r="B68" s="4">
        <v>-90.019917410000005</v>
      </c>
      <c r="C68" s="4">
        <v>31.459066979999999</v>
      </c>
      <c r="D68" s="4">
        <v>17.70368663</v>
      </c>
      <c r="E68" s="4" t="s">
        <v>1082</v>
      </c>
    </row>
    <row r="69" spans="1:5">
      <c r="A69" t="s">
        <v>1018</v>
      </c>
      <c r="B69" s="4">
        <v>-41.856551410000002</v>
      </c>
      <c r="C69" s="4">
        <v>-112.918897</v>
      </c>
      <c r="D69" s="4">
        <v>27.080523629999998</v>
      </c>
      <c r="E69" s="4" t="s">
        <v>1082</v>
      </c>
    </row>
    <row r="70" spans="1:5">
      <c r="A70" t="s">
        <v>412</v>
      </c>
      <c r="B70" s="4">
        <v>80.217521590000004</v>
      </c>
      <c r="C70" s="4">
        <v>86.710680980000006</v>
      </c>
      <c r="D70" s="4">
        <v>-50.516527369999999</v>
      </c>
      <c r="E70" s="4" t="s">
        <v>1080</v>
      </c>
    </row>
    <row r="71" spans="1:5">
      <c r="A71" t="s">
        <v>424</v>
      </c>
      <c r="B71" s="4">
        <v>-58.817360409999999</v>
      </c>
      <c r="C71" s="4">
        <v>125.501099</v>
      </c>
      <c r="D71" s="4">
        <v>-49.452115370000001</v>
      </c>
      <c r="E71" s="4" t="s">
        <v>1082</v>
      </c>
    </row>
    <row r="72" spans="1:5">
      <c r="A72" t="s">
        <v>964</v>
      </c>
      <c r="B72" s="4">
        <v>-102.0108504</v>
      </c>
      <c r="C72" s="4">
        <v>48.017213980000001</v>
      </c>
      <c r="D72" s="4">
        <v>-60.706681369999998</v>
      </c>
      <c r="E72" s="4" t="s">
        <v>1082</v>
      </c>
    </row>
    <row r="73" spans="1:5">
      <c r="A73" t="s">
        <v>215</v>
      </c>
      <c r="B73" s="4">
        <v>-78.120247410000005</v>
      </c>
      <c r="C73" s="4">
        <v>6.4287959829999997</v>
      </c>
      <c r="D73" s="4">
        <v>43.020187630000002</v>
      </c>
      <c r="E73" s="4" t="s">
        <v>1084</v>
      </c>
    </row>
    <row r="74" spans="1:5">
      <c r="A74" t="s">
        <v>1066</v>
      </c>
      <c r="B74" s="4">
        <v>78.448929590000006</v>
      </c>
      <c r="C74" s="4">
        <v>-66.376174019999993</v>
      </c>
      <c r="D74" s="4">
        <v>-66.967441370000003</v>
      </c>
      <c r="E74" s="4" t="s">
        <v>1083</v>
      </c>
    </row>
    <row r="75" spans="1:5">
      <c r="A75" t="s">
        <v>742</v>
      </c>
      <c r="B75" s="4">
        <v>-57.82588741</v>
      </c>
      <c r="C75" s="4">
        <v>138.550331</v>
      </c>
      <c r="D75" s="4">
        <v>-73.40293337</v>
      </c>
      <c r="E75" s="4" t="s">
        <v>1084</v>
      </c>
    </row>
    <row r="76" spans="1:5">
      <c r="A76" t="s">
        <v>934</v>
      </c>
      <c r="B76" s="4">
        <v>-32.923547409999998</v>
      </c>
      <c r="C76" s="4">
        <v>-153.77380500000001</v>
      </c>
      <c r="D76" s="4">
        <v>-17.57409037</v>
      </c>
      <c r="E76" s="4" t="s">
        <v>1084</v>
      </c>
    </row>
    <row r="77" spans="1:5">
      <c r="A77" t="s">
        <v>952</v>
      </c>
      <c r="B77" s="4">
        <v>96.860617590000004</v>
      </c>
      <c r="C77" s="4">
        <v>65.505746979999998</v>
      </c>
      <c r="D77" s="4">
        <v>4.3958996279999996</v>
      </c>
      <c r="E77" s="4" t="s">
        <v>1081</v>
      </c>
    </row>
    <row r="78" spans="1:5">
      <c r="A78" t="s">
        <v>1042</v>
      </c>
      <c r="B78" s="4">
        <v>4.7102155940000001</v>
      </c>
      <c r="C78" s="4">
        <v>-98.768461020000004</v>
      </c>
      <c r="D78" s="4">
        <v>58.921293630000001</v>
      </c>
      <c r="E78" s="4" t="s">
        <v>1085</v>
      </c>
    </row>
    <row r="79" spans="1:5">
      <c r="A79" t="s">
        <v>1036</v>
      </c>
      <c r="B79" s="4">
        <v>3.8074775939999999</v>
      </c>
      <c r="C79" s="4">
        <v>116.592725</v>
      </c>
      <c r="D79" s="4">
        <v>4.2786446280000003</v>
      </c>
      <c r="E79" s="4" t="s">
        <v>1088</v>
      </c>
    </row>
    <row r="80" spans="1:5">
      <c r="A80" t="s">
        <v>436</v>
      </c>
      <c r="B80" s="4">
        <v>-93.461221409999993</v>
      </c>
      <c r="C80" s="4">
        <v>17.770173979999999</v>
      </c>
      <c r="D80" s="4">
        <v>-89.946261370000002</v>
      </c>
      <c r="E80" s="4" t="s">
        <v>1079</v>
      </c>
    </row>
    <row r="81" spans="1:5">
      <c r="A81" t="s">
        <v>1030</v>
      </c>
      <c r="B81" s="4">
        <v>-101.6621224</v>
      </c>
      <c r="C81" s="4">
        <v>2.311318983</v>
      </c>
      <c r="D81" s="4">
        <v>18.759956630000001</v>
      </c>
      <c r="E81" s="4" t="s">
        <v>1084</v>
      </c>
    </row>
    <row r="82" spans="1:5">
      <c r="A82" t="s">
        <v>574</v>
      </c>
      <c r="B82" s="4">
        <v>-53.107526409999998</v>
      </c>
      <c r="C82" s="4">
        <v>133.549724</v>
      </c>
      <c r="D82" s="4">
        <v>-22.66342337</v>
      </c>
      <c r="E82" s="4" t="s">
        <v>1084</v>
      </c>
    </row>
    <row r="83" spans="1:5">
      <c r="A83" t="s">
        <v>1048</v>
      </c>
      <c r="B83" s="4">
        <v>36.456260589999999</v>
      </c>
      <c r="C83" s="4">
        <v>-3.1662040170000001</v>
      </c>
      <c r="D83" s="4">
        <v>68.583174630000002</v>
      </c>
      <c r="E83" s="4" t="s">
        <v>1081</v>
      </c>
    </row>
    <row r="84" spans="1:5">
      <c r="A84" t="s">
        <v>580</v>
      </c>
      <c r="B84" s="4">
        <v>93.610916590000002</v>
      </c>
      <c r="C84" s="4">
        <v>11.58407098</v>
      </c>
      <c r="D84" s="4">
        <v>-12.750422370000001</v>
      </c>
      <c r="E84" s="4" t="s">
        <v>1080</v>
      </c>
    </row>
    <row r="85" spans="1:5">
      <c r="A85" t="s">
        <v>251</v>
      </c>
      <c r="B85" s="4">
        <v>30.085299590000002</v>
      </c>
      <c r="C85" s="4">
        <v>-105.08585100000001</v>
      </c>
      <c r="D85" s="4">
        <v>49.11054163</v>
      </c>
      <c r="E85" s="4" t="s">
        <v>1081</v>
      </c>
    </row>
    <row r="86" spans="1:5">
      <c r="A86" t="s">
        <v>233</v>
      </c>
      <c r="B86" s="4">
        <v>84.01051459</v>
      </c>
      <c r="C86" s="4">
        <v>-54.190030020000002</v>
      </c>
      <c r="D86" s="4">
        <v>-46.440229369999997</v>
      </c>
      <c r="E86" s="4" t="s">
        <v>1080</v>
      </c>
    </row>
    <row r="87" spans="1:5">
      <c r="A87" t="s">
        <v>670</v>
      </c>
      <c r="B87" s="4">
        <v>3.845794594</v>
      </c>
      <c r="C87" s="4">
        <v>74.532987980000001</v>
      </c>
      <c r="D87" s="4">
        <v>59.568688629999997</v>
      </c>
      <c r="E87" s="4" t="s">
        <v>1085</v>
      </c>
    </row>
    <row r="88" spans="1:5">
      <c r="A88" t="s">
        <v>137</v>
      </c>
      <c r="B88" s="4">
        <v>84.059065590000003</v>
      </c>
      <c r="C88" s="4">
        <v>108.36780899999999</v>
      </c>
      <c r="D88" s="4">
        <v>-32.104489370000003</v>
      </c>
      <c r="E88" s="4" t="s">
        <v>1081</v>
      </c>
    </row>
    <row r="89" spans="1:5">
      <c r="A89" t="s">
        <v>448</v>
      </c>
      <c r="B89" s="4">
        <v>-5.4334884060000004</v>
      </c>
      <c r="C89" s="4">
        <v>37.921890980000001</v>
      </c>
      <c r="D89" s="4">
        <v>71.053003630000006</v>
      </c>
      <c r="E89" s="4" t="s">
        <v>1085</v>
      </c>
    </row>
    <row r="90" spans="1:5">
      <c r="A90" t="s">
        <v>808</v>
      </c>
      <c r="B90" s="4">
        <v>83.771729590000007</v>
      </c>
      <c r="C90" s="4">
        <v>-61.851644020000002</v>
      </c>
      <c r="D90" s="4">
        <v>10.55548263</v>
      </c>
      <c r="E90" s="4" t="s">
        <v>1081</v>
      </c>
    </row>
    <row r="91" spans="1:5">
      <c r="A91" t="s">
        <v>844</v>
      </c>
      <c r="B91" s="4">
        <v>-69.187833409999996</v>
      </c>
      <c r="C91" s="4">
        <v>-117.131377</v>
      </c>
      <c r="D91" s="4">
        <v>11.786220630000001</v>
      </c>
      <c r="E91" s="4" t="s">
        <v>1084</v>
      </c>
    </row>
    <row r="92" spans="1:5">
      <c r="A92" t="s">
        <v>323</v>
      </c>
      <c r="B92" s="4">
        <v>-93.701428410000005</v>
      </c>
      <c r="C92" s="4">
        <v>-68.561389019999993</v>
      </c>
      <c r="D92" s="4">
        <v>-19.98796437</v>
      </c>
      <c r="E92" s="4" t="s">
        <v>1084</v>
      </c>
    </row>
    <row r="93" spans="1:5">
      <c r="A93" t="s">
        <v>317</v>
      </c>
      <c r="B93" s="4">
        <v>-37.126032410000001</v>
      </c>
      <c r="C93" s="4">
        <v>-72.329355019999994</v>
      </c>
      <c r="D93" s="4">
        <v>62.356375630000002</v>
      </c>
      <c r="E93" s="4" t="s">
        <v>1084</v>
      </c>
    </row>
    <row r="94" spans="1:5">
      <c r="A94" t="s">
        <v>275</v>
      </c>
      <c r="B94" s="4">
        <v>-49.511988410000001</v>
      </c>
      <c r="C94" s="4">
        <v>-46.338185019999997</v>
      </c>
      <c r="D94" s="4">
        <v>61.932993629999999</v>
      </c>
      <c r="E94" s="4" t="s">
        <v>1084</v>
      </c>
    </row>
    <row r="95" spans="1:5">
      <c r="A95" t="s">
        <v>376</v>
      </c>
      <c r="B95" s="4">
        <v>10.225234589999999</v>
      </c>
      <c r="C95" s="4">
        <v>-26.858736019999998</v>
      </c>
      <c r="D95" s="4">
        <v>65.731833629999997</v>
      </c>
      <c r="E95" s="4" t="s">
        <v>1080</v>
      </c>
    </row>
    <row r="96" spans="1:5">
      <c r="A96" t="s">
        <v>346</v>
      </c>
      <c r="B96" s="4">
        <v>-79.203962410000003</v>
      </c>
      <c r="C96" s="4">
        <v>-13.413571019999999</v>
      </c>
      <c r="D96" s="4">
        <v>26.66345463</v>
      </c>
      <c r="E96" s="4" t="s">
        <v>1082</v>
      </c>
    </row>
    <row r="97" spans="1:5">
      <c r="A97" t="s">
        <v>311</v>
      </c>
      <c r="B97" s="4">
        <v>53.696022589999998</v>
      </c>
      <c r="C97" s="4">
        <v>137.684574</v>
      </c>
      <c r="D97" s="4">
        <v>-68.684538369999999</v>
      </c>
      <c r="E97" s="4" t="s">
        <v>1081</v>
      </c>
    </row>
    <row r="98" spans="1:5">
      <c r="A98" t="s">
        <v>12</v>
      </c>
      <c r="B98" s="4">
        <v>-75.296867410000004</v>
      </c>
      <c r="C98" s="4">
        <v>66.129333979999998</v>
      </c>
      <c r="D98" s="4">
        <v>-99.654816370000006</v>
      </c>
      <c r="E98" s="4" t="s">
        <v>1079</v>
      </c>
    </row>
    <row r="99" spans="1:5">
      <c r="A99" t="s">
        <v>20</v>
      </c>
      <c r="B99" s="4">
        <v>25.37320059</v>
      </c>
      <c r="C99" s="4">
        <v>-71.040856020000007</v>
      </c>
      <c r="D99" s="4">
        <v>52.341091630000001</v>
      </c>
      <c r="E99" s="4" t="s">
        <v>1080</v>
      </c>
    </row>
    <row r="100" spans="1:5">
      <c r="A100" t="s">
        <v>400</v>
      </c>
      <c r="B100" s="4">
        <v>87.026628590000001</v>
      </c>
      <c r="C100" s="4">
        <v>-36.211388020000001</v>
      </c>
      <c r="D100" s="4">
        <v>-5.7557763719999997</v>
      </c>
      <c r="E100" s="4" t="s">
        <v>1080</v>
      </c>
    </row>
    <row r="101" spans="1:5">
      <c r="A101" t="s">
        <v>466</v>
      </c>
      <c r="B101" s="4">
        <v>68.159622589999998</v>
      </c>
      <c r="C101" s="4">
        <v>1.3297399830000001</v>
      </c>
      <c r="D101" s="4">
        <v>49.850576629999999</v>
      </c>
      <c r="E101" s="4" t="s">
        <v>1081</v>
      </c>
    </row>
    <row r="102" spans="1:5">
      <c r="A102" t="s">
        <v>352</v>
      </c>
      <c r="B102" s="4">
        <v>-97.558151409999994</v>
      </c>
      <c r="C102" s="4">
        <v>-29.182528019999999</v>
      </c>
      <c r="D102" s="4">
        <v>13.65649863</v>
      </c>
      <c r="E102" s="4" t="s">
        <v>1084</v>
      </c>
    </row>
    <row r="103" spans="1:5">
      <c r="A103" t="s">
        <v>329</v>
      </c>
      <c r="B103" s="4">
        <v>-42.897368409999999</v>
      </c>
      <c r="C103" s="4">
        <v>147.07036299999999</v>
      </c>
      <c r="D103" s="4">
        <v>-46.281033370000003</v>
      </c>
      <c r="E103" s="4" t="s">
        <v>1084</v>
      </c>
    </row>
    <row r="104" spans="1:5">
      <c r="A104" t="s">
        <v>64</v>
      </c>
      <c r="B104" s="4">
        <v>-82.313585410000002</v>
      </c>
      <c r="C104" s="4">
        <v>116.370628</v>
      </c>
      <c r="D104" s="4">
        <v>-59.927031370000002</v>
      </c>
      <c r="E104" s="4" t="s">
        <v>1084</v>
      </c>
    </row>
    <row r="105" spans="1:5">
      <c r="A105" t="s">
        <v>568</v>
      </c>
      <c r="B105" s="4">
        <v>-84.881091409999996</v>
      </c>
      <c r="C105" s="4">
        <v>89.532008980000001</v>
      </c>
      <c r="D105" s="4">
        <v>-64.084172370000005</v>
      </c>
      <c r="E105" s="4" t="s">
        <v>1082</v>
      </c>
    </row>
    <row r="106" spans="1:5">
      <c r="A106" t="s">
        <v>562</v>
      </c>
      <c r="B106" s="4">
        <v>31.529156589999999</v>
      </c>
      <c r="C106" s="4">
        <v>-135.87609699999999</v>
      </c>
      <c r="D106" s="4">
        <v>28.761286630000001</v>
      </c>
      <c r="E106" s="4" t="s">
        <v>1081</v>
      </c>
    </row>
    <row r="107" spans="1:5">
      <c r="A107" t="s">
        <v>544</v>
      </c>
      <c r="B107" s="4">
        <v>-41.148158410000001</v>
      </c>
      <c r="C107" s="4">
        <v>32.032794979999998</v>
      </c>
      <c r="D107" s="4">
        <v>63.864938629999997</v>
      </c>
      <c r="E107" s="4" t="s">
        <v>1084</v>
      </c>
    </row>
    <row r="108" spans="1:5">
      <c r="A108" t="s">
        <v>1054</v>
      </c>
      <c r="B108" s="4">
        <v>-56.65210441</v>
      </c>
      <c r="C108" s="4">
        <v>24.70875698</v>
      </c>
      <c r="D108" s="4">
        <v>41.619038629999999</v>
      </c>
      <c r="E108" s="4" t="s">
        <v>1082</v>
      </c>
    </row>
    <row r="109" spans="1:5">
      <c r="A109" t="s">
        <v>89</v>
      </c>
      <c r="B109" s="4">
        <v>-14.06673741</v>
      </c>
      <c r="C109" s="4">
        <v>88.988642979999995</v>
      </c>
      <c r="D109" s="4">
        <v>50.76425863</v>
      </c>
      <c r="E109" s="4" t="s">
        <v>1084</v>
      </c>
    </row>
    <row r="110" spans="1:5">
      <c r="A110" t="s">
        <v>634</v>
      </c>
      <c r="B110" s="4">
        <v>-41.259732409999998</v>
      </c>
      <c r="C110" s="4">
        <v>-135.32868199999999</v>
      </c>
      <c r="D110" s="4">
        <v>-42.066234369999997</v>
      </c>
      <c r="E110" s="4" t="s">
        <v>1087</v>
      </c>
    </row>
    <row r="111" spans="1:5">
      <c r="A111" t="s">
        <v>293</v>
      </c>
      <c r="B111" s="4">
        <v>25.22632359</v>
      </c>
      <c r="C111" s="4">
        <v>54.727967980000003</v>
      </c>
      <c r="D111" s="4">
        <v>52.16379663</v>
      </c>
      <c r="E111" s="4" t="s">
        <v>1080</v>
      </c>
    </row>
    <row r="112" spans="1:5">
      <c r="A112" t="s">
        <v>334</v>
      </c>
      <c r="B112" s="4">
        <v>19.617787589999999</v>
      </c>
      <c r="C112" s="4">
        <v>146.65103999999999</v>
      </c>
      <c r="D112" s="4">
        <v>-71.211730369999998</v>
      </c>
      <c r="E112" s="4" t="s">
        <v>1086</v>
      </c>
    </row>
    <row r="113" spans="1:5">
      <c r="A113" t="s">
        <v>538</v>
      </c>
      <c r="B113" s="4">
        <v>76.187384589999994</v>
      </c>
      <c r="C113" s="4">
        <v>86.590169979999999</v>
      </c>
      <c r="D113" s="4">
        <v>-4.6067623720000004</v>
      </c>
      <c r="E113" s="4" t="s">
        <v>1080</v>
      </c>
    </row>
    <row r="114" spans="1:5">
      <c r="A114" t="s">
        <v>586</v>
      </c>
      <c r="B114" s="4">
        <v>-75.853832409999995</v>
      </c>
      <c r="C114" s="4">
        <v>-91.250105020000007</v>
      </c>
      <c r="D114" s="4">
        <v>5.9717896279999998</v>
      </c>
      <c r="E114" s="4" t="s">
        <v>1082</v>
      </c>
    </row>
    <row r="115" spans="1:5">
      <c r="A115" t="s">
        <v>52</v>
      </c>
      <c r="B115" s="4">
        <v>18.453017590000002</v>
      </c>
      <c r="C115" s="4">
        <v>-148.69111599999999</v>
      </c>
      <c r="D115" s="4">
        <v>-31.066907369999999</v>
      </c>
      <c r="E115" s="4" t="s">
        <v>1083</v>
      </c>
    </row>
    <row r="116" spans="1:5">
      <c r="A116" t="s">
        <v>76</v>
      </c>
      <c r="B116" s="4">
        <v>-102.55365639999999</v>
      </c>
      <c r="C116" s="4">
        <v>87.419187980000004</v>
      </c>
      <c r="D116" s="4">
        <v>-42.436103369999998</v>
      </c>
      <c r="E116" s="4" t="s">
        <v>1084</v>
      </c>
    </row>
    <row r="117" spans="1:5">
      <c r="A117" t="s">
        <v>694</v>
      </c>
      <c r="B117" s="4">
        <v>85.977830589999996</v>
      </c>
      <c r="C117" s="4">
        <v>-36.789459020000002</v>
      </c>
      <c r="D117" s="4">
        <v>22.52835163</v>
      </c>
      <c r="E117" s="4" t="s">
        <v>1081</v>
      </c>
    </row>
    <row r="118" spans="1:5">
      <c r="A118" t="s">
        <v>209</v>
      </c>
      <c r="B118" s="4">
        <v>79.071374590000005</v>
      </c>
      <c r="C118" s="4">
        <v>60.635612979999998</v>
      </c>
      <c r="D118" s="4">
        <v>-81.790929370000001</v>
      </c>
      <c r="E118" s="4" t="s">
        <v>1086</v>
      </c>
    </row>
    <row r="119" spans="1:5">
      <c r="A119" t="s">
        <v>287</v>
      </c>
      <c r="B119" s="4">
        <v>-55.289680410000003</v>
      </c>
      <c r="C119" s="4">
        <v>101.814954</v>
      </c>
      <c r="D119" s="4">
        <v>-2.3141503719999998</v>
      </c>
      <c r="E119" s="4" t="s">
        <v>1082</v>
      </c>
    </row>
    <row r="120" spans="1:5">
      <c r="A120" t="s">
        <v>652</v>
      </c>
      <c r="B120" s="4">
        <v>-0.81118140599999999</v>
      </c>
      <c r="C120" s="4">
        <v>-60.860010019999997</v>
      </c>
      <c r="D120" s="4">
        <v>71.980930630000003</v>
      </c>
      <c r="E120" s="4" t="s">
        <v>1085</v>
      </c>
    </row>
    <row r="121" spans="1:5">
      <c r="A121" t="s">
        <v>958</v>
      </c>
      <c r="B121" s="4">
        <v>-88.901829410000005</v>
      </c>
      <c r="C121" s="4">
        <v>-62.984852019999998</v>
      </c>
      <c r="D121" s="4">
        <v>-63.500008370000003</v>
      </c>
      <c r="E121" s="4" t="s">
        <v>1087</v>
      </c>
    </row>
    <row r="122" spans="1:5">
      <c r="A122" t="s">
        <v>856</v>
      </c>
      <c r="B122" s="4">
        <v>101.1758146</v>
      </c>
      <c r="C122" s="4">
        <v>38.132274979999998</v>
      </c>
      <c r="D122" s="4">
        <v>-80.549471370000006</v>
      </c>
      <c r="E122" s="4" t="s">
        <v>1081</v>
      </c>
    </row>
    <row r="123" spans="1:5">
      <c r="A123" t="s">
        <v>340</v>
      </c>
      <c r="B123" s="4">
        <v>37.556811590000002</v>
      </c>
      <c r="C123" s="4">
        <v>148.78120699999999</v>
      </c>
      <c r="D123" s="4">
        <v>-44.575907370000003</v>
      </c>
      <c r="E123" s="4" t="s">
        <v>1081</v>
      </c>
    </row>
    <row r="124" spans="1:5">
      <c r="A124" t="s">
        <v>149</v>
      </c>
      <c r="B124" s="4">
        <v>-113.3547044</v>
      </c>
      <c r="C124" s="4">
        <v>18.42387798</v>
      </c>
      <c r="D124" s="4">
        <v>-36.973504370000001</v>
      </c>
      <c r="E124" s="4" t="s">
        <v>1084</v>
      </c>
    </row>
    <row r="125" spans="1:5">
      <c r="A125" t="s">
        <v>40</v>
      </c>
      <c r="B125" s="4">
        <v>104.29875060000001</v>
      </c>
      <c r="C125" s="4">
        <v>-39.620047020000001</v>
      </c>
      <c r="D125" s="4">
        <v>-34.329209370000001</v>
      </c>
      <c r="E125" s="4" t="s">
        <v>1081</v>
      </c>
    </row>
    <row r="126" spans="1:5">
      <c r="A126" t="s">
        <v>281</v>
      </c>
      <c r="B126" s="4">
        <v>72.030064589999995</v>
      </c>
      <c r="C126" s="4">
        <v>-102.675703</v>
      </c>
      <c r="D126" s="4">
        <v>5.518761628</v>
      </c>
      <c r="E126" s="4" t="s">
        <v>1081</v>
      </c>
    </row>
    <row r="127" spans="1:5">
      <c r="A127" t="s">
        <v>161</v>
      </c>
      <c r="B127" s="4">
        <v>18.909680590000001</v>
      </c>
      <c r="C127" s="4">
        <v>136.20127299999999</v>
      </c>
      <c r="D127" s="4">
        <v>-30.114677369999999</v>
      </c>
      <c r="E127" s="4" t="s">
        <v>1086</v>
      </c>
    </row>
    <row r="128" spans="1:5">
      <c r="A128" t="s">
        <v>640</v>
      </c>
      <c r="B128" s="4">
        <v>5.8209405939999996</v>
      </c>
      <c r="C128" s="4">
        <v>-117.48782</v>
      </c>
      <c r="D128" s="4">
        <v>33.974935629999997</v>
      </c>
      <c r="E128" s="4" t="s">
        <v>1088</v>
      </c>
    </row>
    <row r="129" spans="1:5">
      <c r="A129" t="s">
        <v>826</v>
      </c>
      <c r="B129" s="4">
        <v>-25.05522041</v>
      </c>
      <c r="C129" s="4">
        <v>53.314582979999997</v>
      </c>
      <c r="D129" s="4">
        <v>49.84175063</v>
      </c>
      <c r="E129" s="4" t="s">
        <v>1082</v>
      </c>
    </row>
    <row r="130" spans="1:5">
      <c r="A130" t="s">
        <v>976</v>
      </c>
      <c r="B130" s="4">
        <v>80.113443590000003</v>
      </c>
      <c r="C130" s="4">
        <v>20.845922980000001</v>
      </c>
      <c r="D130" s="4">
        <v>39.436474629999999</v>
      </c>
      <c r="E130" s="4" t="s">
        <v>1081</v>
      </c>
    </row>
    <row r="131" spans="1:5">
      <c r="A131" t="s">
        <v>143</v>
      </c>
      <c r="B131" s="4">
        <v>-20.547909409999999</v>
      </c>
      <c r="C131" s="4">
        <v>-114.716143</v>
      </c>
      <c r="D131" s="4">
        <v>50.090947630000002</v>
      </c>
      <c r="E131" s="4" t="s">
        <v>1084</v>
      </c>
    </row>
    <row r="132" spans="1:5">
      <c r="A132" t="s">
        <v>119</v>
      </c>
      <c r="B132" s="4">
        <v>45.565895589999997</v>
      </c>
      <c r="C132" s="4">
        <v>135.015985</v>
      </c>
      <c r="D132" s="4">
        <v>-17.33008237</v>
      </c>
      <c r="E132" s="4" t="s">
        <v>1081</v>
      </c>
    </row>
    <row r="133" spans="1:5">
      <c r="A133" t="s">
        <v>173</v>
      </c>
      <c r="B133" s="4">
        <v>76.515294589999996</v>
      </c>
      <c r="C133" s="4">
        <v>115.720687</v>
      </c>
      <c r="D133" s="4">
        <v>-61.046763370000001</v>
      </c>
      <c r="E133" s="4" t="s">
        <v>1081</v>
      </c>
    </row>
    <row r="134" spans="1:5">
      <c r="A134" t="s">
        <v>646</v>
      </c>
      <c r="B134" s="4">
        <v>-28.638818409999999</v>
      </c>
      <c r="C134" s="4">
        <v>97.754300979999996</v>
      </c>
      <c r="D134" s="4">
        <v>25.929004630000001</v>
      </c>
      <c r="E134" s="4" t="s">
        <v>1082</v>
      </c>
    </row>
    <row r="135" spans="1:5">
      <c r="A135" t="s">
        <v>197</v>
      </c>
      <c r="B135" s="4">
        <v>0.77700159400000002</v>
      </c>
      <c r="C135" s="4">
        <v>-2.205857017</v>
      </c>
      <c r="D135" s="4">
        <v>78.789309630000005</v>
      </c>
      <c r="E135" s="4" t="s">
        <v>1085</v>
      </c>
    </row>
    <row r="136" spans="1:5">
      <c r="A136" t="s">
        <v>460</v>
      </c>
      <c r="B136" s="4">
        <v>41.829929589999999</v>
      </c>
      <c r="C136" s="4">
        <v>-142.516761</v>
      </c>
      <c r="D136" s="4">
        <v>-24.935828369999999</v>
      </c>
      <c r="E136" s="4" t="s">
        <v>1081</v>
      </c>
    </row>
    <row r="137" spans="1:5">
      <c r="A137" t="s">
        <v>820</v>
      </c>
      <c r="B137" s="4">
        <v>-19.93212741</v>
      </c>
      <c r="C137" s="4">
        <v>-146.611042</v>
      </c>
      <c r="D137" s="4">
        <v>5.9493166280000001</v>
      </c>
      <c r="E137" s="4" t="s">
        <v>1082</v>
      </c>
    </row>
    <row r="138" spans="1:5">
      <c r="A138" t="s">
        <v>802</v>
      </c>
      <c r="B138" s="4">
        <v>-19.97606541</v>
      </c>
      <c r="C138" s="4">
        <v>133.05073999999999</v>
      </c>
      <c r="D138" s="4">
        <v>-26.66302937</v>
      </c>
      <c r="E138" s="4" t="s">
        <v>1079</v>
      </c>
    </row>
    <row r="139" spans="1:5">
      <c r="A139" t="s">
        <v>167</v>
      </c>
      <c r="B139" s="4">
        <v>-46.306783410000001</v>
      </c>
      <c r="C139" s="4">
        <v>-142.987594</v>
      </c>
      <c r="D139" s="4">
        <v>11.081671630000001</v>
      </c>
      <c r="E139" s="4" t="s">
        <v>1084</v>
      </c>
    </row>
    <row r="140" spans="1:5">
      <c r="A140" t="s">
        <v>101</v>
      </c>
      <c r="B140" s="4">
        <v>77.175903590000004</v>
      </c>
      <c r="C140" s="4">
        <v>-85.934465020000005</v>
      </c>
      <c r="D140" s="4">
        <v>-36.310634370000002</v>
      </c>
      <c r="E140" s="4" t="s">
        <v>1081</v>
      </c>
    </row>
    <row r="141" spans="1:5">
      <c r="A141" t="s">
        <v>179</v>
      </c>
      <c r="B141" s="4">
        <v>-108.8266474</v>
      </c>
      <c r="C141" s="4">
        <v>31.447971979999998</v>
      </c>
      <c r="D141" s="4">
        <v>-6.2891343720000004</v>
      </c>
      <c r="E141" s="4" t="s">
        <v>1084</v>
      </c>
    </row>
    <row r="142" spans="1:5">
      <c r="A142" t="s">
        <v>676</v>
      </c>
      <c r="B142" s="4">
        <v>60.838337590000002</v>
      </c>
      <c r="C142" s="4">
        <v>-123.218531</v>
      </c>
      <c r="D142" s="4">
        <v>-17.84211037</v>
      </c>
      <c r="E142" s="4" t="s">
        <v>1080</v>
      </c>
    </row>
    <row r="143" spans="1:5">
      <c r="A143" t="s">
        <v>502</v>
      </c>
      <c r="B143" s="4">
        <v>-28.92061941</v>
      </c>
      <c r="C143" s="4">
        <v>125.97673399999999</v>
      </c>
      <c r="D143" s="4">
        <v>7.8912816279999998</v>
      </c>
      <c r="E143" s="4" t="s">
        <v>1084</v>
      </c>
    </row>
    <row r="144" spans="1:5">
      <c r="A144" t="s">
        <v>27</v>
      </c>
      <c r="B144" s="4">
        <v>-28.66803741</v>
      </c>
      <c r="C144" s="4">
        <v>143.01116500000001</v>
      </c>
      <c r="D144" s="4">
        <v>-69.180812369999998</v>
      </c>
      <c r="E144" s="4" t="s">
        <v>1079</v>
      </c>
    </row>
    <row r="145" spans="1:5">
      <c r="A145" t="s">
        <v>442</v>
      </c>
      <c r="B145" s="4">
        <v>-85.170585410000001</v>
      </c>
      <c r="C145" s="4">
        <v>-36.936015019999999</v>
      </c>
      <c r="D145" s="4">
        <v>-81.995979370000001</v>
      </c>
      <c r="E145" s="4" t="s">
        <v>1079</v>
      </c>
    </row>
    <row r="146" spans="1:5">
      <c r="A146" t="s">
        <v>730</v>
      </c>
      <c r="B146" s="4">
        <v>112.3883416</v>
      </c>
      <c r="C146" s="4">
        <v>35.23947098</v>
      </c>
      <c r="D146" s="4">
        <v>-28.360837369999999</v>
      </c>
      <c r="E146" s="4" t="s">
        <v>1081</v>
      </c>
    </row>
    <row r="147" spans="1:5">
      <c r="A147" t="s">
        <v>994</v>
      </c>
      <c r="B147" s="4">
        <v>-25.26962541</v>
      </c>
      <c r="C147" s="4">
        <v>6.4142209829999999</v>
      </c>
      <c r="D147" s="4">
        <v>63.019926630000001</v>
      </c>
      <c r="E147" s="4" t="s">
        <v>1082</v>
      </c>
    </row>
    <row r="148" spans="1:5">
      <c r="A148" t="s">
        <v>113</v>
      </c>
      <c r="B148" s="4">
        <v>57.909378590000003</v>
      </c>
      <c r="C148" s="4">
        <v>124.876711</v>
      </c>
      <c r="D148" s="4">
        <v>-41.344192370000002</v>
      </c>
      <c r="E148" s="4" t="s">
        <v>1080</v>
      </c>
    </row>
    <row r="149" spans="1:5">
      <c r="A149" t="s">
        <v>610</v>
      </c>
      <c r="B149" s="4">
        <v>104.1034676</v>
      </c>
      <c r="C149" s="4">
        <v>36.329472979999998</v>
      </c>
      <c r="D149" s="4">
        <v>1.2626306279999999</v>
      </c>
      <c r="E149" s="4" t="s">
        <v>1081</v>
      </c>
    </row>
    <row r="150" spans="1:5">
      <c r="A150" t="s">
        <v>185</v>
      </c>
      <c r="B150" s="4">
        <v>101.8871626</v>
      </c>
      <c r="C150" s="4">
        <v>36.894636980000001</v>
      </c>
      <c r="D150" s="4">
        <v>-54.282165370000001</v>
      </c>
      <c r="E150" s="4" t="s">
        <v>1080</v>
      </c>
    </row>
    <row r="151" spans="1:5">
      <c r="A151" t="s">
        <v>131</v>
      </c>
      <c r="B151" s="4">
        <v>68.022498589999998</v>
      </c>
      <c r="C151" s="4">
        <v>-76.41374802</v>
      </c>
      <c r="D151" s="4">
        <v>-8.5924023720000005</v>
      </c>
      <c r="E151" s="4" t="s">
        <v>1080</v>
      </c>
    </row>
    <row r="152" spans="1:5">
      <c r="A152" t="s">
        <v>107</v>
      </c>
      <c r="B152" s="4">
        <v>-57.914147409999998</v>
      </c>
      <c r="C152" s="4">
        <v>-66.76327302</v>
      </c>
      <c r="D152" s="4">
        <v>-74.086732369999993</v>
      </c>
      <c r="E152" s="4" t="s">
        <v>1079</v>
      </c>
    </row>
    <row r="153" spans="1:5">
      <c r="A153" t="s">
        <v>496</v>
      </c>
      <c r="B153" s="4">
        <v>-21.30092041</v>
      </c>
      <c r="C153" s="4">
        <v>-46.132496019999998</v>
      </c>
      <c r="D153" s="4">
        <v>61.36783063</v>
      </c>
      <c r="E153" s="4" t="s">
        <v>1082</v>
      </c>
    </row>
    <row r="154" spans="1:5">
      <c r="A154" t="s">
        <v>155</v>
      </c>
      <c r="B154" s="4">
        <v>-96.351064410000006</v>
      </c>
      <c r="C154" s="4">
        <v>69.704484980000004</v>
      </c>
      <c r="D154" s="4">
        <v>-14.317147370000001</v>
      </c>
      <c r="E154" s="4" t="s">
        <v>1082</v>
      </c>
    </row>
    <row r="155" spans="1:5">
      <c r="A155" t="s">
        <v>868</v>
      </c>
      <c r="B155" s="4">
        <v>37.088083589999997</v>
      </c>
      <c r="C155" s="4">
        <v>78.05762498</v>
      </c>
      <c r="D155" s="4">
        <v>53.347734629999998</v>
      </c>
      <c r="E155" s="4" t="s">
        <v>1081</v>
      </c>
    </row>
    <row r="156" spans="1:5">
      <c r="A156" t="s">
        <v>526</v>
      </c>
      <c r="B156" s="4">
        <v>-39.115953410000003</v>
      </c>
      <c r="C156" s="4">
        <v>-19.650378020000002</v>
      </c>
      <c r="D156" s="4">
        <v>71.779335630000006</v>
      </c>
      <c r="E156" s="4" t="s">
        <v>1084</v>
      </c>
    </row>
    <row r="157" spans="1:5">
      <c r="A157" t="s">
        <v>850</v>
      </c>
      <c r="B157" s="4">
        <v>107.6198766</v>
      </c>
      <c r="C157" s="4">
        <v>63.810067979999999</v>
      </c>
      <c r="D157" s="4">
        <v>-42.852139370000003</v>
      </c>
      <c r="E157" s="4" t="s">
        <v>1081</v>
      </c>
    </row>
    <row r="158" spans="1:5">
      <c r="A158" t="s">
        <v>203</v>
      </c>
      <c r="B158" s="4">
        <v>108.4933236</v>
      </c>
      <c r="C158" s="4">
        <v>-15.469359020000001</v>
      </c>
      <c r="D158" s="4">
        <v>-22.751351369999998</v>
      </c>
      <c r="E158" s="4" t="s">
        <v>1081</v>
      </c>
    </row>
    <row r="159" spans="1:5">
      <c r="A159" t="s">
        <v>862</v>
      </c>
      <c r="B159" s="4">
        <v>-66.406358409999996</v>
      </c>
      <c r="C159" s="4">
        <v>-98.695564020000006</v>
      </c>
      <c r="D159" s="4">
        <v>-51.817477369999999</v>
      </c>
      <c r="E159" s="4" t="s">
        <v>1084</v>
      </c>
    </row>
    <row r="160" spans="1:5">
      <c r="A160" t="s">
        <v>916</v>
      </c>
      <c r="B160" s="4">
        <v>-112.5420554</v>
      </c>
      <c r="C160" s="4">
        <v>21.714772979999999</v>
      </c>
      <c r="D160" s="4">
        <v>-72.367835369999995</v>
      </c>
      <c r="E160" s="4" t="s">
        <v>1084</v>
      </c>
    </row>
    <row r="161" spans="1:5">
      <c r="A161" t="s">
        <v>556</v>
      </c>
      <c r="B161" s="4">
        <v>-65.234075410000003</v>
      </c>
      <c r="C161" s="4">
        <v>67.630654980000003</v>
      </c>
      <c r="D161" s="4">
        <v>28.89226863</v>
      </c>
      <c r="E161" s="4" t="s">
        <v>1082</v>
      </c>
    </row>
    <row r="162" spans="1:5">
      <c r="A162" t="s">
        <v>778</v>
      </c>
      <c r="B162" s="4">
        <v>22.011003590000001</v>
      </c>
      <c r="C162" s="4">
        <v>117.23228899999999</v>
      </c>
      <c r="D162" s="4">
        <v>23.279377629999999</v>
      </c>
      <c r="E162" s="4" t="s">
        <v>1081</v>
      </c>
    </row>
    <row r="163" spans="1:5">
      <c r="A163" t="s">
        <v>772</v>
      </c>
      <c r="B163" s="4">
        <v>71.749413590000003</v>
      </c>
      <c r="C163" s="4">
        <v>-81.866906020000002</v>
      </c>
      <c r="D163" s="4">
        <v>19.97496263</v>
      </c>
      <c r="E163" s="4" t="s">
        <v>1081</v>
      </c>
    </row>
    <row r="164" spans="1:5">
      <c r="A164" t="s">
        <v>760</v>
      </c>
      <c r="B164" s="4">
        <v>-61.032400410000001</v>
      </c>
      <c r="C164" s="4">
        <v>113.301845</v>
      </c>
      <c r="D164" s="4">
        <v>-94.985051369999994</v>
      </c>
      <c r="E164" s="4" t="s">
        <v>1079</v>
      </c>
    </row>
    <row r="165" spans="1:5">
      <c r="A165" t="s">
        <v>263</v>
      </c>
      <c r="B165" s="4">
        <v>55.737862589999999</v>
      </c>
      <c r="C165" s="4">
        <v>71.532458980000001</v>
      </c>
      <c r="D165" s="4">
        <v>30.986836629999999</v>
      </c>
      <c r="E165" s="4" t="s">
        <v>1080</v>
      </c>
    </row>
    <row r="166" spans="1:5">
      <c r="A166" t="s">
        <v>664</v>
      </c>
      <c r="B166" s="4">
        <v>56.10229159</v>
      </c>
      <c r="C166" s="4">
        <v>110.670883</v>
      </c>
      <c r="D166" s="4">
        <v>-84.028697370000003</v>
      </c>
      <c r="E166" s="4" t="s">
        <v>1086</v>
      </c>
    </row>
    <row r="167" spans="1:5">
      <c r="A167" t="s">
        <v>700</v>
      </c>
      <c r="B167" s="4">
        <v>93.634531589999995</v>
      </c>
      <c r="C167" s="4">
        <v>-61.099953020000001</v>
      </c>
      <c r="D167" s="4">
        <v>-20.318340370000001</v>
      </c>
      <c r="E167" s="4" t="s">
        <v>1081</v>
      </c>
    </row>
    <row r="168" spans="1:5">
      <c r="A168" t="s">
        <v>784</v>
      </c>
      <c r="B168" s="4">
        <v>-83.428240410000001</v>
      </c>
      <c r="C168" s="4">
        <v>-103.036941</v>
      </c>
      <c r="D168" s="4">
        <v>-20.98122137</v>
      </c>
      <c r="E168" s="4" t="s">
        <v>1084</v>
      </c>
    </row>
    <row r="169" spans="1:5">
      <c r="A169" t="s">
        <v>814</v>
      </c>
      <c r="B169" s="4">
        <v>97.424359589999995</v>
      </c>
      <c r="C169" s="4">
        <v>-41.224493019999997</v>
      </c>
      <c r="D169" s="4">
        <v>-65.291668369999996</v>
      </c>
      <c r="E169" s="4" t="s">
        <v>1081</v>
      </c>
    </row>
    <row r="170" spans="1:5">
      <c r="A170" t="s">
        <v>550</v>
      </c>
      <c r="B170" s="4">
        <v>-94.227297410000006</v>
      </c>
      <c r="C170" s="4">
        <v>61.193678980000001</v>
      </c>
      <c r="D170" s="4">
        <v>16.152770629999999</v>
      </c>
      <c r="E170" s="4" t="s">
        <v>1084</v>
      </c>
    </row>
    <row r="171" spans="1:5">
      <c r="A171" t="s">
        <v>508</v>
      </c>
      <c r="B171" s="4">
        <v>-56.482770410000001</v>
      </c>
      <c r="C171" s="4">
        <v>-131.871081</v>
      </c>
      <c r="D171" s="4">
        <v>-17.251483369999999</v>
      </c>
      <c r="E171" s="4" t="s">
        <v>1082</v>
      </c>
    </row>
    <row r="172" spans="1:5">
      <c r="A172" t="s">
        <v>754</v>
      </c>
      <c r="B172" s="4">
        <v>-44.927791409999998</v>
      </c>
      <c r="C172" s="4">
        <v>-95.144537020000001</v>
      </c>
      <c r="D172" s="4">
        <v>49.476983629999999</v>
      </c>
      <c r="E172" s="4" t="s">
        <v>1084</v>
      </c>
    </row>
    <row r="173" spans="1:5">
      <c r="A173" t="s">
        <v>718</v>
      </c>
      <c r="B173" s="4">
        <v>52.540101589999999</v>
      </c>
      <c r="C173" s="4">
        <v>-78.355754020000006</v>
      </c>
      <c r="D173" s="4">
        <v>-52.847827369999997</v>
      </c>
      <c r="E173" s="4" t="s">
        <v>1086</v>
      </c>
    </row>
    <row r="174" spans="1:5">
      <c r="A174" t="s">
        <v>370</v>
      </c>
      <c r="B174" s="4">
        <v>54.235452590000001</v>
      </c>
      <c r="C174" s="4">
        <v>26.39750798</v>
      </c>
      <c r="D174" s="4">
        <v>41.983185630000001</v>
      </c>
      <c r="E174" s="4" t="s">
        <v>1080</v>
      </c>
    </row>
    <row r="175" spans="1:5">
      <c r="A175" t="s">
        <v>382</v>
      </c>
      <c r="B175" s="4">
        <v>-18.457691409999999</v>
      </c>
      <c r="C175" s="4">
        <v>-88.787748019999995</v>
      </c>
      <c r="D175" s="4">
        <v>49.776360629999999</v>
      </c>
      <c r="E175" s="4" t="s">
        <v>1082</v>
      </c>
    </row>
    <row r="176" spans="1:5">
      <c r="A176" t="s">
        <v>245</v>
      </c>
      <c r="B176" s="4">
        <v>-112.1824644</v>
      </c>
      <c r="C176" s="4">
        <v>49.382351980000003</v>
      </c>
      <c r="D176" s="4">
        <v>-30.739444370000001</v>
      </c>
      <c r="E176" s="4" t="s">
        <v>1084</v>
      </c>
    </row>
    <row r="177" spans="1:5">
      <c r="A177" t="s">
        <v>520</v>
      </c>
      <c r="B177" s="4">
        <v>53.595529589999998</v>
      </c>
      <c r="C177" s="4">
        <v>-79.927896020000006</v>
      </c>
      <c r="D177" s="4">
        <v>45.842012629999999</v>
      </c>
      <c r="E177" s="4" t="s">
        <v>1081</v>
      </c>
    </row>
    <row r="178" spans="1:5">
      <c r="A178" t="s">
        <v>658</v>
      </c>
      <c r="B178" s="4">
        <v>-79.233983409999993</v>
      </c>
      <c r="C178" s="4">
        <v>42.810555979999997</v>
      </c>
      <c r="D178" s="4">
        <v>41.845751630000002</v>
      </c>
      <c r="E178" s="4" t="s">
        <v>1084</v>
      </c>
    </row>
  </sheetData>
  <sortState ref="A2:E178">
    <sortCondition ref="A4"/>
  </sortState>
  <conditionalFormatting sqref="B1:E17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6"/>
  <sheetViews>
    <sheetView workbookViewId="0">
      <selection activeCell="F16" sqref="F16"/>
    </sheetView>
  </sheetViews>
  <sheetFormatPr baseColWidth="10" defaultRowHeight="15" x14ac:dyDescent="0"/>
  <cols>
    <col min="3" max="8" width="10.83203125" style="10"/>
  </cols>
  <sheetData>
    <row r="1" spans="1:18" s="6" customFormat="1">
      <c r="A1" s="6" t="s">
        <v>1089</v>
      </c>
      <c r="B1" s="6" t="s">
        <v>1090</v>
      </c>
      <c r="C1" s="9" t="s">
        <v>1091</v>
      </c>
      <c r="D1" s="9" t="s">
        <v>1092</v>
      </c>
      <c r="E1" s="9" t="s">
        <v>1093</v>
      </c>
      <c r="F1" s="9" t="s">
        <v>1094</v>
      </c>
      <c r="G1" s="9" t="s">
        <v>1095</v>
      </c>
      <c r="H1" s="9" t="s">
        <v>1096</v>
      </c>
      <c r="I1" s="6" t="s">
        <v>1097</v>
      </c>
      <c r="J1" s="6" t="s">
        <v>7</v>
      </c>
      <c r="K1" s="6" t="s">
        <v>8</v>
      </c>
      <c r="L1" s="6" t="s">
        <v>1098</v>
      </c>
      <c r="M1" s="6" t="s">
        <v>1099</v>
      </c>
      <c r="N1" s="6" t="s">
        <v>1100</v>
      </c>
      <c r="O1" s="6" t="s">
        <v>1101</v>
      </c>
      <c r="P1" s="6" t="s">
        <v>9</v>
      </c>
      <c r="Q1" s="6" t="s">
        <v>10</v>
      </c>
      <c r="R1" s="6" t="s">
        <v>11</v>
      </c>
    </row>
    <row r="2" spans="1:18">
      <c r="A2" t="s">
        <v>1102</v>
      </c>
      <c r="B2">
        <v>14</v>
      </c>
      <c r="C2" s="10">
        <v>-0.81118140599999999</v>
      </c>
      <c r="D2" s="10">
        <v>-60.860010019999997</v>
      </c>
      <c r="E2" s="10">
        <v>65.731833629999997</v>
      </c>
      <c r="F2" s="10">
        <v>10.225234589999999</v>
      </c>
      <c r="G2" s="10">
        <v>-26.858736019999998</v>
      </c>
      <c r="H2" s="10">
        <v>71.980930630000003</v>
      </c>
      <c r="I2" t="s">
        <v>1103</v>
      </c>
      <c r="J2" t="s">
        <v>1104</v>
      </c>
      <c r="K2" t="s">
        <v>1105</v>
      </c>
      <c r="L2" t="s">
        <v>1106</v>
      </c>
      <c r="M2" t="s">
        <v>1107</v>
      </c>
      <c r="N2" t="s">
        <v>1108</v>
      </c>
      <c r="O2" t="s">
        <v>1109</v>
      </c>
      <c r="P2">
        <v>0</v>
      </c>
      <c r="Q2" t="s">
        <v>1110</v>
      </c>
      <c r="R2" t="s">
        <v>88</v>
      </c>
    </row>
    <row r="3" spans="1:18">
      <c r="A3" t="s">
        <v>1111</v>
      </c>
      <c r="B3">
        <v>14</v>
      </c>
      <c r="C3" s="10">
        <v>-21.30092041</v>
      </c>
      <c r="D3" s="10">
        <v>-60.860010019999997</v>
      </c>
      <c r="E3" s="10">
        <v>61.36783063</v>
      </c>
      <c r="F3" s="10">
        <v>-0.81118140599999999</v>
      </c>
      <c r="G3" s="10">
        <v>-46.132496019999998</v>
      </c>
      <c r="H3" s="10">
        <v>71.980930630000003</v>
      </c>
      <c r="I3" t="s">
        <v>1112</v>
      </c>
      <c r="J3" t="s">
        <v>1113</v>
      </c>
      <c r="K3" t="s">
        <v>1114</v>
      </c>
      <c r="L3" t="s">
        <v>1115</v>
      </c>
      <c r="M3" t="s">
        <v>1116</v>
      </c>
      <c r="N3" t="s">
        <v>1117</v>
      </c>
      <c r="O3" t="s">
        <v>1118</v>
      </c>
      <c r="P3">
        <v>0</v>
      </c>
      <c r="Q3" t="s">
        <v>1110</v>
      </c>
      <c r="R3" t="s">
        <v>88</v>
      </c>
    </row>
    <row r="4" spans="1:18">
      <c r="A4" t="s">
        <v>1119</v>
      </c>
      <c r="B4">
        <v>14</v>
      </c>
      <c r="C4" s="10">
        <v>-21.30092041</v>
      </c>
      <c r="D4" s="10">
        <v>-68.560244019999999</v>
      </c>
      <c r="E4" s="10">
        <v>52.336635630000004</v>
      </c>
      <c r="F4" s="10">
        <v>21.341203589999999</v>
      </c>
      <c r="G4" s="10">
        <v>-46.132496019999998</v>
      </c>
      <c r="H4" s="10">
        <v>61.36783063</v>
      </c>
      <c r="I4" t="s">
        <v>1120</v>
      </c>
      <c r="J4" t="s">
        <v>1121</v>
      </c>
      <c r="K4" t="s">
        <v>1122</v>
      </c>
      <c r="L4" t="s">
        <v>1123</v>
      </c>
      <c r="M4" t="s">
        <v>1124</v>
      </c>
      <c r="N4" t="s">
        <v>1125</v>
      </c>
      <c r="O4" t="s">
        <v>1126</v>
      </c>
      <c r="P4">
        <v>0</v>
      </c>
      <c r="Q4" t="s">
        <v>18</v>
      </c>
      <c r="R4" t="s">
        <v>88</v>
      </c>
    </row>
    <row r="5" spans="1:18">
      <c r="A5" t="s">
        <v>1127</v>
      </c>
      <c r="B5">
        <v>14</v>
      </c>
      <c r="C5" s="10">
        <v>-21.30092041</v>
      </c>
      <c r="D5" s="10">
        <v>-46.132496019999998</v>
      </c>
      <c r="E5" s="10">
        <v>61.36783063</v>
      </c>
      <c r="F5" s="10">
        <v>10.225234589999999</v>
      </c>
      <c r="G5" s="10">
        <v>-26.858736019999998</v>
      </c>
      <c r="H5" s="10">
        <v>65.731833629999997</v>
      </c>
      <c r="I5" t="s">
        <v>1128</v>
      </c>
      <c r="J5" t="s">
        <v>1129</v>
      </c>
      <c r="K5" t="s">
        <v>1130</v>
      </c>
      <c r="L5" t="s">
        <v>1131</v>
      </c>
      <c r="M5" t="s">
        <v>1132</v>
      </c>
      <c r="N5" t="s">
        <v>1133</v>
      </c>
      <c r="O5" t="s">
        <v>1134</v>
      </c>
      <c r="P5">
        <v>0</v>
      </c>
      <c r="Q5" t="s">
        <v>18</v>
      </c>
      <c r="R5" t="s">
        <v>88</v>
      </c>
    </row>
    <row r="6" spans="1:18">
      <c r="A6" t="s">
        <v>1135</v>
      </c>
      <c r="B6">
        <v>14</v>
      </c>
      <c r="C6" s="10">
        <v>-21.30092041</v>
      </c>
      <c r="D6" s="10">
        <v>-46.132496019999998</v>
      </c>
      <c r="E6" s="10">
        <v>61.36783063</v>
      </c>
      <c r="F6" s="10">
        <v>-11.92286041</v>
      </c>
      <c r="G6" s="10">
        <v>-24.938382019999999</v>
      </c>
      <c r="H6" s="10">
        <v>78.583850630000001</v>
      </c>
      <c r="I6" t="s">
        <v>1136</v>
      </c>
      <c r="J6" t="s">
        <v>1137</v>
      </c>
      <c r="K6" t="s">
        <v>1138</v>
      </c>
      <c r="L6" t="s">
        <v>1139</v>
      </c>
      <c r="M6" t="s">
        <v>1140</v>
      </c>
      <c r="N6" t="s">
        <v>1141</v>
      </c>
      <c r="O6" t="s">
        <v>1142</v>
      </c>
      <c r="P6">
        <v>0</v>
      </c>
      <c r="Q6" t="s">
        <v>1110</v>
      </c>
      <c r="R6" t="s">
        <v>19</v>
      </c>
    </row>
    <row r="7" spans="1:18">
      <c r="A7" t="s">
        <v>1143</v>
      </c>
      <c r="B7">
        <v>14</v>
      </c>
      <c r="C7" s="10">
        <v>-11.92286041</v>
      </c>
      <c r="D7" s="10">
        <v>-60.860010019999997</v>
      </c>
      <c r="E7" s="10">
        <v>71.980930630000003</v>
      </c>
      <c r="F7" s="10">
        <v>-0.81118140599999999</v>
      </c>
      <c r="G7" s="10">
        <v>-24.938382019999999</v>
      </c>
      <c r="H7" s="10">
        <v>78.583850630000001</v>
      </c>
      <c r="I7" t="s">
        <v>1144</v>
      </c>
      <c r="J7" t="s">
        <v>1145</v>
      </c>
      <c r="K7" t="s">
        <v>1146</v>
      </c>
      <c r="L7" t="s">
        <v>1147</v>
      </c>
      <c r="M7" t="s">
        <v>1148</v>
      </c>
      <c r="N7" t="s">
        <v>1149</v>
      </c>
      <c r="O7" t="s">
        <v>1150</v>
      </c>
      <c r="P7">
        <v>0</v>
      </c>
      <c r="Q7" t="s">
        <v>39</v>
      </c>
      <c r="R7" t="s">
        <v>88</v>
      </c>
    </row>
    <row r="8" spans="1:18">
      <c r="A8" t="s">
        <v>1151</v>
      </c>
      <c r="B8">
        <v>14</v>
      </c>
      <c r="C8" s="10">
        <v>0.77700159400000002</v>
      </c>
      <c r="D8" s="10">
        <v>-26.858736019999998</v>
      </c>
      <c r="E8" s="10">
        <v>65.731833629999997</v>
      </c>
      <c r="F8" s="10">
        <v>10.225234589999999</v>
      </c>
      <c r="G8" s="10">
        <v>-2.205857017</v>
      </c>
      <c r="H8" s="10">
        <v>78.789309630000005</v>
      </c>
      <c r="I8" t="s">
        <v>1152</v>
      </c>
      <c r="J8" t="s">
        <v>1153</v>
      </c>
      <c r="K8" t="s">
        <v>1154</v>
      </c>
      <c r="L8" t="s">
        <v>1155</v>
      </c>
      <c r="M8" t="s">
        <v>1156</v>
      </c>
      <c r="N8" t="s">
        <v>1157</v>
      </c>
      <c r="O8" t="s">
        <v>1158</v>
      </c>
      <c r="P8">
        <v>0</v>
      </c>
      <c r="Q8" t="s">
        <v>1110</v>
      </c>
      <c r="R8" t="s">
        <v>88</v>
      </c>
    </row>
    <row r="9" spans="1:18">
      <c r="A9" t="s">
        <v>1159</v>
      </c>
      <c r="B9">
        <v>14</v>
      </c>
      <c r="C9" s="10">
        <v>-11.92286041</v>
      </c>
      <c r="D9" s="10">
        <v>-24.938382019999999</v>
      </c>
      <c r="E9" s="10">
        <v>78.583850630000001</v>
      </c>
      <c r="F9" s="10">
        <v>0.77700159400000002</v>
      </c>
      <c r="G9" s="10">
        <v>-2.205857017</v>
      </c>
      <c r="H9" s="10">
        <v>78.789309630000005</v>
      </c>
      <c r="I9" t="s">
        <v>1160</v>
      </c>
      <c r="J9" t="s">
        <v>1161</v>
      </c>
      <c r="K9" t="s">
        <v>1162</v>
      </c>
      <c r="L9" t="s">
        <v>1163</v>
      </c>
      <c r="M9" t="s">
        <v>1164</v>
      </c>
      <c r="N9" t="s">
        <v>1165</v>
      </c>
      <c r="O9" t="s">
        <v>1166</v>
      </c>
      <c r="P9">
        <v>0</v>
      </c>
      <c r="Q9" t="s">
        <v>39</v>
      </c>
      <c r="R9" t="s">
        <v>88</v>
      </c>
    </row>
    <row r="10" spans="1:18">
      <c r="A10" t="s">
        <v>1167</v>
      </c>
      <c r="B10">
        <v>14</v>
      </c>
      <c r="C10" s="10">
        <v>-11.92286041</v>
      </c>
      <c r="D10" s="10">
        <v>-26.858736019999998</v>
      </c>
      <c r="E10" s="10">
        <v>65.731833629999997</v>
      </c>
      <c r="F10" s="10">
        <v>10.225234589999999</v>
      </c>
      <c r="G10" s="10">
        <v>-24.938382019999999</v>
      </c>
      <c r="H10" s="10">
        <v>78.583850630000001</v>
      </c>
      <c r="I10" t="s">
        <v>1168</v>
      </c>
      <c r="J10" t="s">
        <v>1169</v>
      </c>
      <c r="K10" t="s">
        <v>1170</v>
      </c>
      <c r="L10" t="s">
        <v>1171</v>
      </c>
      <c r="M10" t="s">
        <v>1172</v>
      </c>
      <c r="N10" t="s">
        <v>1173</v>
      </c>
      <c r="O10" t="s">
        <v>1174</v>
      </c>
      <c r="P10">
        <v>0</v>
      </c>
      <c r="Q10" t="s">
        <v>1110</v>
      </c>
      <c r="R10" t="s">
        <v>88</v>
      </c>
    </row>
    <row r="11" spans="1:18">
      <c r="A11" t="s">
        <v>1175</v>
      </c>
      <c r="B11">
        <v>14</v>
      </c>
      <c r="C11" s="10">
        <v>10.225234589999999</v>
      </c>
      <c r="D11" s="10">
        <v>-26.858736019999998</v>
      </c>
      <c r="E11" s="10">
        <v>62.12956063</v>
      </c>
      <c r="F11" s="10">
        <v>13.738023589999999</v>
      </c>
      <c r="G11" s="10">
        <v>14.67203198</v>
      </c>
      <c r="H11" s="10">
        <v>65.731833629999997</v>
      </c>
      <c r="I11" t="s">
        <v>1176</v>
      </c>
      <c r="J11" t="s">
        <v>1177</v>
      </c>
      <c r="K11" t="s">
        <v>1178</v>
      </c>
      <c r="L11" t="s">
        <v>1179</v>
      </c>
      <c r="M11" t="s">
        <v>1180</v>
      </c>
      <c r="N11" t="s">
        <v>1181</v>
      </c>
      <c r="O11" t="s">
        <v>1182</v>
      </c>
      <c r="P11">
        <v>0</v>
      </c>
      <c r="Q11" t="s">
        <v>18</v>
      </c>
      <c r="R11" t="s">
        <v>26</v>
      </c>
    </row>
    <row r="12" spans="1:18">
      <c r="A12" t="s">
        <v>1183</v>
      </c>
      <c r="B12">
        <v>14</v>
      </c>
      <c r="C12" s="10">
        <v>0.77700159400000002</v>
      </c>
      <c r="D12" s="10">
        <v>-2.205857017</v>
      </c>
      <c r="E12" s="10">
        <v>62.12956063</v>
      </c>
      <c r="F12" s="10">
        <v>13.738023589999999</v>
      </c>
      <c r="G12" s="10">
        <v>14.67203198</v>
      </c>
      <c r="H12" s="10">
        <v>78.789309630000005</v>
      </c>
      <c r="I12" t="s">
        <v>1184</v>
      </c>
      <c r="J12" t="s">
        <v>1185</v>
      </c>
      <c r="K12" t="s">
        <v>1186</v>
      </c>
      <c r="L12" t="s">
        <v>1187</v>
      </c>
      <c r="M12" t="s">
        <v>1188</v>
      </c>
      <c r="N12" t="s">
        <v>1189</v>
      </c>
      <c r="O12" t="s">
        <v>1190</v>
      </c>
      <c r="P12">
        <v>0</v>
      </c>
      <c r="Q12" t="s">
        <v>1110</v>
      </c>
      <c r="R12" t="s">
        <v>88</v>
      </c>
    </row>
    <row r="13" spans="1:18">
      <c r="A13" t="s">
        <v>1191</v>
      </c>
      <c r="B13">
        <v>14</v>
      </c>
      <c r="C13" s="10">
        <v>0.77700159400000002</v>
      </c>
      <c r="D13" s="10">
        <v>-3.1662040170000001</v>
      </c>
      <c r="E13" s="10">
        <v>68.583174630000002</v>
      </c>
      <c r="F13" s="10">
        <v>36.456260589999999</v>
      </c>
      <c r="G13" s="10">
        <v>-2.205857017</v>
      </c>
      <c r="H13" s="10">
        <v>78.789309630000005</v>
      </c>
      <c r="I13" t="s">
        <v>1192</v>
      </c>
      <c r="J13" t="s">
        <v>1193</v>
      </c>
      <c r="K13" t="s">
        <v>1194</v>
      </c>
      <c r="L13" t="s">
        <v>1195</v>
      </c>
      <c r="M13" t="s">
        <v>1196</v>
      </c>
      <c r="N13" t="s">
        <v>1197</v>
      </c>
      <c r="O13" t="s">
        <v>1198</v>
      </c>
      <c r="P13">
        <v>0</v>
      </c>
      <c r="Q13" t="s">
        <v>39</v>
      </c>
      <c r="R13" t="s">
        <v>88</v>
      </c>
    </row>
    <row r="14" spans="1:18">
      <c r="A14" t="s">
        <v>1199</v>
      </c>
      <c r="B14">
        <v>14</v>
      </c>
      <c r="C14" s="10">
        <v>10.225234589999999</v>
      </c>
      <c r="D14" s="10">
        <v>-26.858736019999998</v>
      </c>
      <c r="E14" s="10">
        <v>51.215671630000003</v>
      </c>
      <c r="F14" s="10">
        <v>41.955068590000003</v>
      </c>
      <c r="G14" s="10">
        <v>-21.830336020000001</v>
      </c>
      <c r="H14" s="10">
        <v>65.731833629999997</v>
      </c>
      <c r="I14" t="s">
        <v>1200</v>
      </c>
      <c r="J14" t="s">
        <v>1201</v>
      </c>
      <c r="K14" t="s">
        <v>1202</v>
      </c>
      <c r="L14" t="s">
        <v>1203</v>
      </c>
      <c r="M14" t="s">
        <v>1204</v>
      </c>
      <c r="N14" t="s">
        <v>1205</v>
      </c>
      <c r="O14" t="s">
        <v>1206</v>
      </c>
      <c r="P14">
        <v>0</v>
      </c>
      <c r="Q14" t="s">
        <v>18</v>
      </c>
      <c r="R14" t="s">
        <v>26</v>
      </c>
    </row>
    <row r="15" spans="1:18">
      <c r="A15" t="s">
        <v>1207</v>
      </c>
      <c r="B15">
        <v>14</v>
      </c>
      <c r="C15" s="10">
        <v>36.456260589999999</v>
      </c>
      <c r="D15" s="10">
        <v>-21.830336020000001</v>
      </c>
      <c r="E15" s="10">
        <v>51.215671630000003</v>
      </c>
      <c r="F15" s="10">
        <v>41.955068590000003</v>
      </c>
      <c r="G15" s="10">
        <v>-3.1662040170000001</v>
      </c>
      <c r="H15" s="10">
        <v>68.583174630000002</v>
      </c>
      <c r="I15" t="s">
        <v>1208</v>
      </c>
      <c r="J15" t="s">
        <v>1209</v>
      </c>
      <c r="K15" t="s">
        <v>1210</v>
      </c>
      <c r="L15" t="s">
        <v>1211</v>
      </c>
      <c r="M15" t="s">
        <v>1212</v>
      </c>
      <c r="N15" t="s">
        <v>1213</v>
      </c>
      <c r="O15" t="s">
        <v>1214</v>
      </c>
      <c r="P15">
        <v>0</v>
      </c>
      <c r="Q15" t="s">
        <v>1110</v>
      </c>
      <c r="R15" t="s">
        <v>26</v>
      </c>
    </row>
    <row r="16" spans="1:18">
      <c r="A16" t="s">
        <v>1215</v>
      </c>
      <c r="B16">
        <v>14</v>
      </c>
      <c r="C16" s="10">
        <v>13.738023589999999</v>
      </c>
      <c r="D16" s="10">
        <v>-3.1662040170000001</v>
      </c>
      <c r="E16" s="10">
        <v>62.12956063</v>
      </c>
      <c r="F16" s="10">
        <v>36.456260589999999</v>
      </c>
      <c r="G16" s="10">
        <v>14.67203198</v>
      </c>
      <c r="H16" s="10">
        <v>68.583174630000002</v>
      </c>
      <c r="I16" t="s">
        <v>1216</v>
      </c>
      <c r="J16" t="s">
        <v>1217</v>
      </c>
      <c r="K16" t="s">
        <v>1218</v>
      </c>
      <c r="L16" t="s">
        <v>1219</v>
      </c>
      <c r="M16" t="s">
        <v>1220</v>
      </c>
      <c r="N16" t="s">
        <v>1221</v>
      </c>
      <c r="O16" t="s">
        <v>1222</v>
      </c>
      <c r="P16">
        <v>0</v>
      </c>
      <c r="Q16" t="s">
        <v>1110</v>
      </c>
      <c r="R16" t="s">
        <v>26</v>
      </c>
    </row>
    <row r="17" spans="1:18">
      <c r="A17" t="s">
        <v>1223</v>
      </c>
      <c r="B17">
        <v>14</v>
      </c>
      <c r="C17" s="10">
        <v>10.225234589999999</v>
      </c>
      <c r="D17" s="10">
        <v>-41.281480019999997</v>
      </c>
      <c r="E17" s="10">
        <v>65.731833629999997</v>
      </c>
      <c r="F17" s="10">
        <v>30.911195589999998</v>
      </c>
      <c r="G17" s="10">
        <v>-26.858736019999998</v>
      </c>
      <c r="H17" s="10">
        <v>69.589218630000005</v>
      </c>
      <c r="I17" t="s">
        <v>1224</v>
      </c>
      <c r="J17" t="s">
        <v>1225</v>
      </c>
      <c r="K17" t="s">
        <v>1226</v>
      </c>
      <c r="L17" t="s">
        <v>1227</v>
      </c>
      <c r="M17" t="s">
        <v>1228</v>
      </c>
      <c r="N17" t="s">
        <v>1229</v>
      </c>
      <c r="O17" t="s">
        <v>1230</v>
      </c>
      <c r="P17">
        <v>0</v>
      </c>
      <c r="Q17" t="s">
        <v>1110</v>
      </c>
      <c r="R17" t="s">
        <v>26</v>
      </c>
    </row>
    <row r="18" spans="1:18">
      <c r="A18" t="s">
        <v>1231</v>
      </c>
      <c r="B18">
        <v>14</v>
      </c>
      <c r="C18" s="10">
        <v>30.911195589999998</v>
      </c>
      <c r="D18" s="10">
        <v>-41.281480019999997</v>
      </c>
      <c r="E18" s="10">
        <v>51.215671630000003</v>
      </c>
      <c r="F18" s="10">
        <v>41.955068590000003</v>
      </c>
      <c r="G18" s="10">
        <v>-21.830336020000001</v>
      </c>
      <c r="H18" s="10">
        <v>69.589218630000005</v>
      </c>
      <c r="I18" t="s">
        <v>1232</v>
      </c>
      <c r="J18" t="s">
        <v>1233</v>
      </c>
      <c r="K18" t="s">
        <v>1234</v>
      </c>
      <c r="L18" t="s">
        <v>1235</v>
      </c>
      <c r="M18" t="s">
        <v>1236</v>
      </c>
      <c r="N18" t="s">
        <v>1237</v>
      </c>
      <c r="O18" t="s">
        <v>1238</v>
      </c>
      <c r="P18">
        <v>0</v>
      </c>
      <c r="Q18" t="s">
        <v>1110</v>
      </c>
      <c r="R18" t="s">
        <v>26</v>
      </c>
    </row>
    <row r="19" spans="1:18">
      <c r="A19" t="s">
        <v>1239</v>
      </c>
      <c r="B19">
        <v>14</v>
      </c>
      <c r="C19" s="10">
        <v>13.738023589999999</v>
      </c>
      <c r="D19" s="10">
        <v>-21.830336020000001</v>
      </c>
      <c r="E19" s="10">
        <v>51.215671630000003</v>
      </c>
      <c r="F19" s="10">
        <v>41.955068590000003</v>
      </c>
      <c r="G19" s="10">
        <v>14.67203198</v>
      </c>
      <c r="H19" s="10">
        <v>62.12956063</v>
      </c>
      <c r="I19" t="s">
        <v>1240</v>
      </c>
      <c r="J19" t="s">
        <v>1241</v>
      </c>
      <c r="K19" t="s">
        <v>1242</v>
      </c>
      <c r="L19" t="s">
        <v>1243</v>
      </c>
      <c r="M19" t="s">
        <v>1244</v>
      </c>
      <c r="N19" t="s">
        <v>1245</v>
      </c>
      <c r="O19" t="s">
        <v>1246</v>
      </c>
      <c r="P19">
        <v>0</v>
      </c>
      <c r="Q19" t="s">
        <v>18</v>
      </c>
      <c r="R19" t="s">
        <v>26</v>
      </c>
    </row>
    <row r="20" spans="1:18">
      <c r="A20" t="s">
        <v>1247</v>
      </c>
      <c r="B20">
        <v>14</v>
      </c>
      <c r="C20" s="10">
        <v>10.225234589999999</v>
      </c>
      <c r="D20" s="10">
        <v>-26.858736019999998</v>
      </c>
      <c r="E20" s="10">
        <v>65.731833629999997</v>
      </c>
      <c r="F20" s="10">
        <v>36.456260589999999</v>
      </c>
      <c r="G20" s="10">
        <v>-3.1662040170000001</v>
      </c>
      <c r="H20" s="10">
        <v>68.583174630000002</v>
      </c>
      <c r="I20" t="s">
        <v>1248</v>
      </c>
      <c r="J20" t="s">
        <v>1249</v>
      </c>
      <c r="K20" t="s">
        <v>1250</v>
      </c>
      <c r="L20" t="s">
        <v>1251</v>
      </c>
      <c r="M20" t="s">
        <v>1252</v>
      </c>
      <c r="N20" t="s">
        <v>1253</v>
      </c>
      <c r="O20" t="s">
        <v>1254</v>
      </c>
      <c r="P20">
        <v>0</v>
      </c>
      <c r="Q20" t="s">
        <v>1110</v>
      </c>
      <c r="R20" t="s">
        <v>26</v>
      </c>
    </row>
    <row r="21" spans="1:18">
      <c r="A21" t="s">
        <v>1255</v>
      </c>
      <c r="B21">
        <v>14</v>
      </c>
      <c r="C21" s="10">
        <v>30.911195589999998</v>
      </c>
      <c r="D21" s="10">
        <v>-41.281480019999997</v>
      </c>
      <c r="E21" s="10">
        <v>68.583174630000002</v>
      </c>
      <c r="F21" s="10">
        <v>36.456260589999999</v>
      </c>
      <c r="G21" s="10">
        <v>-3.1662040170000001</v>
      </c>
      <c r="H21" s="10">
        <v>69.589218630000005</v>
      </c>
      <c r="I21" t="s">
        <v>1256</v>
      </c>
      <c r="J21" t="s">
        <v>1257</v>
      </c>
      <c r="K21" t="s">
        <v>1258</v>
      </c>
      <c r="L21" t="s">
        <v>1259</v>
      </c>
      <c r="M21" t="s">
        <v>1260</v>
      </c>
      <c r="N21" t="s">
        <v>1261</v>
      </c>
      <c r="O21" t="s">
        <v>1262</v>
      </c>
      <c r="P21">
        <v>0</v>
      </c>
      <c r="Q21" t="s">
        <v>39</v>
      </c>
      <c r="R21" t="s">
        <v>26</v>
      </c>
    </row>
    <row r="22" spans="1:18">
      <c r="A22" t="s">
        <v>1263</v>
      </c>
      <c r="B22">
        <v>14</v>
      </c>
      <c r="C22" s="10">
        <v>21.341203589999999</v>
      </c>
      <c r="D22" s="10">
        <v>-68.560244019999999</v>
      </c>
      <c r="E22" s="10">
        <v>52.336635630000004</v>
      </c>
      <c r="F22" s="10">
        <v>30.911195589999998</v>
      </c>
      <c r="G22" s="10">
        <v>-41.281480019999997</v>
      </c>
      <c r="H22" s="10">
        <v>69.589218630000005</v>
      </c>
      <c r="I22" t="s">
        <v>1264</v>
      </c>
      <c r="J22" t="s">
        <v>1265</v>
      </c>
      <c r="K22" t="s">
        <v>1266</v>
      </c>
      <c r="L22" t="s">
        <v>1267</v>
      </c>
      <c r="M22" t="s">
        <v>1268</v>
      </c>
      <c r="N22" t="s">
        <v>1269</v>
      </c>
      <c r="O22" t="s">
        <v>1270</v>
      </c>
      <c r="P22">
        <v>0</v>
      </c>
      <c r="Q22" t="s">
        <v>1110</v>
      </c>
      <c r="R22" t="s">
        <v>26</v>
      </c>
    </row>
    <row r="23" spans="1:18">
      <c r="A23" t="s">
        <v>1271</v>
      </c>
      <c r="B23">
        <v>14</v>
      </c>
      <c r="C23" s="10">
        <v>21.341203589999999</v>
      </c>
      <c r="D23" s="10">
        <v>-68.560244019999999</v>
      </c>
      <c r="E23" s="10">
        <v>51.215671630000003</v>
      </c>
      <c r="F23" s="10">
        <v>41.955068590000003</v>
      </c>
      <c r="G23" s="10">
        <v>-21.830336020000001</v>
      </c>
      <c r="H23" s="10">
        <v>52.336635630000004</v>
      </c>
      <c r="I23" t="s">
        <v>1272</v>
      </c>
      <c r="J23" t="s">
        <v>1273</v>
      </c>
      <c r="K23" t="s">
        <v>1274</v>
      </c>
      <c r="L23" t="s">
        <v>1275</v>
      </c>
      <c r="M23" t="s">
        <v>1276</v>
      </c>
      <c r="N23" t="s">
        <v>1277</v>
      </c>
      <c r="O23" t="s">
        <v>1278</v>
      </c>
      <c r="P23">
        <v>0</v>
      </c>
      <c r="Q23" t="s">
        <v>18</v>
      </c>
      <c r="R23" t="s">
        <v>26</v>
      </c>
    </row>
    <row r="24" spans="1:18">
      <c r="A24" t="s">
        <v>1279</v>
      </c>
      <c r="B24">
        <v>14</v>
      </c>
      <c r="C24" s="10">
        <v>10.225234589999999</v>
      </c>
      <c r="D24" s="10">
        <v>-68.560244019999999</v>
      </c>
      <c r="E24" s="10">
        <v>52.336635630000004</v>
      </c>
      <c r="F24" s="10">
        <v>21.341203589999999</v>
      </c>
      <c r="G24" s="10">
        <v>-26.858736019999998</v>
      </c>
      <c r="H24" s="10">
        <v>65.731833629999997</v>
      </c>
      <c r="I24" t="s">
        <v>1280</v>
      </c>
      <c r="J24" t="s">
        <v>1281</v>
      </c>
      <c r="K24" t="s">
        <v>1282</v>
      </c>
      <c r="L24" t="s">
        <v>1283</v>
      </c>
      <c r="M24" t="s">
        <v>1284</v>
      </c>
      <c r="N24" t="s">
        <v>1285</v>
      </c>
      <c r="O24" t="s">
        <v>1286</v>
      </c>
      <c r="P24">
        <v>0</v>
      </c>
      <c r="Q24" t="s">
        <v>18</v>
      </c>
      <c r="R24" t="s">
        <v>26</v>
      </c>
    </row>
    <row r="25" spans="1:18">
      <c r="A25" t="s">
        <v>1287</v>
      </c>
      <c r="B25">
        <v>14</v>
      </c>
      <c r="C25" s="10">
        <v>-0.81118140599999999</v>
      </c>
      <c r="D25" s="10">
        <v>-68.560244019999999</v>
      </c>
      <c r="E25" s="10">
        <v>52.336635630000004</v>
      </c>
      <c r="F25" s="10">
        <v>21.341203589999999</v>
      </c>
      <c r="G25" s="10">
        <v>-60.860010019999997</v>
      </c>
      <c r="H25" s="10">
        <v>71.980930630000003</v>
      </c>
      <c r="I25" t="s">
        <v>1288</v>
      </c>
      <c r="J25" t="s">
        <v>1289</v>
      </c>
      <c r="K25" t="s">
        <v>1290</v>
      </c>
      <c r="L25" t="s">
        <v>1291</v>
      </c>
      <c r="M25" t="s">
        <v>1292</v>
      </c>
      <c r="N25" t="s">
        <v>1293</v>
      </c>
      <c r="O25" t="s">
        <v>1294</v>
      </c>
      <c r="P25">
        <v>0</v>
      </c>
      <c r="Q25" t="s">
        <v>1110</v>
      </c>
      <c r="R25" t="s">
        <v>88</v>
      </c>
    </row>
    <row r="26" spans="1:18">
      <c r="A26" t="s">
        <v>1295</v>
      </c>
      <c r="B26">
        <v>14</v>
      </c>
      <c r="C26" s="10">
        <v>-0.81118140599999999</v>
      </c>
      <c r="D26" s="10">
        <v>-60.860010019999997</v>
      </c>
      <c r="E26" s="10">
        <v>69.589218630000005</v>
      </c>
      <c r="F26" s="10">
        <v>30.911195589999998</v>
      </c>
      <c r="G26" s="10">
        <v>-41.281480019999997</v>
      </c>
      <c r="H26" s="10">
        <v>71.980930630000003</v>
      </c>
      <c r="I26" t="s">
        <v>1296</v>
      </c>
      <c r="J26" t="s">
        <v>1297</v>
      </c>
      <c r="K26" t="s">
        <v>1298</v>
      </c>
      <c r="L26" t="s">
        <v>1299</v>
      </c>
      <c r="M26" t="s">
        <v>1300</v>
      </c>
      <c r="N26" t="s">
        <v>1301</v>
      </c>
      <c r="O26" t="s">
        <v>1302</v>
      </c>
      <c r="P26">
        <v>0</v>
      </c>
      <c r="Q26" t="s">
        <v>39</v>
      </c>
      <c r="R26" t="s">
        <v>88</v>
      </c>
    </row>
    <row r="27" spans="1:18">
      <c r="A27" t="s">
        <v>1303</v>
      </c>
      <c r="B27">
        <v>11</v>
      </c>
      <c r="C27" s="10">
        <v>68.159622589999998</v>
      </c>
      <c r="D27" s="10">
        <v>-9.1636960169999995</v>
      </c>
      <c r="E27" s="10">
        <v>23.397537629999999</v>
      </c>
      <c r="F27" s="10">
        <v>74.099119590000001</v>
      </c>
      <c r="G27" s="10">
        <v>-3.1229330169999998</v>
      </c>
      <c r="H27" s="10">
        <v>49.850576629999999</v>
      </c>
      <c r="I27" t="s">
        <v>1304</v>
      </c>
      <c r="J27" t="s">
        <v>1305</v>
      </c>
      <c r="K27" t="s">
        <v>1306</v>
      </c>
      <c r="L27" t="s">
        <v>1307</v>
      </c>
      <c r="M27" t="s">
        <v>1308</v>
      </c>
      <c r="N27" t="s">
        <v>1309</v>
      </c>
      <c r="O27" t="s">
        <v>1310</v>
      </c>
      <c r="P27">
        <v>0</v>
      </c>
      <c r="Q27" t="s">
        <v>1110</v>
      </c>
      <c r="R27" t="s">
        <v>26</v>
      </c>
    </row>
    <row r="28" spans="1:18">
      <c r="A28" t="s">
        <v>1311</v>
      </c>
      <c r="B28">
        <v>11</v>
      </c>
      <c r="C28" s="10">
        <v>68.022498589999998</v>
      </c>
      <c r="D28" s="10">
        <v>-76.41374802</v>
      </c>
      <c r="E28" s="10">
        <v>-8.5924023720000005</v>
      </c>
      <c r="F28" s="10">
        <v>83.771729590000007</v>
      </c>
      <c r="G28" s="10">
        <v>-61.851644020000002</v>
      </c>
      <c r="H28" s="10">
        <v>10.55548263</v>
      </c>
      <c r="I28" t="s">
        <v>1312</v>
      </c>
      <c r="J28" t="s">
        <v>1313</v>
      </c>
      <c r="K28" t="s">
        <v>1314</v>
      </c>
      <c r="L28" t="s">
        <v>1315</v>
      </c>
      <c r="M28" t="s">
        <v>1316</v>
      </c>
      <c r="N28" t="s">
        <v>1317</v>
      </c>
      <c r="O28" t="s">
        <v>1318</v>
      </c>
      <c r="P28">
        <v>0</v>
      </c>
      <c r="Q28" t="s">
        <v>1110</v>
      </c>
      <c r="R28" t="s">
        <v>26</v>
      </c>
    </row>
    <row r="29" spans="1:18">
      <c r="A29" t="s">
        <v>1319</v>
      </c>
      <c r="B29">
        <v>11</v>
      </c>
      <c r="C29" s="10">
        <v>83.771729590000007</v>
      </c>
      <c r="D29" s="10">
        <v>-61.851644020000002</v>
      </c>
      <c r="E29" s="10">
        <v>-5.7557763719999997</v>
      </c>
      <c r="F29" s="10">
        <v>87.026628590000001</v>
      </c>
      <c r="G29" s="10">
        <v>-36.211388020000001</v>
      </c>
      <c r="H29" s="10">
        <v>10.55548263</v>
      </c>
      <c r="I29" t="s">
        <v>1320</v>
      </c>
      <c r="J29" t="s">
        <v>1321</v>
      </c>
      <c r="K29" t="s">
        <v>1322</v>
      </c>
      <c r="L29" t="s">
        <v>1323</v>
      </c>
      <c r="M29" t="s">
        <v>1324</v>
      </c>
      <c r="N29" t="s">
        <v>1325</v>
      </c>
      <c r="O29" t="s">
        <v>1326</v>
      </c>
      <c r="P29">
        <v>0</v>
      </c>
      <c r="Q29" t="s">
        <v>1110</v>
      </c>
      <c r="R29" t="s">
        <v>26</v>
      </c>
    </row>
    <row r="30" spans="1:18">
      <c r="A30" t="s">
        <v>1327</v>
      </c>
      <c r="B30">
        <v>11</v>
      </c>
      <c r="C30" s="10">
        <v>68.022498589999998</v>
      </c>
      <c r="D30" s="10">
        <v>-76.41374802</v>
      </c>
      <c r="E30" s="10">
        <v>-8.5924023720000005</v>
      </c>
      <c r="F30" s="10">
        <v>87.026628590000001</v>
      </c>
      <c r="G30" s="10">
        <v>-36.211388020000001</v>
      </c>
      <c r="H30" s="10">
        <v>-5.7557763719999997</v>
      </c>
      <c r="I30" t="s">
        <v>1328</v>
      </c>
      <c r="J30" t="s">
        <v>1329</v>
      </c>
      <c r="K30" t="s">
        <v>1330</v>
      </c>
      <c r="L30" t="s">
        <v>1331</v>
      </c>
      <c r="M30" t="s">
        <v>1332</v>
      </c>
      <c r="N30" t="s">
        <v>1333</v>
      </c>
      <c r="O30" t="s">
        <v>1334</v>
      </c>
      <c r="P30">
        <v>0</v>
      </c>
      <c r="Q30" t="s">
        <v>18</v>
      </c>
      <c r="R30" t="s">
        <v>26</v>
      </c>
    </row>
    <row r="31" spans="1:18">
      <c r="A31" t="s">
        <v>1335</v>
      </c>
      <c r="B31">
        <v>11</v>
      </c>
      <c r="C31" s="10">
        <v>68.022498589999998</v>
      </c>
      <c r="D31" s="10">
        <v>-102.675703</v>
      </c>
      <c r="E31" s="10">
        <v>-8.5924023720000005</v>
      </c>
      <c r="F31" s="10">
        <v>72.030064589999995</v>
      </c>
      <c r="G31" s="10">
        <v>-76.41374802</v>
      </c>
      <c r="H31" s="10">
        <v>5.518761628</v>
      </c>
      <c r="I31" t="s">
        <v>1336</v>
      </c>
      <c r="J31" t="s">
        <v>1337</v>
      </c>
      <c r="K31" t="s">
        <v>1338</v>
      </c>
      <c r="L31" t="s">
        <v>1339</v>
      </c>
      <c r="M31" t="s">
        <v>1340</v>
      </c>
      <c r="N31" t="s">
        <v>1341</v>
      </c>
      <c r="O31" t="s">
        <v>1342</v>
      </c>
      <c r="P31">
        <v>0</v>
      </c>
      <c r="Q31" t="s">
        <v>1110</v>
      </c>
      <c r="R31" t="s">
        <v>26</v>
      </c>
    </row>
    <row r="32" spans="1:18">
      <c r="A32" t="s">
        <v>1343</v>
      </c>
      <c r="B32">
        <v>11</v>
      </c>
      <c r="C32" s="10">
        <v>60.756962590000001</v>
      </c>
      <c r="D32" s="10">
        <v>-56.310034020000003</v>
      </c>
      <c r="E32" s="10">
        <v>27.763177630000001</v>
      </c>
      <c r="F32" s="10">
        <v>71.131120589999995</v>
      </c>
      <c r="G32" s="10">
        <v>-32.431538019999998</v>
      </c>
      <c r="H32" s="10">
        <v>43.732156629999999</v>
      </c>
      <c r="I32" t="s">
        <v>1344</v>
      </c>
      <c r="J32" t="s">
        <v>1345</v>
      </c>
      <c r="K32" t="s">
        <v>1346</v>
      </c>
      <c r="L32" t="s">
        <v>1347</v>
      </c>
      <c r="M32" t="s">
        <v>1348</v>
      </c>
      <c r="N32" t="s">
        <v>1349</v>
      </c>
      <c r="O32" t="s">
        <v>1350</v>
      </c>
      <c r="P32">
        <v>0</v>
      </c>
      <c r="Q32" t="s">
        <v>1110</v>
      </c>
      <c r="R32" t="s">
        <v>26</v>
      </c>
    </row>
    <row r="33" spans="1:18">
      <c r="A33" t="s">
        <v>1351</v>
      </c>
      <c r="B33">
        <v>11</v>
      </c>
      <c r="C33" s="10">
        <v>47.138169589999997</v>
      </c>
      <c r="D33" s="10">
        <v>-32.431538019999998</v>
      </c>
      <c r="E33" s="10">
        <v>43.732156629999999</v>
      </c>
      <c r="F33" s="10">
        <v>71.131120589999995</v>
      </c>
      <c r="G33" s="10">
        <v>-23.180649020000001</v>
      </c>
      <c r="H33" s="10">
        <v>50.884860629999999</v>
      </c>
      <c r="I33" t="s">
        <v>1352</v>
      </c>
      <c r="J33" t="s">
        <v>1353</v>
      </c>
      <c r="K33" t="s">
        <v>1354</v>
      </c>
      <c r="L33" t="s">
        <v>1355</v>
      </c>
      <c r="M33" t="s">
        <v>1356</v>
      </c>
      <c r="N33" t="s">
        <v>1357</v>
      </c>
      <c r="O33" t="s">
        <v>1358</v>
      </c>
      <c r="P33">
        <v>0</v>
      </c>
      <c r="Q33" t="s">
        <v>1110</v>
      </c>
      <c r="R33" t="s">
        <v>26</v>
      </c>
    </row>
    <row r="34" spans="1:18">
      <c r="A34" t="s">
        <v>1359</v>
      </c>
      <c r="B34">
        <v>11</v>
      </c>
      <c r="C34" s="10">
        <v>71.131120589999995</v>
      </c>
      <c r="D34" s="10">
        <v>-36.789459020000002</v>
      </c>
      <c r="E34" s="10">
        <v>22.52835163</v>
      </c>
      <c r="F34" s="10">
        <v>85.977830589999996</v>
      </c>
      <c r="G34" s="10">
        <v>-32.431538019999998</v>
      </c>
      <c r="H34" s="10">
        <v>43.732156629999999</v>
      </c>
      <c r="I34" t="s">
        <v>1360</v>
      </c>
      <c r="J34" t="s">
        <v>1361</v>
      </c>
      <c r="K34" t="s">
        <v>1362</v>
      </c>
      <c r="L34" t="s">
        <v>1363</v>
      </c>
      <c r="M34" t="s">
        <v>1364</v>
      </c>
      <c r="N34" t="s">
        <v>1365</v>
      </c>
      <c r="O34" t="s">
        <v>1366</v>
      </c>
      <c r="P34">
        <v>0</v>
      </c>
      <c r="Q34" t="s">
        <v>39</v>
      </c>
      <c r="R34" t="s">
        <v>26</v>
      </c>
    </row>
    <row r="35" spans="1:18">
      <c r="A35" t="s">
        <v>1367</v>
      </c>
      <c r="B35">
        <v>11</v>
      </c>
      <c r="C35" s="10">
        <v>68.159622589999998</v>
      </c>
      <c r="D35" s="10">
        <v>-32.431538019999998</v>
      </c>
      <c r="E35" s="10">
        <v>43.732156629999999</v>
      </c>
      <c r="F35" s="10">
        <v>71.131120589999995</v>
      </c>
      <c r="G35" s="10">
        <v>-3.1229330169999998</v>
      </c>
      <c r="H35" s="10">
        <v>49.850576629999999</v>
      </c>
      <c r="I35" t="s">
        <v>1368</v>
      </c>
      <c r="J35" t="s">
        <v>1369</v>
      </c>
      <c r="K35" t="s">
        <v>1370</v>
      </c>
      <c r="L35" t="s">
        <v>1371</v>
      </c>
      <c r="M35" t="s">
        <v>1372</v>
      </c>
      <c r="N35" t="s">
        <v>1373</v>
      </c>
      <c r="O35" t="s">
        <v>1374</v>
      </c>
      <c r="P35">
        <v>0</v>
      </c>
      <c r="Q35" t="s">
        <v>39</v>
      </c>
      <c r="R35" t="s">
        <v>26</v>
      </c>
    </row>
    <row r="36" spans="1:18">
      <c r="A36" t="s">
        <v>1375</v>
      </c>
      <c r="B36">
        <v>11</v>
      </c>
      <c r="C36" s="10">
        <v>52.930653589999999</v>
      </c>
      <c r="D36" s="10">
        <v>-53.908765019999997</v>
      </c>
      <c r="E36" s="10">
        <v>43.732156629999999</v>
      </c>
      <c r="F36" s="10">
        <v>71.131120589999995</v>
      </c>
      <c r="G36" s="10">
        <v>-32.431538019999998</v>
      </c>
      <c r="H36" s="10">
        <v>53.842254629999999</v>
      </c>
      <c r="I36" t="s">
        <v>1376</v>
      </c>
      <c r="J36" t="s">
        <v>1377</v>
      </c>
      <c r="K36" t="s">
        <v>1378</v>
      </c>
      <c r="L36" t="s">
        <v>1379</v>
      </c>
      <c r="M36" t="s">
        <v>1380</v>
      </c>
      <c r="N36" t="s">
        <v>1381</v>
      </c>
      <c r="O36" t="s">
        <v>1382</v>
      </c>
      <c r="P36">
        <v>0</v>
      </c>
      <c r="Q36" t="s">
        <v>39</v>
      </c>
      <c r="R36" t="s">
        <v>26</v>
      </c>
    </row>
    <row r="37" spans="1:18">
      <c r="A37" t="s">
        <v>1383</v>
      </c>
      <c r="B37">
        <v>11</v>
      </c>
      <c r="C37" s="10">
        <v>71.131120589999995</v>
      </c>
      <c r="D37" s="10">
        <v>-32.431538019999998</v>
      </c>
      <c r="E37" s="10">
        <v>23.397537629999999</v>
      </c>
      <c r="F37" s="10">
        <v>74.099119590000001</v>
      </c>
      <c r="G37" s="10">
        <v>-9.1636960169999995</v>
      </c>
      <c r="H37" s="10">
        <v>43.732156629999999</v>
      </c>
      <c r="I37" t="s">
        <v>1384</v>
      </c>
      <c r="J37" t="s">
        <v>1385</v>
      </c>
      <c r="K37" t="s">
        <v>1386</v>
      </c>
      <c r="L37" t="s">
        <v>1387</v>
      </c>
      <c r="M37" t="s">
        <v>1388</v>
      </c>
      <c r="N37" t="s">
        <v>1389</v>
      </c>
      <c r="O37" t="s">
        <v>1390</v>
      </c>
      <c r="P37">
        <v>0</v>
      </c>
      <c r="Q37" t="s">
        <v>1110</v>
      </c>
      <c r="R37" t="s">
        <v>26</v>
      </c>
    </row>
    <row r="38" spans="1:18">
      <c r="A38" t="s">
        <v>1391</v>
      </c>
      <c r="B38">
        <v>11</v>
      </c>
      <c r="C38" s="10">
        <v>60.756962590000001</v>
      </c>
      <c r="D38" s="10">
        <v>-61.851644020000002</v>
      </c>
      <c r="E38" s="10">
        <v>10.55548263</v>
      </c>
      <c r="F38" s="10">
        <v>83.771729590000007</v>
      </c>
      <c r="G38" s="10">
        <v>-56.310034020000003</v>
      </c>
      <c r="H38" s="10">
        <v>27.763177630000001</v>
      </c>
      <c r="I38" t="s">
        <v>1392</v>
      </c>
      <c r="J38" t="s">
        <v>1393</v>
      </c>
      <c r="K38" t="s">
        <v>1394</v>
      </c>
      <c r="L38" t="s">
        <v>1395</v>
      </c>
      <c r="M38" t="s">
        <v>1396</v>
      </c>
      <c r="N38" t="s">
        <v>1397</v>
      </c>
      <c r="O38" t="s">
        <v>1398</v>
      </c>
      <c r="P38">
        <v>0</v>
      </c>
      <c r="Q38" t="s">
        <v>1110</v>
      </c>
      <c r="R38" t="s">
        <v>26</v>
      </c>
    </row>
    <row r="39" spans="1:18">
      <c r="A39" t="s">
        <v>1399</v>
      </c>
      <c r="B39">
        <v>11</v>
      </c>
      <c r="C39" s="10">
        <v>60.756962590000001</v>
      </c>
      <c r="D39" s="10">
        <v>-81.866906020000002</v>
      </c>
      <c r="E39" s="10">
        <v>19.97496263</v>
      </c>
      <c r="F39" s="10">
        <v>71.749413590000003</v>
      </c>
      <c r="G39" s="10">
        <v>-56.310034020000003</v>
      </c>
      <c r="H39" s="10">
        <v>27.763177630000001</v>
      </c>
      <c r="I39" t="s">
        <v>1400</v>
      </c>
      <c r="J39" t="s">
        <v>1401</v>
      </c>
      <c r="K39" t="s">
        <v>1402</v>
      </c>
      <c r="L39" t="s">
        <v>1403</v>
      </c>
      <c r="M39" t="s">
        <v>1404</v>
      </c>
      <c r="N39" t="s">
        <v>1405</v>
      </c>
      <c r="O39" t="s">
        <v>1406</v>
      </c>
      <c r="P39">
        <v>0</v>
      </c>
      <c r="Q39" t="s">
        <v>1110</v>
      </c>
      <c r="R39" t="s">
        <v>26</v>
      </c>
    </row>
    <row r="40" spans="1:18">
      <c r="A40" t="s">
        <v>1407</v>
      </c>
      <c r="B40">
        <v>11</v>
      </c>
      <c r="C40" s="10">
        <v>60.756962590000001</v>
      </c>
      <c r="D40" s="10">
        <v>-56.310034020000003</v>
      </c>
      <c r="E40" s="10">
        <v>22.52835163</v>
      </c>
      <c r="F40" s="10">
        <v>85.977830589999996</v>
      </c>
      <c r="G40" s="10">
        <v>-36.789459020000002</v>
      </c>
      <c r="H40" s="10">
        <v>27.763177630000001</v>
      </c>
      <c r="I40" t="s">
        <v>1408</v>
      </c>
      <c r="J40" t="s">
        <v>1409</v>
      </c>
      <c r="K40" t="s">
        <v>1410</v>
      </c>
      <c r="L40" t="s">
        <v>1411</v>
      </c>
      <c r="M40" t="s">
        <v>1412</v>
      </c>
      <c r="N40" t="s">
        <v>1413</v>
      </c>
      <c r="O40" t="s">
        <v>1414</v>
      </c>
      <c r="P40">
        <v>0</v>
      </c>
      <c r="Q40" t="s">
        <v>1110</v>
      </c>
      <c r="R40" t="s">
        <v>26</v>
      </c>
    </row>
    <row r="41" spans="1:18">
      <c r="A41" t="s">
        <v>1415</v>
      </c>
      <c r="B41">
        <v>11</v>
      </c>
      <c r="C41" s="10">
        <v>25.37320059</v>
      </c>
      <c r="D41" s="10">
        <v>-71.040856020000007</v>
      </c>
      <c r="E41" s="10">
        <v>27.763177630000001</v>
      </c>
      <c r="F41" s="10">
        <v>60.756962590000001</v>
      </c>
      <c r="G41" s="10">
        <v>-56.310034020000003</v>
      </c>
      <c r="H41" s="10">
        <v>52.341091630000001</v>
      </c>
      <c r="I41" t="s">
        <v>1416</v>
      </c>
      <c r="J41" t="s">
        <v>1417</v>
      </c>
      <c r="K41" t="s">
        <v>1418</v>
      </c>
      <c r="L41" t="s">
        <v>1419</v>
      </c>
      <c r="M41" t="s">
        <v>1420</v>
      </c>
      <c r="N41" t="s">
        <v>1421</v>
      </c>
      <c r="O41" t="s">
        <v>1422</v>
      </c>
      <c r="P41">
        <v>0</v>
      </c>
      <c r="Q41" t="s">
        <v>18</v>
      </c>
      <c r="R41" t="s">
        <v>26</v>
      </c>
    </row>
    <row r="42" spans="1:18">
      <c r="A42" t="s">
        <v>1423</v>
      </c>
      <c r="B42">
        <v>11</v>
      </c>
      <c r="C42" s="10">
        <v>60.756962590000001</v>
      </c>
      <c r="D42" s="10">
        <v>-56.310034020000003</v>
      </c>
      <c r="E42" s="10">
        <v>-5.7557763719999997</v>
      </c>
      <c r="F42" s="10">
        <v>87.026628590000001</v>
      </c>
      <c r="G42" s="10">
        <v>-36.211388020000001</v>
      </c>
      <c r="H42" s="10">
        <v>27.763177630000001</v>
      </c>
      <c r="I42" t="s">
        <v>1424</v>
      </c>
      <c r="J42" t="s">
        <v>1425</v>
      </c>
      <c r="K42" t="s">
        <v>1426</v>
      </c>
      <c r="L42" t="s">
        <v>1427</v>
      </c>
      <c r="M42" t="s">
        <v>1428</v>
      </c>
      <c r="N42" t="s">
        <v>1429</v>
      </c>
      <c r="O42" t="s">
        <v>1430</v>
      </c>
      <c r="P42">
        <v>0</v>
      </c>
      <c r="Q42" t="s">
        <v>18</v>
      </c>
      <c r="R42" t="s">
        <v>26</v>
      </c>
    </row>
    <row r="43" spans="1:18">
      <c r="A43" t="s">
        <v>1431</v>
      </c>
      <c r="B43">
        <v>11</v>
      </c>
      <c r="C43" s="10">
        <v>60.756962590000001</v>
      </c>
      <c r="D43" s="10">
        <v>-56.310034020000003</v>
      </c>
      <c r="E43" s="10">
        <v>23.397537629999999</v>
      </c>
      <c r="F43" s="10">
        <v>74.099119590000001</v>
      </c>
      <c r="G43" s="10">
        <v>-9.1636960169999995</v>
      </c>
      <c r="H43" s="10">
        <v>27.763177630000001</v>
      </c>
      <c r="I43" t="s">
        <v>1432</v>
      </c>
      <c r="J43" t="s">
        <v>1433</v>
      </c>
      <c r="K43" t="s">
        <v>1434</v>
      </c>
      <c r="L43" t="s">
        <v>1435</v>
      </c>
      <c r="M43" t="s">
        <v>1436</v>
      </c>
      <c r="N43" t="s">
        <v>1437</v>
      </c>
      <c r="O43" t="s">
        <v>1438</v>
      </c>
      <c r="P43">
        <v>0</v>
      </c>
      <c r="Q43" t="s">
        <v>18</v>
      </c>
      <c r="R43" t="s">
        <v>26</v>
      </c>
    </row>
    <row r="44" spans="1:18">
      <c r="A44" t="s">
        <v>1439</v>
      </c>
      <c r="B44">
        <v>11</v>
      </c>
      <c r="C44" s="10">
        <v>47.71669559</v>
      </c>
      <c r="D44" s="10">
        <v>-101.306211</v>
      </c>
      <c r="E44" s="10">
        <v>24.426719630000001</v>
      </c>
      <c r="F44" s="10">
        <v>60.756962590000001</v>
      </c>
      <c r="G44" s="10">
        <v>-56.310034020000003</v>
      </c>
      <c r="H44" s="10">
        <v>27.763177630000001</v>
      </c>
      <c r="I44" t="s">
        <v>1440</v>
      </c>
      <c r="J44" t="s">
        <v>1441</v>
      </c>
      <c r="K44" t="s">
        <v>1442</v>
      </c>
      <c r="L44" t="s">
        <v>1443</v>
      </c>
      <c r="M44" t="s">
        <v>1444</v>
      </c>
      <c r="N44" t="s">
        <v>1445</v>
      </c>
      <c r="O44" t="s">
        <v>1446</v>
      </c>
      <c r="P44">
        <v>0</v>
      </c>
      <c r="Q44" t="s">
        <v>18</v>
      </c>
      <c r="R44" t="s">
        <v>26</v>
      </c>
    </row>
    <row r="45" spans="1:18">
      <c r="A45" t="s">
        <v>1447</v>
      </c>
      <c r="B45">
        <v>11</v>
      </c>
      <c r="C45" s="10">
        <v>47.138169589999997</v>
      </c>
      <c r="D45" s="10">
        <v>-56.310034020000003</v>
      </c>
      <c r="E45" s="10">
        <v>27.763177630000001</v>
      </c>
      <c r="F45" s="10">
        <v>60.756962590000001</v>
      </c>
      <c r="G45" s="10">
        <v>-23.180649020000001</v>
      </c>
      <c r="H45" s="10">
        <v>50.884860629999999</v>
      </c>
      <c r="I45" t="s">
        <v>1448</v>
      </c>
      <c r="J45" t="s">
        <v>1449</v>
      </c>
      <c r="K45" t="s">
        <v>1450</v>
      </c>
      <c r="L45" t="s">
        <v>1451</v>
      </c>
      <c r="M45" t="s">
        <v>1452</v>
      </c>
      <c r="N45" t="s">
        <v>1453</v>
      </c>
      <c r="O45" t="s">
        <v>1454</v>
      </c>
      <c r="P45">
        <v>0</v>
      </c>
      <c r="Q45" t="s">
        <v>18</v>
      </c>
      <c r="R45" t="s">
        <v>26</v>
      </c>
    </row>
    <row r="46" spans="1:18">
      <c r="A46" t="s">
        <v>1455</v>
      </c>
      <c r="B46">
        <v>11</v>
      </c>
      <c r="C46" s="10">
        <v>60.756962590000001</v>
      </c>
      <c r="D46" s="10">
        <v>-76.41374802</v>
      </c>
      <c r="E46" s="10">
        <v>-8.5924023720000005</v>
      </c>
      <c r="F46" s="10">
        <v>68.022498589999998</v>
      </c>
      <c r="G46" s="10">
        <v>-56.310034020000003</v>
      </c>
      <c r="H46" s="10">
        <v>27.763177630000001</v>
      </c>
      <c r="I46" t="s">
        <v>1456</v>
      </c>
      <c r="J46" t="s">
        <v>1457</v>
      </c>
      <c r="K46" t="s">
        <v>1458</v>
      </c>
      <c r="L46" t="s">
        <v>1459</v>
      </c>
      <c r="M46" t="s">
        <v>1460</v>
      </c>
      <c r="N46" t="s">
        <v>1461</v>
      </c>
      <c r="O46" t="s">
        <v>1462</v>
      </c>
      <c r="P46">
        <v>0</v>
      </c>
      <c r="Q46" t="s">
        <v>18</v>
      </c>
      <c r="R46" t="s">
        <v>26</v>
      </c>
    </row>
    <row r="47" spans="1:18">
      <c r="A47" t="s">
        <v>1463</v>
      </c>
      <c r="B47">
        <v>11</v>
      </c>
      <c r="C47" s="10">
        <v>53.595529589999998</v>
      </c>
      <c r="D47" s="10">
        <v>-79.927896020000006</v>
      </c>
      <c r="E47" s="10">
        <v>27.763177630000001</v>
      </c>
      <c r="F47" s="10">
        <v>60.756962590000001</v>
      </c>
      <c r="G47" s="10">
        <v>-56.310034020000003</v>
      </c>
      <c r="H47" s="10">
        <v>45.842012629999999</v>
      </c>
      <c r="I47" t="s">
        <v>1464</v>
      </c>
      <c r="J47" t="s">
        <v>1465</v>
      </c>
      <c r="K47" t="s">
        <v>1466</v>
      </c>
      <c r="L47" t="s">
        <v>1467</v>
      </c>
      <c r="M47" t="s">
        <v>1468</v>
      </c>
      <c r="N47" t="s">
        <v>1469</v>
      </c>
      <c r="O47" t="s">
        <v>1470</v>
      </c>
      <c r="P47">
        <v>0</v>
      </c>
      <c r="Q47" t="s">
        <v>1110</v>
      </c>
      <c r="R47" t="s">
        <v>26</v>
      </c>
    </row>
    <row r="48" spans="1:18">
      <c r="A48" t="s">
        <v>1471</v>
      </c>
      <c r="B48">
        <v>11</v>
      </c>
      <c r="C48" s="10">
        <v>52.930653589999999</v>
      </c>
      <c r="D48" s="10">
        <v>-56.310034020000003</v>
      </c>
      <c r="E48" s="10">
        <v>27.763177630000001</v>
      </c>
      <c r="F48" s="10">
        <v>60.756962590000001</v>
      </c>
      <c r="G48" s="10">
        <v>-53.908765019999997</v>
      </c>
      <c r="H48" s="10">
        <v>53.842254629999999</v>
      </c>
      <c r="I48" t="s">
        <v>1472</v>
      </c>
      <c r="J48" t="s">
        <v>1473</v>
      </c>
      <c r="K48" t="s">
        <v>1474</v>
      </c>
      <c r="L48" t="s">
        <v>1475</v>
      </c>
      <c r="M48" t="s">
        <v>1476</v>
      </c>
      <c r="N48" t="s">
        <v>1477</v>
      </c>
      <c r="O48" t="s">
        <v>1478</v>
      </c>
      <c r="P48">
        <v>0</v>
      </c>
      <c r="Q48" t="s">
        <v>1110</v>
      </c>
      <c r="R48" t="s">
        <v>26</v>
      </c>
    </row>
    <row r="49" spans="1:18">
      <c r="A49" t="s">
        <v>1479</v>
      </c>
      <c r="B49">
        <v>11</v>
      </c>
      <c r="C49" s="10">
        <v>25.37320059</v>
      </c>
      <c r="D49" s="10">
        <v>-101.306211</v>
      </c>
      <c r="E49" s="10">
        <v>24.426719630000001</v>
      </c>
      <c r="F49" s="10">
        <v>47.71669559</v>
      </c>
      <c r="G49" s="10">
        <v>-71.040856020000007</v>
      </c>
      <c r="H49" s="10">
        <v>52.341091630000001</v>
      </c>
      <c r="I49" t="s">
        <v>1480</v>
      </c>
      <c r="J49" t="s">
        <v>1481</v>
      </c>
      <c r="K49" t="s">
        <v>1482</v>
      </c>
      <c r="L49" t="s">
        <v>1483</v>
      </c>
      <c r="M49" t="s">
        <v>1484</v>
      </c>
      <c r="N49" t="s">
        <v>1485</v>
      </c>
      <c r="O49" t="s">
        <v>1486</v>
      </c>
      <c r="P49">
        <v>0</v>
      </c>
      <c r="Q49" t="s">
        <v>18</v>
      </c>
      <c r="R49" t="s">
        <v>26</v>
      </c>
    </row>
    <row r="50" spans="1:18">
      <c r="A50" t="s">
        <v>1487</v>
      </c>
      <c r="B50">
        <v>11</v>
      </c>
      <c r="C50" s="10">
        <v>31.933904590000001</v>
      </c>
      <c r="D50" s="10">
        <v>-102.456159</v>
      </c>
      <c r="E50" s="10">
        <v>24.426719630000001</v>
      </c>
      <c r="F50" s="10">
        <v>47.71669559</v>
      </c>
      <c r="G50" s="10">
        <v>-101.306211</v>
      </c>
      <c r="H50" s="10">
        <v>48.959681629999999</v>
      </c>
      <c r="I50" t="s">
        <v>1488</v>
      </c>
      <c r="J50" t="s">
        <v>1489</v>
      </c>
      <c r="K50" t="s">
        <v>1490</v>
      </c>
      <c r="L50" t="s">
        <v>1491</v>
      </c>
      <c r="M50" t="s">
        <v>1492</v>
      </c>
      <c r="N50" t="s">
        <v>1493</v>
      </c>
      <c r="O50" t="s">
        <v>1494</v>
      </c>
      <c r="P50">
        <v>0</v>
      </c>
      <c r="Q50" t="s">
        <v>1110</v>
      </c>
      <c r="R50" t="s">
        <v>26</v>
      </c>
    </row>
    <row r="51" spans="1:18">
      <c r="A51" t="s">
        <v>1495</v>
      </c>
      <c r="B51">
        <v>11</v>
      </c>
      <c r="C51" s="10">
        <v>47.71669559</v>
      </c>
      <c r="D51" s="10">
        <v>-101.306211</v>
      </c>
      <c r="E51" s="10">
        <v>19.97496263</v>
      </c>
      <c r="F51" s="10">
        <v>71.749413590000003</v>
      </c>
      <c r="G51" s="10">
        <v>-81.866906020000002</v>
      </c>
      <c r="H51" s="10">
        <v>24.426719630000001</v>
      </c>
      <c r="I51" t="s">
        <v>1496</v>
      </c>
      <c r="J51" t="s">
        <v>1497</v>
      </c>
      <c r="K51" t="s">
        <v>1498</v>
      </c>
      <c r="L51" t="s">
        <v>1499</v>
      </c>
      <c r="M51" t="s">
        <v>1500</v>
      </c>
      <c r="N51" t="s">
        <v>1501</v>
      </c>
      <c r="O51" t="s">
        <v>1502</v>
      </c>
      <c r="P51">
        <v>0</v>
      </c>
      <c r="Q51" t="s">
        <v>1110</v>
      </c>
      <c r="R51" t="s">
        <v>26</v>
      </c>
    </row>
    <row r="52" spans="1:18">
      <c r="A52" t="s">
        <v>1503</v>
      </c>
      <c r="B52">
        <v>11</v>
      </c>
      <c r="C52" s="10">
        <v>47.71669559</v>
      </c>
      <c r="D52" s="10">
        <v>-101.306211</v>
      </c>
      <c r="E52" s="10">
        <v>24.426719630000001</v>
      </c>
      <c r="F52" s="10">
        <v>53.595529589999998</v>
      </c>
      <c r="G52" s="10">
        <v>-79.927896020000006</v>
      </c>
      <c r="H52" s="10">
        <v>45.842012629999999</v>
      </c>
      <c r="I52" t="s">
        <v>1504</v>
      </c>
      <c r="J52" t="s">
        <v>1505</v>
      </c>
      <c r="K52" t="s">
        <v>1506</v>
      </c>
      <c r="L52" t="s">
        <v>1507</v>
      </c>
      <c r="M52" t="s">
        <v>1508</v>
      </c>
      <c r="N52" t="s">
        <v>1509</v>
      </c>
      <c r="O52" t="s">
        <v>1510</v>
      </c>
      <c r="P52">
        <v>0</v>
      </c>
      <c r="Q52" t="s">
        <v>1110</v>
      </c>
      <c r="R52" t="s">
        <v>26</v>
      </c>
    </row>
    <row r="53" spans="1:18">
      <c r="A53" t="s">
        <v>1511</v>
      </c>
      <c r="B53">
        <v>11</v>
      </c>
      <c r="C53" s="10">
        <v>47.71669559</v>
      </c>
      <c r="D53" s="10">
        <v>-101.306211</v>
      </c>
      <c r="E53" s="10">
        <v>-8.5924023720000005</v>
      </c>
      <c r="F53" s="10">
        <v>68.022498589999998</v>
      </c>
      <c r="G53" s="10">
        <v>-76.41374802</v>
      </c>
      <c r="H53" s="10">
        <v>24.426719630000001</v>
      </c>
      <c r="I53" t="s">
        <v>1512</v>
      </c>
      <c r="J53" t="s">
        <v>1513</v>
      </c>
      <c r="K53" t="s">
        <v>1514</v>
      </c>
      <c r="L53" t="s">
        <v>1515</v>
      </c>
      <c r="M53" t="s">
        <v>1516</v>
      </c>
      <c r="N53" t="s">
        <v>1517</v>
      </c>
      <c r="O53" t="s">
        <v>1518</v>
      </c>
      <c r="P53">
        <v>0</v>
      </c>
      <c r="Q53" t="s">
        <v>18</v>
      </c>
      <c r="R53" t="s">
        <v>26</v>
      </c>
    </row>
    <row r="54" spans="1:18">
      <c r="A54" t="s">
        <v>1519</v>
      </c>
      <c r="B54">
        <v>11</v>
      </c>
      <c r="C54" s="10">
        <v>47.71669559</v>
      </c>
      <c r="D54" s="10">
        <v>-102.675703</v>
      </c>
      <c r="E54" s="10">
        <v>5.518761628</v>
      </c>
      <c r="F54" s="10">
        <v>72.030064589999995</v>
      </c>
      <c r="G54" s="10">
        <v>-101.306211</v>
      </c>
      <c r="H54" s="10">
        <v>24.426719630000001</v>
      </c>
      <c r="I54" t="s">
        <v>1520</v>
      </c>
      <c r="J54" t="s">
        <v>1521</v>
      </c>
      <c r="K54" t="s">
        <v>1522</v>
      </c>
      <c r="L54" t="s">
        <v>1523</v>
      </c>
      <c r="M54" t="s">
        <v>1524</v>
      </c>
      <c r="N54" t="s">
        <v>1525</v>
      </c>
      <c r="O54" t="s">
        <v>1526</v>
      </c>
      <c r="P54">
        <v>0</v>
      </c>
      <c r="Q54" t="s">
        <v>1110</v>
      </c>
      <c r="R54" t="s">
        <v>26</v>
      </c>
    </row>
    <row r="55" spans="1:18">
      <c r="A55" t="s">
        <v>1527</v>
      </c>
      <c r="B55">
        <v>11</v>
      </c>
      <c r="C55" s="10">
        <v>52.930653589999999</v>
      </c>
      <c r="D55" s="10">
        <v>-79.927896020000006</v>
      </c>
      <c r="E55" s="10">
        <v>45.842012629999999</v>
      </c>
      <c r="F55" s="10">
        <v>53.595529589999998</v>
      </c>
      <c r="G55" s="10">
        <v>-53.908765019999997</v>
      </c>
      <c r="H55" s="10">
        <v>53.842254629999999</v>
      </c>
      <c r="I55" t="s">
        <v>1528</v>
      </c>
      <c r="J55" t="s">
        <v>1529</v>
      </c>
      <c r="K55" t="s">
        <v>1530</v>
      </c>
      <c r="L55" t="s">
        <v>1531</v>
      </c>
      <c r="M55" t="s">
        <v>1532</v>
      </c>
      <c r="N55" t="s">
        <v>1533</v>
      </c>
      <c r="O55" t="s">
        <v>1534</v>
      </c>
      <c r="P55">
        <v>0</v>
      </c>
      <c r="Q55" t="s">
        <v>39</v>
      </c>
      <c r="R55" t="s">
        <v>26</v>
      </c>
    </row>
    <row r="56" spans="1:18">
      <c r="A56" t="s">
        <v>1535</v>
      </c>
      <c r="B56">
        <v>11</v>
      </c>
      <c r="C56" s="10">
        <v>25.37320059</v>
      </c>
      <c r="D56" s="10">
        <v>-71.040856020000007</v>
      </c>
      <c r="E56" s="10">
        <v>52.341091630000001</v>
      </c>
      <c r="F56" s="10">
        <v>52.930653589999999</v>
      </c>
      <c r="G56" s="10">
        <v>-53.908765019999997</v>
      </c>
      <c r="H56" s="10">
        <v>53.842254629999999</v>
      </c>
      <c r="I56" t="s">
        <v>1536</v>
      </c>
      <c r="J56" t="s">
        <v>1537</v>
      </c>
      <c r="K56" t="s">
        <v>1538</v>
      </c>
      <c r="L56" t="s">
        <v>1539</v>
      </c>
      <c r="M56" t="s">
        <v>1540</v>
      </c>
      <c r="N56" t="s">
        <v>1541</v>
      </c>
      <c r="O56" t="s">
        <v>1542</v>
      </c>
      <c r="P56">
        <v>0</v>
      </c>
      <c r="Q56" t="s">
        <v>1110</v>
      </c>
      <c r="R56" t="s">
        <v>26</v>
      </c>
    </row>
    <row r="57" spans="1:18">
      <c r="A57" t="s">
        <v>1543</v>
      </c>
      <c r="B57">
        <v>11</v>
      </c>
      <c r="C57" s="10">
        <v>47.138169589999997</v>
      </c>
      <c r="D57" s="10">
        <v>-53.908765019999997</v>
      </c>
      <c r="E57" s="10">
        <v>50.884860629999999</v>
      </c>
      <c r="F57" s="10">
        <v>52.930653589999999</v>
      </c>
      <c r="G57" s="10">
        <v>-23.180649020000001</v>
      </c>
      <c r="H57" s="10">
        <v>53.842254629999999</v>
      </c>
      <c r="I57" t="s">
        <v>1544</v>
      </c>
      <c r="J57" t="s">
        <v>1545</v>
      </c>
      <c r="K57" t="s">
        <v>1546</v>
      </c>
      <c r="L57" t="s">
        <v>1547</v>
      </c>
      <c r="M57" t="s">
        <v>1548</v>
      </c>
      <c r="N57" t="s">
        <v>1549</v>
      </c>
      <c r="O57" t="s">
        <v>1550</v>
      </c>
      <c r="P57">
        <v>0</v>
      </c>
      <c r="Q57" t="s">
        <v>1110</v>
      </c>
      <c r="R57" t="s">
        <v>26</v>
      </c>
    </row>
    <row r="58" spans="1:18">
      <c r="A58" t="s">
        <v>1551</v>
      </c>
      <c r="B58">
        <v>11</v>
      </c>
      <c r="C58" s="10">
        <v>74.099119590000001</v>
      </c>
      <c r="D58" s="10">
        <v>-36.789459020000002</v>
      </c>
      <c r="E58" s="10">
        <v>22.52835163</v>
      </c>
      <c r="F58" s="10">
        <v>85.977830589999996</v>
      </c>
      <c r="G58" s="10">
        <v>-9.1636960169999995</v>
      </c>
      <c r="H58" s="10">
        <v>23.397537629999999</v>
      </c>
      <c r="I58" t="s">
        <v>1552</v>
      </c>
      <c r="J58" t="s">
        <v>1553</v>
      </c>
      <c r="K58" t="s">
        <v>1554</v>
      </c>
      <c r="L58" t="s">
        <v>1555</v>
      </c>
      <c r="M58" t="s">
        <v>1556</v>
      </c>
      <c r="N58" t="s">
        <v>1557</v>
      </c>
      <c r="O58" t="s">
        <v>1558</v>
      </c>
      <c r="P58">
        <v>0</v>
      </c>
      <c r="Q58" t="s">
        <v>1110</v>
      </c>
      <c r="R58" t="s">
        <v>26</v>
      </c>
    </row>
    <row r="59" spans="1:18">
      <c r="A59" t="s">
        <v>1559</v>
      </c>
      <c r="B59">
        <v>11</v>
      </c>
      <c r="C59" s="10">
        <v>74.099119590000001</v>
      </c>
      <c r="D59" s="10">
        <v>-13.78822502</v>
      </c>
      <c r="E59" s="10">
        <v>8.0273496279999996</v>
      </c>
      <c r="F59" s="10">
        <v>98.018780590000006</v>
      </c>
      <c r="G59" s="10">
        <v>-9.1636960169999995</v>
      </c>
      <c r="H59" s="10">
        <v>23.397537629999999</v>
      </c>
      <c r="I59" t="s">
        <v>1560</v>
      </c>
      <c r="J59" t="s">
        <v>1561</v>
      </c>
      <c r="K59" t="s">
        <v>1562</v>
      </c>
      <c r="L59" t="s">
        <v>1563</v>
      </c>
      <c r="M59" t="s">
        <v>1564</v>
      </c>
      <c r="N59" t="s">
        <v>1565</v>
      </c>
      <c r="O59" t="s">
        <v>1566</v>
      </c>
      <c r="P59">
        <v>0</v>
      </c>
      <c r="Q59" t="s">
        <v>1110</v>
      </c>
      <c r="R59" t="s">
        <v>26</v>
      </c>
    </row>
    <row r="60" spans="1:18">
      <c r="A60" t="s">
        <v>1567</v>
      </c>
      <c r="B60">
        <v>11</v>
      </c>
      <c r="C60" s="10">
        <v>47.138169589999997</v>
      </c>
      <c r="D60" s="10">
        <v>-23.180649020000001</v>
      </c>
      <c r="E60" s="10">
        <v>23.397537629999999</v>
      </c>
      <c r="F60" s="10">
        <v>74.099119590000001</v>
      </c>
      <c r="G60" s="10">
        <v>-9.1636960169999995</v>
      </c>
      <c r="H60" s="10">
        <v>50.884860629999999</v>
      </c>
      <c r="I60" t="s">
        <v>1568</v>
      </c>
      <c r="J60" t="s">
        <v>1569</v>
      </c>
      <c r="K60" t="s">
        <v>1570</v>
      </c>
      <c r="L60" t="s">
        <v>1571</v>
      </c>
      <c r="M60" t="s">
        <v>1572</v>
      </c>
      <c r="N60" t="s">
        <v>1573</v>
      </c>
      <c r="O60" t="s">
        <v>1574</v>
      </c>
      <c r="P60">
        <v>0</v>
      </c>
      <c r="Q60" t="s">
        <v>18</v>
      </c>
      <c r="R60" t="s">
        <v>26</v>
      </c>
    </row>
    <row r="61" spans="1:18">
      <c r="A61" t="s">
        <v>1575</v>
      </c>
      <c r="B61">
        <v>11</v>
      </c>
      <c r="C61" s="10">
        <v>74.099119590000001</v>
      </c>
      <c r="D61" s="10">
        <v>-36.211388020000001</v>
      </c>
      <c r="E61" s="10">
        <v>-5.7557763719999997</v>
      </c>
      <c r="F61" s="10">
        <v>87.026628590000001</v>
      </c>
      <c r="G61" s="10">
        <v>-9.1636960169999995</v>
      </c>
      <c r="H61" s="10">
        <v>23.397537629999999</v>
      </c>
      <c r="I61" t="s">
        <v>1576</v>
      </c>
      <c r="J61" t="s">
        <v>1577</v>
      </c>
      <c r="K61" t="s">
        <v>1578</v>
      </c>
      <c r="L61" t="s">
        <v>1579</v>
      </c>
      <c r="M61" t="s">
        <v>1580</v>
      </c>
      <c r="N61" t="s">
        <v>1581</v>
      </c>
      <c r="O61" t="s">
        <v>1582</v>
      </c>
      <c r="P61">
        <v>0</v>
      </c>
      <c r="Q61" t="s">
        <v>18</v>
      </c>
      <c r="R61" t="s">
        <v>26</v>
      </c>
    </row>
    <row r="62" spans="1:18">
      <c r="A62" t="s">
        <v>1583</v>
      </c>
      <c r="B62">
        <v>11</v>
      </c>
      <c r="C62" s="10">
        <v>85.977830589999996</v>
      </c>
      <c r="D62" s="10">
        <v>-36.789459020000002</v>
      </c>
      <c r="E62" s="10">
        <v>8.0273496279999996</v>
      </c>
      <c r="F62" s="10">
        <v>98.018780590000006</v>
      </c>
      <c r="G62" s="10">
        <v>-13.78822502</v>
      </c>
      <c r="H62" s="10">
        <v>22.52835163</v>
      </c>
      <c r="I62" t="s">
        <v>1584</v>
      </c>
      <c r="J62" t="s">
        <v>1585</v>
      </c>
      <c r="K62" t="s">
        <v>1586</v>
      </c>
      <c r="L62" t="s">
        <v>1587</v>
      </c>
      <c r="M62" t="s">
        <v>1588</v>
      </c>
      <c r="N62" t="s">
        <v>1589</v>
      </c>
      <c r="O62" t="s">
        <v>1590</v>
      </c>
      <c r="P62">
        <v>0</v>
      </c>
      <c r="Q62" t="s">
        <v>39</v>
      </c>
      <c r="R62" t="s">
        <v>26</v>
      </c>
    </row>
    <row r="63" spans="1:18">
      <c r="A63" t="s">
        <v>1591</v>
      </c>
      <c r="B63">
        <v>11</v>
      </c>
      <c r="C63" s="10">
        <v>87.026628590000001</v>
      </c>
      <c r="D63" s="10">
        <v>-36.211388020000001</v>
      </c>
      <c r="E63" s="10">
        <v>-5.7557763719999997</v>
      </c>
      <c r="F63" s="10">
        <v>98.018780590000006</v>
      </c>
      <c r="G63" s="10">
        <v>-13.78822502</v>
      </c>
      <c r="H63" s="10">
        <v>8.0273496279999996</v>
      </c>
      <c r="I63" t="s">
        <v>1592</v>
      </c>
      <c r="J63" t="s">
        <v>1593</v>
      </c>
      <c r="K63" t="s">
        <v>1594</v>
      </c>
      <c r="L63" t="s">
        <v>1595</v>
      </c>
      <c r="M63" t="s">
        <v>1596</v>
      </c>
      <c r="N63" t="s">
        <v>1597</v>
      </c>
      <c r="O63" t="s">
        <v>1598</v>
      </c>
      <c r="P63">
        <v>0</v>
      </c>
      <c r="Q63" t="s">
        <v>1110</v>
      </c>
      <c r="R63" t="s">
        <v>26</v>
      </c>
    </row>
    <row r="64" spans="1:18">
      <c r="A64" t="s">
        <v>1599</v>
      </c>
      <c r="B64">
        <v>11</v>
      </c>
      <c r="C64" s="10">
        <v>47.138169589999997</v>
      </c>
      <c r="D64" s="10">
        <v>-23.180649020000001</v>
      </c>
      <c r="E64" s="10">
        <v>49.850576629999999</v>
      </c>
      <c r="F64" s="10">
        <v>68.159622589999998</v>
      </c>
      <c r="G64" s="10">
        <v>-3.1229330169999998</v>
      </c>
      <c r="H64" s="10">
        <v>50.884860629999999</v>
      </c>
      <c r="I64" t="s">
        <v>1600</v>
      </c>
      <c r="J64" t="s">
        <v>1601</v>
      </c>
      <c r="K64" t="s">
        <v>1602</v>
      </c>
      <c r="L64" t="s">
        <v>1603</v>
      </c>
      <c r="M64" t="s">
        <v>1604</v>
      </c>
      <c r="N64" t="s">
        <v>1605</v>
      </c>
      <c r="O64" t="s">
        <v>1606</v>
      </c>
      <c r="P64">
        <v>0</v>
      </c>
      <c r="Q64" t="s">
        <v>1110</v>
      </c>
      <c r="R64" t="s">
        <v>26</v>
      </c>
    </row>
    <row r="65" spans="1:18">
      <c r="A65" t="s">
        <v>1607</v>
      </c>
      <c r="B65">
        <v>11</v>
      </c>
      <c r="C65" s="10">
        <v>31.933904590000001</v>
      </c>
      <c r="D65" s="10">
        <v>-102.456159</v>
      </c>
      <c r="E65" s="10">
        <v>45.842012629999999</v>
      </c>
      <c r="F65" s="10">
        <v>53.595529589999998</v>
      </c>
      <c r="G65" s="10">
        <v>-79.927896020000006</v>
      </c>
      <c r="H65" s="10">
        <v>48.959681629999999</v>
      </c>
      <c r="I65" t="s">
        <v>1608</v>
      </c>
      <c r="J65" t="s">
        <v>1609</v>
      </c>
      <c r="K65" t="s">
        <v>1610</v>
      </c>
      <c r="L65" t="s">
        <v>1611</v>
      </c>
      <c r="M65" t="s">
        <v>1612</v>
      </c>
      <c r="N65" t="s">
        <v>1613</v>
      </c>
      <c r="O65" t="s">
        <v>1614</v>
      </c>
      <c r="P65">
        <v>0</v>
      </c>
      <c r="Q65" t="s">
        <v>39</v>
      </c>
      <c r="R65" t="s">
        <v>26</v>
      </c>
    </row>
    <row r="66" spans="1:18">
      <c r="A66" t="s">
        <v>1615</v>
      </c>
      <c r="B66">
        <v>11</v>
      </c>
      <c r="C66" s="10">
        <v>83.771729590000007</v>
      </c>
      <c r="D66" s="10">
        <v>-61.851644020000002</v>
      </c>
      <c r="E66" s="10">
        <v>10.55548263</v>
      </c>
      <c r="F66" s="10">
        <v>85.977830589999996</v>
      </c>
      <c r="G66" s="10">
        <v>-36.789459020000002</v>
      </c>
      <c r="H66" s="10">
        <v>22.52835163</v>
      </c>
      <c r="I66" t="s">
        <v>1616</v>
      </c>
      <c r="J66" t="s">
        <v>1617</v>
      </c>
      <c r="K66" t="s">
        <v>1618</v>
      </c>
      <c r="L66" t="s">
        <v>1619</v>
      </c>
      <c r="M66" t="s">
        <v>1620</v>
      </c>
      <c r="N66" t="s">
        <v>1621</v>
      </c>
      <c r="O66" t="s">
        <v>1622</v>
      </c>
      <c r="P66">
        <v>0</v>
      </c>
      <c r="Q66" t="s">
        <v>39</v>
      </c>
      <c r="R66" t="s">
        <v>26</v>
      </c>
    </row>
    <row r="67" spans="1:18">
      <c r="A67" t="s">
        <v>1623</v>
      </c>
      <c r="B67">
        <v>11</v>
      </c>
      <c r="C67" s="10">
        <v>71.749413590000003</v>
      </c>
      <c r="D67" s="10">
        <v>-81.866906020000002</v>
      </c>
      <c r="E67" s="10">
        <v>10.55548263</v>
      </c>
      <c r="F67" s="10">
        <v>83.771729590000007</v>
      </c>
      <c r="G67" s="10">
        <v>-61.851644020000002</v>
      </c>
      <c r="H67" s="10">
        <v>19.97496263</v>
      </c>
      <c r="I67" t="s">
        <v>1624</v>
      </c>
      <c r="J67" t="s">
        <v>1625</v>
      </c>
      <c r="K67" t="s">
        <v>1626</v>
      </c>
      <c r="L67" t="s">
        <v>1627</v>
      </c>
      <c r="M67" t="s">
        <v>1628</v>
      </c>
      <c r="N67" t="s">
        <v>1629</v>
      </c>
      <c r="O67" t="s">
        <v>1630</v>
      </c>
      <c r="P67">
        <v>0</v>
      </c>
      <c r="Q67" t="s">
        <v>39</v>
      </c>
      <c r="R67" t="s">
        <v>26</v>
      </c>
    </row>
    <row r="68" spans="1:18">
      <c r="A68" t="s">
        <v>1631</v>
      </c>
      <c r="B68">
        <v>11</v>
      </c>
      <c r="C68" s="10">
        <v>25.37320059</v>
      </c>
      <c r="D68" s="10">
        <v>-79.927896020000006</v>
      </c>
      <c r="E68" s="10">
        <v>45.842012629999999</v>
      </c>
      <c r="F68" s="10">
        <v>53.595529589999998</v>
      </c>
      <c r="G68" s="10">
        <v>-71.040856020000007</v>
      </c>
      <c r="H68" s="10">
        <v>52.341091630000001</v>
      </c>
      <c r="I68" t="s">
        <v>1632</v>
      </c>
      <c r="J68" t="s">
        <v>1633</v>
      </c>
      <c r="K68" t="s">
        <v>1634</v>
      </c>
      <c r="L68" t="s">
        <v>1635</v>
      </c>
      <c r="M68" t="s">
        <v>1636</v>
      </c>
      <c r="N68" t="s">
        <v>1637</v>
      </c>
      <c r="O68" t="s">
        <v>1638</v>
      </c>
      <c r="P68">
        <v>0</v>
      </c>
      <c r="Q68" t="s">
        <v>1110</v>
      </c>
      <c r="R68" t="s">
        <v>26</v>
      </c>
    </row>
    <row r="69" spans="1:18">
      <c r="A69" t="s">
        <v>1639</v>
      </c>
      <c r="B69">
        <v>11</v>
      </c>
      <c r="C69" s="10">
        <v>85.977830589999996</v>
      </c>
      <c r="D69" s="10">
        <v>-36.789459020000002</v>
      </c>
      <c r="E69" s="10">
        <v>-5.7557763719999997</v>
      </c>
      <c r="F69" s="10">
        <v>87.026628590000001</v>
      </c>
      <c r="G69" s="10">
        <v>-36.211388020000001</v>
      </c>
      <c r="H69" s="10">
        <v>22.52835163</v>
      </c>
      <c r="I69" t="s">
        <v>1640</v>
      </c>
      <c r="J69" t="s">
        <v>1641</v>
      </c>
      <c r="K69" t="s">
        <v>1642</v>
      </c>
      <c r="L69" t="s">
        <v>1643</v>
      </c>
      <c r="M69" t="s">
        <v>1644</v>
      </c>
      <c r="N69" t="s">
        <v>1645</v>
      </c>
      <c r="O69" t="s">
        <v>1646</v>
      </c>
      <c r="P69">
        <v>0</v>
      </c>
      <c r="Q69" t="s">
        <v>1110</v>
      </c>
      <c r="R69" t="s">
        <v>26</v>
      </c>
    </row>
    <row r="70" spans="1:18">
      <c r="A70" t="s">
        <v>1647</v>
      </c>
      <c r="B70">
        <v>11</v>
      </c>
      <c r="C70" s="10">
        <v>71.749413590000003</v>
      </c>
      <c r="D70" s="10">
        <v>-102.675703</v>
      </c>
      <c r="E70" s="10">
        <v>5.518761628</v>
      </c>
      <c r="F70" s="10">
        <v>72.030064589999995</v>
      </c>
      <c r="G70" s="10">
        <v>-81.866906020000002</v>
      </c>
      <c r="H70" s="10">
        <v>19.97496263</v>
      </c>
      <c r="I70" t="s">
        <v>1648</v>
      </c>
      <c r="J70" t="s">
        <v>1649</v>
      </c>
      <c r="K70" t="s">
        <v>1650</v>
      </c>
      <c r="L70" t="s">
        <v>1651</v>
      </c>
      <c r="M70" t="s">
        <v>1652</v>
      </c>
      <c r="N70" t="s">
        <v>1653</v>
      </c>
      <c r="O70" t="s">
        <v>1654</v>
      </c>
      <c r="P70">
        <v>0</v>
      </c>
      <c r="Q70" t="s">
        <v>39</v>
      </c>
      <c r="R70" t="s">
        <v>26</v>
      </c>
    </row>
    <row r="71" spans="1:18">
      <c r="A71" t="s">
        <v>1655</v>
      </c>
      <c r="B71">
        <v>11</v>
      </c>
      <c r="C71" s="10">
        <v>68.022498589999998</v>
      </c>
      <c r="D71" s="10">
        <v>-81.866906020000002</v>
      </c>
      <c r="E71" s="10">
        <v>-8.5924023720000005</v>
      </c>
      <c r="F71" s="10">
        <v>71.749413590000003</v>
      </c>
      <c r="G71" s="10">
        <v>-76.41374802</v>
      </c>
      <c r="H71" s="10">
        <v>19.97496263</v>
      </c>
      <c r="I71" t="s">
        <v>1656</v>
      </c>
      <c r="J71" t="s">
        <v>1657</v>
      </c>
      <c r="K71" t="s">
        <v>1658</v>
      </c>
      <c r="L71" t="s">
        <v>1659</v>
      </c>
      <c r="M71" t="s">
        <v>1660</v>
      </c>
      <c r="N71" t="s">
        <v>1661</v>
      </c>
      <c r="O71" t="s">
        <v>1662</v>
      </c>
      <c r="P71">
        <v>0</v>
      </c>
      <c r="Q71" t="s">
        <v>1110</v>
      </c>
      <c r="R71" t="s">
        <v>26</v>
      </c>
    </row>
    <row r="72" spans="1:18">
      <c r="A72" t="s">
        <v>1663</v>
      </c>
      <c r="B72">
        <v>11</v>
      </c>
      <c r="C72" s="10">
        <v>53.595529589999998</v>
      </c>
      <c r="D72" s="10">
        <v>-81.866906020000002</v>
      </c>
      <c r="E72" s="10">
        <v>19.97496263</v>
      </c>
      <c r="F72" s="10">
        <v>71.749413590000003</v>
      </c>
      <c r="G72" s="10">
        <v>-79.927896020000006</v>
      </c>
      <c r="H72" s="10">
        <v>45.842012629999999</v>
      </c>
      <c r="I72" t="s">
        <v>1664</v>
      </c>
      <c r="J72" t="s">
        <v>1665</v>
      </c>
      <c r="K72" t="s">
        <v>1666</v>
      </c>
      <c r="L72" t="s">
        <v>1667</v>
      </c>
      <c r="M72" t="s">
        <v>1668</v>
      </c>
      <c r="N72" t="s">
        <v>1669</v>
      </c>
      <c r="O72" t="s">
        <v>1670</v>
      </c>
      <c r="P72">
        <v>0</v>
      </c>
      <c r="Q72" t="s">
        <v>39</v>
      </c>
      <c r="R72" t="s">
        <v>26</v>
      </c>
    </row>
    <row r="73" spans="1:18">
      <c r="A73" t="s">
        <v>1671</v>
      </c>
      <c r="B73">
        <v>10</v>
      </c>
      <c r="C73" s="10">
        <v>51.995663589999999</v>
      </c>
      <c r="D73" s="10">
        <v>-123.218531</v>
      </c>
      <c r="E73" s="10">
        <v>-45.298322370000001</v>
      </c>
      <c r="F73" s="10">
        <v>60.838337590000002</v>
      </c>
      <c r="G73" s="10">
        <v>-118.984127</v>
      </c>
      <c r="H73" s="10">
        <v>-17.84211037</v>
      </c>
      <c r="I73" t="s">
        <v>1672</v>
      </c>
      <c r="J73" t="s">
        <v>1673</v>
      </c>
      <c r="K73" t="s">
        <v>1674</v>
      </c>
      <c r="L73" t="s">
        <v>1675</v>
      </c>
      <c r="M73" t="s">
        <v>1676</v>
      </c>
      <c r="N73" t="s">
        <v>1677</v>
      </c>
      <c r="O73" t="s">
        <v>1678</v>
      </c>
      <c r="P73">
        <v>0</v>
      </c>
      <c r="Q73" t="s">
        <v>1110</v>
      </c>
      <c r="R73" t="s">
        <v>26</v>
      </c>
    </row>
    <row r="74" spans="1:18">
      <c r="A74" t="s">
        <v>1679</v>
      </c>
      <c r="B74">
        <v>10</v>
      </c>
      <c r="C74" s="10">
        <v>-56.482770410000001</v>
      </c>
      <c r="D74" s="10">
        <v>-131.871081</v>
      </c>
      <c r="E74" s="10">
        <v>-42.286782369999997</v>
      </c>
      <c r="F74" s="10">
        <v>-39.988237410000004</v>
      </c>
      <c r="G74" s="10">
        <v>-109.145583</v>
      </c>
      <c r="H74" s="10">
        <v>-17.251483369999999</v>
      </c>
      <c r="I74" t="s">
        <v>1680</v>
      </c>
      <c r="J74" t="s">
        <v>1681</v>
      </c>
      <c r="K74" t="s">
        <v>1682</v>
      </c>
      <c r="L74" t="s">
        <v>1683</v>
      </c>
      <c r="M74" t="s">
        <v>1684</v>
      </c>
      <c r="N74" t="s">
        <v>1685</v>
      </c>
      <c r="O74" t="s">
        <v>1686</v>
      </c>
      <c r="P74">
        <v>0</v>
      </c>
      <c r="Q74" t="s">
        <v>18</v>
      </c>
      <c r="R74" t="s">
        <v>19</v>
      </c>
    </row>
    <row r="75" spans="1:18">
      <c r="A75" t="s">
        <v>1687</v>
      </c>
      <c r="B75">
        <v>10</v>
      </c>
      <c r="C75" s="10">
        <v>-41.436127409999997</v>
      </c>
      <c r="D75" s="10">
        <v>-138.69569999999999</v>
      </c>
      <c r="E75" s="10">
        <v>25.715614630000001</v>
      </c>
      <c r="F75" s="10">
        <v>-21.26114741</v>
      </c>
      <c r="G75" s="10">
        <v>-116.655241</v>
      </c>
      <c r="H75" s="10">
        <v>32.205817629999999</v>
      </c>
      <c r="I75" t="s">
        <v>1688</v>
      </c>
      <c r="J75" t="s">
        <v>1689</v>
      </c>
      <c r="K75" t="s">
        <v>1690</v>
      </c>
      <c r="L75" t="s">
        <v>1691</v>
      </c>
      <c r="M75" t="s">
        <v>1692</v>
      </c>
      <c r="N75" t="s">
        <v>1693</v>
      </c>
      <c r="O75" t="s">
        <v>1694</v>
      </c>
      <c r="P75">
        <v>0</v>
      </c>
      <c r="Q75" t="s">
        <v>1110</v>
      </c>
      <c r="R75" t="s">
        <v>19</v>
      </c>
    </row>
    <row r="76" spans="1:18">
      <c r="A76" t="s">
        <v>1695</v>
      </c>
      <c r="B76">
        <v>10</v>
      </c>
      <c r="C76" s="10">
        <v>-21.26114741</v>
      </c>
      <c r="D76" s="10">
        <v>-149.57348200000001</v>
      </c>
      <c r="E76" s="10">
        <v>21.92542263</v>
      </c>
      <c r="F76" s="10">
        <v>4.8305685939999998</v>
      </c>
      <c r="G76" s="10">
        <v>-138.69569999999999</v>
      </c>
      <c r="H76" s="10">
        <v>32.205817629999999</v>
      </c>
      <c r="I76" t="s">
        <v>1696</v>
      </c>
      <c r="J76" t="s">
        <v>1697</v>
      </c>
      <c r="K76" t="s">
        <v>1698</v>
      </c>
      <c r="L76" t="s">
        <v>1699</v>
      </c>
      <c r="M76" t="s">
        <v>1700</v>
      </c>
      <c r="N76" t="s">
        <v>1701</v>
      </c>
      <c r="O76" t="s">
        <v>1702</v>
      </c>
      <c r="P76">
        <v>0</v>
      </c>
      <c r="Q76" t="s">
        <v>39</v>
      </c>
      <c r="R76" t="s">
        <v>88</v>
      </c>
    </row>
    <row r="77" spans="1:18">
      <c r="A77" t="s">
        <v>1703</v>
      </c>
      <c r="B77">
        <v>10</v>
      </c>
      <c r="C77" s="10">
        <v>-46.306783410000001</v>
      </c>
      <c r="D77" s="10">
        <v>-142.987594</v>
      </c>
      <c r="E77" s="10">
        <v>11.081671630000001</v>
      </c>
      <c r="F77" s="10">
        <v>-21.26114741</v>
      </c>
      <c r="G77" s="10">
        <v>-138.69569999999999</v>
      </c>
      <c r="H77" s="10">
        <v>32.205817629999999</v>
      </c>
      <c r="I77" t="s">
        <v>1704</v>
      </c>
      <c r="J77" t="s">
        <v>1705</v>
      </c>
      <c r="K77" t="s">
        <v>1706</v>
      </c>
      <c r="L77" t="s">
        <v>1707</v>
      </c>
      <c r="M77" t="s">
        <v>1708</v>
      </c>
      <c r="N77" t="s">
        <v>1709</v>
      </c>
      <c r="O77" t="s">
        <v>1710</v>
      </c>
      <c r="P77">
        <v>0</v>
      </c>
      <c r="Q77" t="s">
        <v>39</v>
      </c>
      <c r="R77" t="s">
        <v>19</v>
      </c>
    </row>
    <row r="78" spans="1:18">
      <c r="A78" t="s">
        <v>1711</v>
      </c>
      <c r="B78">
        <v>10</v>
      </c>
      <c r="C78" s="10">
        <v>-21.26114741</v>
      </c>
      <c r="D78" s="10">
        <v>-146.611042</v>
      </c>
      <c r="E78" s="10">
        <v>5.9493166280000001</v>
      </c>
      <c r="F78" s="10">
        <v>-19.93212741</v>
      </c>
      <c r="G78" s="10">
        <v>-138.69569999999999</v>
      </c>
      <c r="H78" s="10">
        <v>32.205817629999999</v>
      </c>
      <c r="I78" t="s">
        <v>1712</v>
      </c>
      <c r="J78" t="s">
        <v>1713</v>
      </c>
      <c r="K78" t="s">
        <v>1714</v>
      </c>
      <c r="L78" t="s">
        <v>1715</v>
      </c>
      <c r="M78" t="s">
        <v>1716</v>
      </c>
      <c r="N78" t="s">
        <v>1717</v>
      </c>
      <c r="O78" t="s">
        <v>1718</v>
      </c>
      <c r="P78">
        <v>0</v>
      </c>
      <c r="Q78" t="s">
        <v>1110</v>
      </c>
      <c r="R78" t="s">
        <v>19</v>
      </c>
    </row>
    <row r="79" spans="1:18">
      <c r="A79" t="s">
        <v>1719</v>
      </c>
      <c r="B79">
        <v>10</v>
      </c>
      <c r="C79" s="10">
        <v>-21.26114741</v>
      </c>
      <c r="D79" s="10">
        <v>-138.69569999999999</v>
      </c>
      <c r="E79" s="10">
        <v>32.205817629999999</v>
      </c>
      <c r="F79" s="10">
        <v>6.2413645940000002</v>
      </c>
      <c r="G79" s="10">
        <v>-121.224164</v>
      </c>
      <c r="H79" s="10">
        <v>32.61002663</v>
      </c>
      <c r="I79" t="s">
        <v>1720</v>
      </c>
      <c r="J79" t="s">
        <v>1721</v>
      </c>
      <c r="K79" t="s">
        <v>1722</v>
      </c>
      <c r="L79" t="s">
        <v>1723</v>
      </c>
      <c r="M79" t="s">
        <v>1724</v>
      </c>
      <c r="N79" t="s">
        <v>1725</v>
      </c>
      <c r="O79" t="s">
        <v>1726</v>
      </c>
      <c r="P79">
        <v>0</v>
      </c>
      <c r="Q79" t="s">
        <v>1110</v>
      </c>
      <c r="R79" t="s">
        <v>88</v>
      </c>
    </row>
    <row r="80" spans="1:18">
      <c r="A80" t="s">
        <v>1727</v>
      </c>
      <c r="B80">
        <v>10</v>
      </c>
      <c r="C80" s="10">
        <v>41.829929589999999</v>
      </c>
      <c r="D80" s="10">
        <v>-142.516761</v>
      </c>
      <c r="E80" s="10">
        <v>-45.298322370000001</v>
      </c>
      <c r="F80" s="10">
        <v>51.995663589999999</v>
      </c>
      <c r="G80" s="10">
        <v>-118.984127</v>
      </c>
      <c r="H80" s="10">
        <v>-24.935828369999999</v>
      </c>
      <c r="I80" t="s">
        <v>1728</v>
      </c>
      <c r="J80" t="s">
        <v>1729</v>
      </c>
      <c r="K80" t="s">
        <v>1730</v>
      </c>
      <c r="L80" t="s">
        <v>1731</v>
      </c>
      <c r="M80" t="s">
        <v>1732</v>
      </c>
      <c r="N80" t="s">
        <v>1733</v>
      </c>
      <c r="O80" t="s">
        <v>1734</v>
      </c>
      <c r="P80">
        <v>0</v>
      </c>
      <c r="Q80" t="s">
        <v>39</v>
      </c>
      <c r="R80" t="s">
        <v>26</v>
      </c>
    </row>
    <row r="81" spans="1:18">
      <c r="A81" t="s">
        <v>1735</v>
      </c>
      <c r="B81">
        <v>10</v>
      </c>
      <c r="C81" s="10">
        <v>25.94835359</v>
      </c>
      <c r="D81" s="10">
        <v>-122.829441</v>
      </c>
      <c r="E81" s="10">
        <v>-45.298322370000001</v>
      </c>
      <c r="F81" s="10">
        <v>51.995663589999999</v>
      </c>
      <c r="G81" s="10">
        <v>-118.984127</v>
      </c>
      <c r="H81" s="10">
        <v>-37.653128369999997</v>
      </c>
      <c r="I81" t="s">
        <v>1736</v>
      </c>
      <c r="J81" t="s">
        <v>1737</v>
      </c>
      <c r="K81" t="s">
        <v>1738</v>
      </c>
      <c r="L81" t="s">
        <v>1739</v>
      </c>
      <c r="M81" t="s">
        <v>1740</v>
      </c>
      <c r="N81" t="s">
        <v>1741</v>
      </c>
      <c r="O81" t="s">
        <v>1742</v>
      </c>
      <c r="P81">
        <v>1</v>
      </c>
      <c r="Q81" t="s">
        <v>1110</v>
      </c>
      <c r="R81" t="s">
        <v>26</v>
      </c>
    </row>
    <row r="82" spans="1:18">
      <c r="A82" t="s">
        <v>1743</v>
      </c>
      <c r="B82">
        <v>10</v>
      </c>
      <c r="C82" s="10">
        <v>25.94835359</v>
      </c>
      <c r="D82" s="10">
        <v>-142.516761</v>
      </c>
      <c r="E82" s="10">
        <v>-37.653128369999997</v>
      </c>
      <c r="F82" s="10">
        <v>41.829929589999999</v>
      </c>
      <c r="G82" s="10">
        <v>-122.829441</v>
      </c>
      <c r="H82" s="10">
        <v>-24.935828369999999</v>
      </c>
      <c r="I82" t="s">
        <v>1744</v>
      </c>
      <c r="J82" t="s">
        <v>1745</v>
      </c>
      <c r="K82" t="s">
        <v>1746</v>
      </c>
      <c r="L82" t="s">
        <v>1747</v>
      </c>
      <c r="M82" t="s">
        <v>1748</v>
      </c>
      <c r="N82" t="s">
        <v>1749</v>
      </c>
      <c r="O82" t="s">
        <v>1750</v>
      </c>
      <c r="P82">
        <v>0</v>
      </c>
      <c r="Q82" t="s">
        <v>1110</v>
      </c>
      <c r="R82" t="s">
        <v>26</v>
      </c>
    </row>
    <row r="83" spans="1:18">
      <c r="A83" t="s">
        <v>1751</v>
      </c>
      <c r="B83">
        <v>10</v>
      </c>
      <c r="C83" s="10">
        <v>25.226722590000001</v>
      </c>
      <c r="D83" s="10">
        <v>-147.27426</v>
      </c>
      <c r="E83" s="10">
        <v>-37.653128369999997</v>
      </c>
      <c r="F83" s="10">
        <v>25.94835359</v>
      </c>
      <c r="G83" s="10">
        <v>-122.829441</v>
      </c>
      <c r="H83" s="10">
        <v>0.51739562800000005</v>
      </c>
      <c r="I83" t="s">
        <v>1752</v>
      </c>
      <c r="J83" t="s">
        <v>1753</v>
      </c>
      <c r="K83" t="s">
        <v>1754</v>
      </c>
      <c r="L83" t="s">
        <v>1755</v>
      </c>
      <c r="M83" t="s">
        <v>1756</v>
      </c>
      <c r="N83" t="s">
        <v>1757</v>
      </c>
      <c r="O83" t="s">
        <v>1758</v>
      </c>
      <c r="P83">
        <v>0</v>
      </c>
      <c r="Q83" t="s">
        <v>18</v>
      </c>
      <c r="R83" t="s">
        <v>26</v>
      </c>
    </row>
    <row r="84" spans="1:18">
      <c r="A84" t="s">
        <v>1759</v>
      </c>
      <c r="B84">
        <v>10</v>
      </c>
      <c r="C84" s="10">
        <v>18.453017590000002</v>
      </c>
      <c r="D84" s="10">
        <v>-148.69111599999999</v>
      </c>
      <c r="E84" s="10">
        <v>-37.653128369999997</v>
      </c>
      <c r="F84" s="10">
        <v>25.94835359</v>
      </c>
      <c r="G84" s="10">
        <v>-122.829441</v>
      </c>
      <c r="H84" s="10">
        <v>-31.066907369999999</v>
      </c>
      <c r="I84" t="s">
        <v>1760</v>
      </c>
      <c r="J84" t="s">
        <v>1761</v>
      </c>
      <c r="K84" t="s">
        <v>1762</v>
      </c>
      <c r="L84" t="s">
        <v>1763</v>
      </c>
      <c r="M84" t="s">
        <v>1764</v>
      </c>
      <c r="N84" t="s">
        <v>1765</v>
      </c>
      <c r="O84" t="s">
        <v>1766</v>
      </c>
      <c r="P84">
        <v>1</v>
      </c>
      <c r="Q84" t="s">
        <v>1110</v>
      </c>
      <c r="R84" t="s">
        <v>26</v>
      </c>
    </row>
    <row r="85" spans="1:18">
      <c r="A85" t="s">
        <v>1767</v>
      </c>
      <c r="B85">
        <v>10</v>
      </c>
      <c r="C85" s="10">
        <v>-11.22186041</v>
      </c>
      <c r="D85" s="10">
        <v>-141.007733</v>
      </c>
      <c r="E85" s="10">
        <v>-37.653128369999997</v>
      </c>
      <c r="F85" s="10">
        <v>25.94835359</v>
      </c>
      <c r="G85" s="10">
        <v>-122.829441</v>
      </c>
      <c r="H85" s="10">
        <v>-35.383631370000003</v>
      </c>
      <c r="I85" t="s">
        <v>1768</v>
      </c>
      <c r="J85" t="s">
        <v>1769</v>
      </c>
      <c r="K85" t="s">
        <v>1770</v>
      </c>
      <c r="L85" t="s">
        <v>1771</v>
      </c>
      <c r="M85" t="s">
        <v>1772</v>
      </c>
      <c r="N85" t="s">
        <v>1773</v>
      </c>
      <c r="O85" t="s">
        <v>1774</v>
      </c>
      <c r="P85">
        <v>1</v>
      </c>
      <c r="Q85" t="s">
        <v>18</v>
      </c>
      <c r="R85" t="s">
        <v>88</v>
      </c>
    </row>
    <row r="86" spans="1:18">
      <c r="A86" t="s">
        <v>1775</v>
      </c>
      <c r="B86">
        <v>10</v>
      </c>
      <c r="C86" s="10">
        <v>25.94835359</v>
      </c>
      <c r="D86" s="10">
        <v>-123.218531</v>
      </c>
      <c r="E86" s="10">
        <v>-37.653128369999997</v>
      </c>
      <c r="F86" s="10">
        <v>60.838337590000002</v>
      </c>
      <c r="G86" s="10">
        <v>-122.829441</v>
      </c>
      <c r="H86" s="10">
        <v>-17.84211037</v>
      </c>
      <c r="I86" t="s">
        <v>1776</v>
      </c>
      <c r="J86" t="s">
        <v>1777</v>
      </c>
      <c r="K86" t="s">
        <v>1778</v>
      </c>
      <c r="L86" t="s">
        <v>1779</v>
      </c>
      <c r="M86" t="s">
        <v>1780</v>
      </c>
      <c r="N86" t="s">
        <v>1781</v>
      </c>
      <c r="O86" t="s">
        <v>1782</v>
      </c>
      <c r="P86">
        <v>0</v>
      </c>
      <c r="Q86" t="s">
        <v>18</v>
      </c>
      <c r="R86" t="s">
        <v>26</v>
      </c>
    </row>
    <row r="87" spans="1:18">
      <c r="A87" t="s">
        <v>1783</v>
      </c>
      <c r="B87">
        <v>10</v>
      </c>
      <c r="C87" s="10">
        <v>-41.259732409999998</v>
      </c>
      <c r="D87" s="10">
        <v>-135.32868199999999</v>
      </c>
      <c r="E87" s="10">
        <v>-42.286782369999997</v>
      </c>
      <c r="F87" s="10">
        <v>-39.988237410000004</v>
      </c>
      <c r="G87" s="10">
        <v>-109.145583</v>
      </c>
      <c r="H87" s="10">
        <v>-42.066234369999997</v>
      </c>
      <c r="I87" t="s">
        <v>1784</v>
      </c>
      <c r="J87" t="s">
        <v>1785</v>
      </c>
      <c r="K87" t="s">
        <v>1786</v>
      </c>
      <c r="L87" t="s">
        <v>1787</v>
      </c>
      <c r="M87" t="s">
        <v>1788</v>
      </c>
      <c r="N87" t="s">
        <v>1789</v>
      </c>
      <c r="O87" t="s">
        <v>1790</v>
      </c>
      <c r="P87">
        <v>1</v>
      </c>
      <c r="Q87" t="s">
        <v>1110</v>
      </c>
      <c r="R87" t="s">
        <v>19</v>
      </c>
    </row>
    <row r="88" spans="1:18">
      <c r="A88" t="s">
        <v>1791</v>
      </c>
      <c r="B88">
        <v>10</v>
      </c>
      <c r="C88" s="10">
        <v>-39.988237410000004</v>
      </c>
      <c r="D88" s="10">
        <v>-141.007733</v>
      </c>
      <c r="E88" s="10">
        <v>-42.286782369999997</v>
      </c>
      <c r="F88" s="10">
        <v>-11.22186041</v>
      </c>
      <c r="G88" s="10">
        <v>-109.145583</v>
      </c>
      <c r="H88" s="10">
        <v>-35.383631370000003</v>
      </c>
      <c r="I88" t="s">
        <v>1792</v>
      </c>
      <c r="J88" t="s">
        <v>1793</v>
      </c>
      <c r="K88" t="s">
        <v>1794</v>
      </c>
      <c r="L88" t="s">
        <v>1795</v>
      </c>
      <c r="M88" t="s">
        <v>1796</v>
      </c>
      <c r="N88" t="s">
        <v>1797</v>
      </c>
      <c r="O88" t="s">
        <v>1798</v>
      </c>
      <c r="P88">
        <v>1</v>
      </c>
      <c r="Q88" t="s">
        <v>18</v>
      </c>
      <c r="R88" t="s">
        <v>19</v>
      </c>
    </row>
    <row r="89" spans="1:18">
      <c r="A89" t="s">
        <v>1799</v>
      </c>
      <c r="B89">
        <v>10</v>
      </c>
      <c r="C89" s="10">
        <v>25.226722590000001</v>
      </c>
      <c r="D89" s="10">
        <v>-147.27426</v>
      </c>
      <c r="E89" s="10">
        <v>0.51739562800000005</v>
      </c>
      <c r="F89" s="10">
        <v>53.085063589999997</v>
      </c>
      <c r="G89" s="10">
        <v>-136.05275599999999</v>
      </c>
      <c r="H89" s="10">
        <v>7.8956276279999997</v>
      </c>
      <c r="I89" t="s">
        <v>1800</v>
      </c>
      <c r="J89" t="s">
        <v>1801</v>
      </c>
      <c r="K89" t="s">
        <v>1802</v>
      </c>
      <c r="L89" t="s">
        <v>1803</v>
      </c>
      <c r="M89" t="s">
        <v>1804</v>
      </c>
      <c r="N89" t="s">
        <v>1805</v>
      </c>
      <c r="O89" t="s">
        <v>1806</v>
      </c>
      <c r="P89">
        <v>0</v>
      </c>
      <c r="Q89" t="s">
        <v>1110</v>
      </c>
      <c r="R89" t="s">
        <v>26</v>
      </c>
    </row>
    <row r="90" spans="1:18">
      <c r="A90" t="s">
        <v>1807</v>
      </c>
      <c r="B90">
        <v>10</v>
      </c>
      <c r="C90" s="10">
        <v>-1.859306406</v>
      </c>
      <c r="D90" s="10">
        <v>-159.39851100000001</v>
      </c>
      <c r="E90" s="10">
        <v>-11.69254437</v>
      </c>
      <c r="F90" s="10">
        <v>25.226722590000001</v>
      </c>
      <c r="G90" s="10">
        <v>-147.27426</v>
      </c>
      <c r="H90" s="10">
        <v>0.51739562800000005</v>
      </c>
      <c r="I90" t="s">
        <v>1808</v>
      </c>
      <c r="J90" t="s">
        <v>1809</v>
      </c>
      <c r="K90" t="s">
        <v>1810</v>
      </c>
      <c r="L90" t="s">
        <v>1811</v>
      </c>
      <c r="M90" t="s">
        <v>1812</v>
      </c>
      <c r="N90" t="s">
        <v>1813</v>
      </c>
      <c r="O90" t="s">
        <v>1814</v>
      </c>
      <c r="P90">
        <v>0</v>
      </c>
      <c r="Q90" t="s">
        <v>1110</v>
      </c>
      <c r="R90" t="s">
        <v>88</v>
      </c>
    </row>
    <row r="91" spans="1:18">
      <c r="A91" t="s">
        <v>1815</v>
      </c>
      <c r="B91">
        <v>10</v>
      </c>
      <c r="C91" s="10">
        <v>25.226722590000001</v>
      </c>
      <c r="D91" s="10">
        <v>-147.27426</v>
      </c>
      <c r="E91" s="10">
        <v>0.51739562800000005</v>
      </c>
      <c r="F91" s="10">
        <v>46.59295959</v>
      </c>
      <c r="G91" s="10">
        <v>-108.725841</v>
      </c>
      <c r="H91" s="10">
        <v>23.042616630000001</v>
      </c>
      <c r="I91" t="s">
        <v>1816</v>
      </c>
      <c r="J91" t="s">
        <v>1817</v>
      </c>
      <c r="K91" t="s">
        <v>1818</v>
      </c>
      <c r="L91" t="s">
        <v>1819</v>
      </c>
      <c r="M91" t="s">
        <v>1820</v>
      </c>
      <c r="N91" t="s">
        <v>1821</v>
      </c>
      <c r="O91" t="s">
        <v>1822</v>
      </c>
      <c r="P91">
        <v>0</v>
      </c>
      <c r="Q91" t="s">
        <v>18</v>
      </c>
      <c r="R91" t="s">
        <v>26</v>
      </c>
    </row>
    <row r="92" spans="1:18">
      <c r="A92" t="s">
        <v>1823</v>
      </c>
      <c r="B92">
        <v>10</v>
      </c>
      <c r="C92" s="10">
        <v>-19.93212741</v>
      </c>
      <c r="D92" s="10">
        <v>-147.27426</v>
      </c>
      <c r="E92" s="10">
        <v>0.51739562800000005</v>
      </c>
      <c r="F92" s="10">
        <v>25.226722590000001</v>
      </c>
      <c r="G92" s="10">
        <v>-146.611042</v>
      </c>
      <c r="H92" s="10">
        <v>5.9493166280000001</v>
      </c>
      <c r="I92" t="s">
        <v>1824</v>
      </c>
      <c r="J92" t="s">
        <v>1825</v>
      </c>
      <c r="K92" t="s">
        <v>1826</v>
      </c>
      <c r="L92" t="s">
        <v>1827</v>
      </c>
      <c r="M92" t="s">
        <v>1828</v>
      </c>
      <c r="N92" t="s">
        <v>1829</v>
      </c>
      <c r="O92" t="s">
        <v>1830</v>
      </c>
      <c r="P92">
        <v>0</v>
      </c>
      <c r="Q92" t="s">
        <v>18</v>
      </c>
      <c r="R92" t="s">
        <v>88</v>
      </c>
    </row>
    <row r="93" spans="1:18">
      <c r="A93" t="s">
        <v>1831</v>
      </c>
      <c r="B93">
        <v>10</v>
      </c>
      <c r="C93" s="10">
        <v>6.2413645940000002</v>
      </c>
      <c r="D93" s="10">
        <v>-147.27426</v>
      </c>
      <c r="E93" s="10">
        <v>0.51739562800000005</v>
      </c>
      <c r="F93" s="10">
        <v>25.226722590000001</v>
      </c>
      <c r="G93" s="10">
        <v>-121.224164</v>
      </c>
      <c r="H93" s="10">
        <v>32.61002663</v>
      </c>
      <c r="I93" t="s">
        <v>1832</v>
      </c>
      <c r="J93" t="s">
        <v>1833</v>
      </c>
      <c r="K93" t="s">
        <v>1834</v>
      </c>
      <c r="L93" t="s">
        <v>1835</v>
      </c>
      <c r="M93" t="s">
        <v>1836</v>
      </c>
      <c r="N93" t="s">
        <v>1837</v>
      </c>
      <c r="O93" t="s">
        <v>1838</v>
      </c>
      <c r="P93">
        <v>0</v>
      </c>
      <c r="Q93" t="s">
        <v>18</v>
      </c>
      <c r="R93" t="s">
        <v>26</v>
      </c>
    </row>
    <row r="94" spans="1:18">
      <c r="A94" t="s">
        <v>1839</v>
      </c>
      <c r="B94">
        <v>10</v>
      </c>
      <c r="C94" s="10">
        <v>25.226722590000001</v>
      </c>
      <c r="D94" s="10">
        <v>-147.27426</v>
      </c>
      <c r="E94" s="10">
        <v>-24.935828369999999</v>
      </c>
      <c r="F94" s="10">
        <v>41.829929589999999</v>
      </c>
      <c r="G94" s="10">
        <v>-142.516761</v>
      </c>
      <c r="H94" s="10">
        <v>0.51739562800000005</v>
      </c>
      <c r="I94" t="s">
        <v>1840</v>
      </c>
      <c r="J94" t="s">
        <v>1841</v>
      </c>
      <c r="K94" t="s">
        <v>1842</v>
      </c>
      <c r="L94" t="s">
        <v>1843</v>
      </c>
      <c r="M94" t="s">
        <v>1844</v>
      </c>
      <c r="N94" t="s">
        <v>1845</v>
      </c>
      <c r="O94" t="s">
        <v>1846</v>
      </c>
      <c r="P94">
        <v>0</v>
      </c>
      <c r="Q94" t="s">
        <v>1110</v>
      </c>
      <c r="R94" t="s">
        <v>26</v>
      </c>
    </row>
    <row r="95" spans="1:18">
      <c r="A95" t="s">
        <v>1847</v>
      </c>
      <c r="B95">
        <v>10</v>
      </c>
      <c r="C95" s="10">
        <v>25.226722590000001</v>
      </c>
      <c r="D95" s="10">
        <v>-147.27426</v>
      </c>
      <c r="E95" s="10">
        <v>-17.84211037</v>
      </c>
      <c r="F95" s="10">
        <v>60.838337590000002</v>
      </c>
      <c r="G95" s="10">
        <v>-123.218531</v>
      </c>
      <c r="H95" s="10">
        <v>0.51739562800000005</v>
      </c>
      <c r="I95" t="s">
        <v>1848</v>
      </c>
      <c r="J95" t="s">
        <v>1849</v>
      </c>
      <c r="K95" t="s">
        <v>1850</v>
      </c>
      <c r="L95" t="s">
        <v>1851</v>
      </c>
      <c r="M95" t="s">
        <v>1852</v>
      </c>
      <c r="N95" t="s">
        <v>1853</v>
      </c>
      <c r="O95" t="s">
        <v>1854</v>
      </c>
      <c r="P95">
        <v>0</v>
      </c>
      <c r="Q95" t="s">
        <v>18</v>
      </c>
      <c r="R95" t="s">
        <v>26</v>
      </c>
    </row>
    <row r="96" spans="1:18">
      <c r="A96" t="s">
        <v>1855</v>
      </c>
      <c r="B96">
        <v>10</v>
      </c>
      <c r="C96" s="10">
        <v>4.8305685939999998</v>
      </c>
      <c r="D96" s="10">
        <v>-149.57348200000001</v>
      </c>
      <c r="E96" s="10">
        <v>0.51739562800000005</v>
      </c>
      <c r="F96" s="10">
        <v>25.226722590000001</v>
      </c>
      <c r="G96" s="10">
        <v>-147.27426</v>
      </c>
      <c r="H96" s="10">
        <v>21.92542263</v>
      </c>
      <c r="I96" t="s">
        <v>1856</v>
      </c>
      <c r="J96" t="s">
        <v>1857</v>
      </c>
      <c r="K96" t="s">
        <v>1858</v>
      </c>
      <c r="L96" t="s">
        <v>1859</v>
      </c>
      <c r="M96" t="s">
        <v>1860</v>
      </c>
      <c r="N96" t="s">
        <v>1861</v>
      </c>
      <c r="O96" t="s">
        <v>1862</v>
      </c>
      <c r="P96">
        <v>0</v>
      </c>
      <c r="Q96" t="s">
        <v>1110</v>
      </c>
      <c r="R96" t="s">
        <v>88</v>
      </c>
    </row>
    <row r="97" spans="1:18">
      <c r="A97" t="s">
        <v>1863</v>
      </c>
      <c r="B97">
        <v>10</v>
      </c>
      <c r="C97" s="10">
        <v>-11.22186041</v>
      </c>
      <c r="D97" s="10">
        <v>-147.27426</v>
      </c>
      <c r="E97" s="10">
        <v>-35.383631370000003</v>
      </c>
      <c r="F97" s="10">
        <v>25.226722590000001</v>
      </c>
      <c r="G97" s="10">
        <v>-141.007733</v>
      </c>
      <c r="H97" s="10">
        <v>0.51739562800000005</v>
      </c>
      <c r="I97" t="s">
        <v>1864</v>
      </c>
      <c r="J97" t="s">
        <v>1865</v>
      </c>
      <c r="K97" t="s">
        <v>1866</v>
      </c>
      <c r="L97" t="s">
        <v>1867</v>
      </c>
      <c r="M97" t="s">
        <v>1868</v>
      </c>
      <c r="N97" t="s">
        <v>1869</v>
      </c>
      <c r="O97" t="s">
        <v>1870</v>
      </c>
      <c r="P97">
        <v>0</v>
      </c>
      <c r="Q97" t="s">
        <v>18</v>
      </c>
      <c r="R97" t="s">
        <v>88</v>
      </c>
    </row>
    <row r="98" spans="1:18">
      <c r="A98" t="s">
        <v>1871</v>
      </c>
      <c r="B98">
        <v>10</v>
      </c>
      <c r="C98" s="10">
        <v>18.453017590000002</v>
      </c>
      <c r="D98" s="10">
        <v>-148.69111599999999</v>
      </c>
      <c r="E98" s="10">
        <v>-31.066907369999999</v>
      </c>
      <c r="F98" s="10">
        <v>25.226722590000001</v>
      </c>
      <c r="G98" s="10">
        <v>-147.27426</v>
      </c>
      <c r="H98" s="10">
        <v>0.51739562800000005</v>
      </c>
      <c r="I98" t="s">
        <v>1872</v>
      </c>
      <c r="J98" t="s">
        <v>1873</v>
      </c>
      <c r="K98" t="s">
        <v>1874</v>
      </c>
      <c r="L98" t="s">
        <v>1875</v>
      </c>
      <c r="M98" t="s">
        <v>1876</v>
      </c>
      <c r="N98" t="s">
        <v>1877</v>
      </c>
      <c r="O98" t="s">
        <v>1878</v>
      </c>
      <c r="P98">
        <v>0</v>
      </c>
      <c r="Q98" t="s">
        <v>1110</v>
      </c>
      <c r="R98" t="s">
        <v>26</v>
      </c>
    </row>
    <row r="99" spans="1:18">
      <c r="A99" t="s">
        <v>1879</v>
      </c>
      <c r="B99">
        <v>10</v>
      </c>
      <c r="C99" s="10">
        <v>25.226722590000001</v>
      </c>
      <c r="D99" s="10">
        <v>-147.27426</v>
      </c>
      <c r="E99" s="10">
        <v>0.51739562800000005</v>
      </c>
      <c r="F99" s="10">
        <v>31.529156589999999</v>
      </c>
      <c r="G99" s="10">
        <v>-135.87609699999999</v>
      </c>
      <c r="H99" s="10">
        <v>28.761286630000001</v>
      </c>
      <c r="I99" t="s">
        <v>1880</v>
      </c>
      <c r="J99" t="s">
        <v>1881</v>
      </c>
      <c r="K99" t="s">
        <v>1882</v>
      </c>
      <c r="L99" t="s">
        <v>1883</v>
      </c>
      <c r="M99" t="s">
        <v>1884</v>
      </c>
      <c r="N99" t="s">
        <v>1885</v>
      </c>
      <c r="O99" t="s">
        <v>1886</v>
      </c>
      <c r="P99">
        <v>0</v>
      </c>
      <c r="Q99" t="s">
        <v>1110</v>
      </c>
      <c r="R99" t="s">
        <v>26</v>
      </c>
    </row>
    <row r="100" spans="1:18">
      <c r="A100" t="s">
        <v>1887</v>
      </c>
      <c r="B100">
        <v>10</v>
      </c>
      <c r="C100" s="10">
        <v>31.529156589999999</v>
      </c>
      <c r="D100" s="10">
        <v>-135.87609699999999</v>
      </c>
      <c r="E100" s="10">
        <v>23.042616630000001</v>
      </c>
      <c r="F100" s="10">
        <v>46.59295959</v>
      </c>
      <c r="G100" s="10">
        <v>-108.725841</v>
      </c>
      <c r="H100" s="10">
        <v>28.761286630000001</v>
      </c>
      <c r="I100" t="s">
        <v>1888</v>
      </c>
      <c r="J100" t="s">
        <v>1889</v>
      </c>
      <c r="K100" t="s">
        <v>1890</v>
      </c>
      <c r="L100" t="s">
        <v>1891</v>
      </c>
      <c r="M100" t="s">
        <v>1892</v>
      </c>
      <c r="N100" t="s">
        <v>1893</v>
      </c>
      <c r="O100" t="s">
        <v>1894</v>
      </c>
      <c r="P100">
        <v>0</v>
      </c>
      <c r="Q100" t="s">
        <v>1110</v>
      </c>
      <c r="R100" t="s">
        <v>26</v>
      </c>
    </row>
    <row r="101" spans="1:18">
      <c r="A101" t="s">
        <v>1895</v>
      </c>
      <c r="B101">
        <v>10</v>
      </c>
      <c r="C101" s="10">
        <v>46.59295959</v>
      </c>
      <c r="D101" s="10">
        <v>-136.05275599999999</v>
      </c>
      <c r="E101" s="10">
        <v>7.8956276279999997</v>
      </c>
      <c r="F101" s="10">
        <v>53.085063589999997</v>
      </c>
      <c r="G101" s="10">
        <v>-108.725841</v>
      </c>
      <c r="H101" s="10">
        <v>23.042616630000001</v>
      </c>
      <c r="I101" t="s">
        <v>1896</v>
      </c>
      <c r="J101" t="s">
        <v>1897</v>
      </c>
      <c r="K101" t="s">
        <v>1898</v>
      </c>
      <c r="L101" t="s">
        <v>1899</v>
      </c>
      <c r="M101" t="s">
        <v>1900</v>
      </c>
      <c r="N101" t="s">
        <v>1901</v>
      </c>
      <c r="O101" t="s">
        <v>1902</v>
      </c>
      <c r="P101">
        <v>0</v>
      </c>
      <c r="Q101" t="s">
        <v>1110</v>
      </c>
      <c r="R101" t="s">
        <v>26</v>
      </c>
    </row>
    <row r="102" spans="1:18">
      <c r="A102" t="s">
        <v>1903</v>
      </c>
      <c r="B102">
        <v>10</v>
      </c>
      <c r="C102" s="10">
        <v>6.2413645940000002</v>
      </c>
      <c r="D102" s="10">
        <v>-121.224164</v>
      </c>
      <c r="E102" s="10">
        <v>23.042616630000001</v>
      </c>
      <c r="F102" s="10">
        <v>46.59295959</v>
      </c>
      <c r="G102" s="10">
        <v>-108.725841</v>
      </c>
      <c r="H102" s="10">
        <v>32.61002663</v>
      </c>
      <c r="I102" t="s">
        <v>1904</v>
      </c>
      <c r="J102" t="s">
        <v>1905</v>
      </c>
      <c r="K102" t="s">
        <v>1906</v>
      </c>
      <c r="L102" t="s">
        <v>1907</v>
      </c>
      <c r="M102" t="s">
        <v>1908</v>
      </c>
      <c r="N102" t="s">
        <v>1909</v>
      </c>
      <c r="O102" t="s">
        <v>1910</v>
      </c>
      <c r="P102">
        <v>0</v>
      </c>
      <c r="Q102" t="s">
        <v>18</v>
      </c>
      <c r="R102" t="s">
        <v>26</v>
      </c>
    </row>
    <row r="103" spans="1:18">
      <c r="A103" t="s">
        <v>1911</v>
      </c>
      <c r="B103">
        <v>10</v>
      </c>
      <c r="C103" s="10">
        <v>46.59295959</v>
      </c>
      <c r="D103" s="10">
        <v>-123.218531</v>
      </c>
      <c r="E103" s="10">
        <v>-17.84211037</v>
      </c>
      <c r="F103" s="10">
        <v>60.838337590000002</v>
      </c>
      <c r="G103" s="10">
        <v>-108.725841</v>
      </c>
      <c r="H103" s="10">
        <v>23.042616630000001</v>
      </c>
      <c r="I103" t="s">
        <v>1912</v>
      </c>
      <c r="J103" t="s">
        <v>1913</v>
      </c>
      <c r="K103" t="s">
        <v>1914</v>
      </c>
      <c r="L103" t="s">
        <v>1915</v>
      </c>
      <c r="M103" t="s">
        <v>1916</v>
      </c>
      <c r="N103" t="s">
        <v>1917</v>
      </c>
      <c r="O103" t="s">
        <v>1918</v>
      </c>
      <c r="P103">
        <v>0</v>
      </c>
      <c r="Q103" t="s">
        <v>18</v>
      </c>
      <c r="R103" t="s">
        <v>26</v>
      </c>
    </row>
    <row r="104" spans="1:18">
      <c r="A104" t="s">
        <v>1919</v>
      </c>
      <c r="B104">
        <v>10</v>
      </c>
      <c r="C104" s="10">
        <v>-19.93212741</v>
      </c>
      <c r="D104" s="10">
        <v>-149.57348200000001</v>
      </c>
      <c r="E104" s="10">
        <v>5.9493166280000001</v>
      </c>
      <c r="F104" s="10">
        <v>4.8305685939999998</v>
      </c>
      <c r="G104" s="10">
        <v>-146.611042</v>
      </c>
      <c r="H104" s="10">
        <v>21.92542263</v>
      </c>
      <c r="I104" t="s">
        <v>1920</v>
      </c>
      <c r="J104" t="s">
        <v>1921</v>
      </c>
      <c r="K104" t="s">
        <v>1922</v>
      </c>
      <c r="L104" t="s">
        <v>1923</v>
      </c>
      <c r="M104" t="s">
        <v>1924</v>
      </c>
      <c r="N104" t="s">
        <v>1925</v>
      </c>
      <c r="O104" t="s">
        <v>1926</v>
      </c>
      <c r="P104">
        <v>0</v>
      </c>
      <c r="Q104" t="s">
        <v>1110</v>
      </c>
      <c r="R104" t="s">
        <v>88</v>
      </c>
    </row>
    <row r="105" spans="1:18">
      <c r="A105" t="s">
        <v>1927</v>
      </c>
      <c r="B105">
        <v>10</v>
      </c>
      <c r="C105" s="10">
        <v>4.8305685939999998</v>
      </c>
      <c r="D105" s="10">
        <v>-149.57348200000001</v>
      </c>
      <c r="E105" s="10">
        <v>21.92542263</v>
      </c>
      <c r="F105" s="10">
        <v>6.2413645940000002</v>
      </c>
      <c r="G105" s="10">
        <v>-121.224164</v>
      </c>
      <c r="H105" s="10">
        <v>32.61002663</v>
      </c>
      <c r="I105" t="s">
        <v>1928</v>
      </c>
      <c r="J105" t="s">
        <v>1929</v>
      </c>
      <c r="K105" t="s">
        <v>1930</v>
      </c>
      <c r="L105" t="s">
        <v>1931</v>
      </c>
      <c r="M105" t="s">
        <v>1932</v>
      </c>
      <c r="N105" t="s">
        <v>1933</v>
      </c>
      <c r="O105" t="s">
        <v>1934</v>
      </c>
      <c r="P105">
        <v>0</v>
      </c>
      <c r="Q105" t="s">
        <v>1110</v>
      </c>
      <c r="R105" t="s">
        <v>88</v>
      </c>
    </row>
    <row r="106" spans="1:18">
      <c r="A106" t="s">
        <v>1935</v>
      </c>
      <c r="B106">
        <v>10</v>
      </c>
      <c r="C106" s="10">
        <v>-1.859306406</v>
      </c>
      <c r="D106" s="10">
        <v>-159.39851100000001</v>
      </c>
      <c r="E106" s="10">
        <v>-11.69254437</v>
      </c>
      <c r="F106" s="10">
        <v>4.8305685939999998</v>
      </c>
      <c r="G106" s="10">
        <v>-149.57348200000001</v>
      </c>
      <c r="H106" s="10">
        <v>21.92542263</v>
      </c>
      <c r="I106" t="s">
        <v>1936</v>
      </c>
      <c r="J106" t="s">
        <v>1937</v>
      </c>
      <c r="K106" t="s">
        <v>1938</v>
      </c>
      <c r="L106" t="s">
        <v>1939</v>
      </c>
      <c r="M106" t="s">
        <v>1940</v>
      </c>
      <c r="N106" t="s">
        <v>1941</v>
      </c>
      <c r="O106" t="s">
        <v>1942</v>
      </c>
      <c r="P106">
        <v>0</v>
      </c>
      <c r="Q106" t="s">
        <v>39</v>
      </c>
      <c r="R106" t="s">
        <v>88</v>
      </c>
    </row>
    <row r="107" spans="1:18">
      <c r="A107" t="s">
        <v>1943</v>
      </c>
      <c r="B107">
        <v>10</v>
      </c>
      <c r="C107" s="10">
        <v>4.8305685939999998</v>
      </c>
      <c r="D107" s="10">
        <v>-149.57348200000001</v>
      </c>
      <c r="E107" s="10">
        <v>21.92542263</v>
      </c>
      <c r="F107" s="10">
        <v>31.529156589999999</v>
      </c>
      <c r="G107" s="10">
        <v>-135.87609699999999</v>
      </c>
      <c r="H107" s="10">
        <v>28.761286630000001</v>
      </c>
      <c r="I107" t="s">
        <v>1944</v>
      </c>
      <c r="J107" t="s">
        <v>1945</v>
      </c>
      <c r="K107" t="s">
        <v>1946</v>
      </c>
      <c r="L107" t="s">
        <v>1947</v>
      </c>
      <c r="M107" t="s">
        <v>1948</v>
      </c>
      <c r="N107" t="s">
        <v>1949</v>
      </c>
      <c r="O107" t="s">
        <v>1950</v>
      </c>
      <c r="P107">
        <v>0</v>
      </c>
      <c r="Q107" t="s">
        <v>39</v>
      </c>
      <c r="R107" t="s">
        <v>88</v>
      </c>
    </row>
    <row r="108" spans="1:18">
      <c r="A108" t="s">
        <v>1951</v>
      </c>
      <c r="B108">
        <v>10</v>
      </c>
      <c r="C108" s="10">
        <v>-1.859306406</v>
      </c>
      <c r="D108" s="10">
        <v>-159.39851100000001</v>
      </c>
      <c r="E108" s="10">
        <v>-31.066907369999999</v>
      </c>
      <c r="F108" s="10">
        <v>18.453017590000002</v>
      </c>
      <c r="G108" s="10">
        <v>-148.69111599999999</v>
      </c>
      <c r="H108" s="10">
        <v>-11.69254437</v>
      </c>
      <c r="I108" t="s">
        <v>1952</v>
      </c>
      <c r="J108" t="s">
        <v>1953</v>
      </c>
      <c r="K108" t="s">
        <v>1954</v>
      </c>
      <c r="L108" t="s">
        <v>1955</v>
      </c>
      <c r="M108" t="s">
        <v>1956</v>
      </c>
      <c r="N108" t="s">
        <v>1957</v>
      </c>
      <c r="O108" t="s">
        <v>1958</v>
      </c>
      <c r="P108">
        <v>0</v>
      </c>
      <c r="Q108" t="s">
        <v>39</v>
      </c>
      <c r="R108" t="s">
        <v>88</v>
      </c>
    </row>
    <row r="109" spans="1:18">
      <c r="A109" t="s">
        <v>1959</v>
      </c>
      <c r="B109">
        <v>10</v>
      </c>
      <c r="C109" s="10">
        <v>-11.22186041</v>
      </c>
      <c r="D109" s="10">
        <v>-159.39851100000001</v>
      </c>
      <c r="E109" s="10">
        <v>-35.383631370000003</v>
      </c>
      <c r="F109" s="10">
        <v>-1.859306406</v>
      </c>
      <c r="G109" s="10">
        <v>-141.007733</v>
      </c>
      <c r="H109" s="10">
        <v>-11.69254437</v>
      </c>
      <c r="I109" t="s">
        <v>1960</v>
      </c>
      <c r="J109" t="s">
        <v>1961</v>
      </c>
      <c r="K109" t="s">
        <v>1962</v>
      </c>
      <c r="L109" t="s">
        <v>1963</v>
      </c>
      <c r="M109" t="s">
        <v>1964</v>
      </c>
      <c r="N109" t="s">
        <v>1965</v>
      </c>
      <c r="O109" t="s">
        <v>1966</v>
      </c>
      <c r="P109">
        <v>0</v>
      </c>
      <c r="Q109" t="s">
        <v>1110</v>
      </c>
      <c r="R109" t="s">
        <v>88</v>
      </c>
    </row>
    <row r="110" spans="1:18">
      <c r="A110" t="s">
        <v>1967</v>
      </c>
      <c r="B110">
        <v>10</v>
      </c>
      <c r="C110" s="10">
        <v>-19.93212741</v>
      </c>
      <c r="D110" s="10">
        <v>-159.39851100000001</v>
      </c>
      <c r="E110" s="10">
        <v>-11.69254437</v>
      </c>
      <c r="F110" s="10">
        <v>-1.859306406</v>
      </c>
      <c r="G110" s="10">
        <v>-146.611042</v>
      </c>
      <c r="H110" s="10">
        <v>5.9493166280000001</v>
      </c>
      <c r="I110" t="s">
        <v>1968</v>
      </c>
      <c r="J110" t="s">
        <v>1969</v>
      </c>
      <c r="K110" t="s">
        <v>1970</v>
      </c>
      <c r="L110" t="s">
        <v>1971</v>
      </c>
      <c r="M110" t="s">
        <v>1972</v>
      </c>
      <c r="N110" t="s">
        <v>1973</v>
      </c>
      <c r="O110" t="s">
        <v>1974</v>
      </c>
      <c r="P110">
        <v>0</v>
      </c>
      <c r="Q110" t="s">
        <v>1110</v>
      </c>
      <c r="R110" t="s">
        <v>88</v>
      </c>
    </row>
    <row r="111" spans="1:18">
      <c r="A111" t="s">
        <v>1975</v>
      </c>
      <c r="B111">
        <v>10</v>
      </c>
      <c r="C111" s="10">
        <v>-32.923547409999998</v>
      </c>
      <c r="D111" s="10">
        <v>-159.39851100000001</v>
      </c>
      <c r="E111" s="10">
        <v>-17.57409037</v>
      </c>
      <c r="F111" s="10">
        <v>-1.859306406</v>
      </c>
      <c r="G111" s="10">
        <v>-153.77380500000001</v>
      </c>
      <c r="H111" s="10">
        <v>-11.69254437</v>
      </c>
      <c r="I111" t="s">
        <v>1976</v>
      </c>
      <c r="J111" t="s">
        <v>1977</v>
      </c>
      <c r="K111" t="s">
        <v>1978</v>
      </c>
      <c r="L111" t="s">
        <v>1979</v>
      </c>
      <c r="M111" t="s">
        <v>1980</v>
      </c>
      <c r="N111" t="s">
        <v>1981</v>
      </c>
      <c r="O111" t="s">
        <v>1982</v>
      </c>
      <c r="P111">
        <v>0</v>
      </c>
      <c r="Q111" t="s">
        <v>39</v>
      </c>
      <c r="R111" t="s">
        <v>88</v>
      </c>
    </row>
    <row r="112" spans="1:18">
      <c r="A112" t="s">
        <v>1983</v>
      </c>
      <c r="B112">
        <v>10</v>
      </c>
      <c r="C112" s="10">
        <v>53.085063589999997</v>
      </c>
      <c r="D112" s="10">
        <v>-136.05275599999999</v>
      </c>
      <c r="E112" s="10">
        <v>-17.84211037</v>
      </c>
      <c r="F112" s="10">
        <v>60.838337590000002</v>
      </c>
      <c r="G112" s="10">
        <v>-123.218531</v>
      </c>
      <c r="H112" s="10">
        <v>7.8956276279999997</v>
      </c>
      <c r="I112" t="s">
        <v>1984</v>
      </c>
      <c r="J112" t="s">
        <v>1985</v>
      </c>
      <c r="K112" t="s">
        <v>1986</v>
      </c>
      <c r="L112" t="s">
        <v>1987</v>
      </c>
      <c r="M112" t="s">
        <v>1988</v>
      </c>
      <c r="N112" t="s">
        <v>1989</v>
      </c>
      <c r="O112" t="s">
        <v>1990</v>
      </c>
      <c r="P112">
        <v>0</v>
      </c>
      <c r="Q112" t="s">
        <v>1110</v>
      </c>
      <c r="R112" t="s">
        <v>26</v>
      </c>
    </row>
    <row r="113" spans="1:18">
      <c r="A113" t="s">
        <v>1991</v>
      </c>
      <c r="B113">
        <v>10</v>
      </c>
      <c r="C113" s="10">
        <v>41.829929589999999</v>
      </c>
      <c r="D113" s="10">
        <v>-142.516761</v>
      </c>
      <c r="E113" s="10">
        <v>-24.935828369999999</v>
      </c>
      <c r="F113" s="10">
        <v>53.085063589999997</v>
      </c>
      <c r="G113" s="10">
        <v>-136.05275599999999</v>
      </c>
      <c r="H113" s="10">
        <v>7.8956276279999997</v>
      </c>
      <c r="I113" t="s">
        <v>1992</v>
      </c>
      <c r="J113" t="s">
        <v>1993</v>
      </c>
      <c r="K113" t="s">
        <v>1994</v>
      </c>
      <c r="L113" t="s">
        <v>1995</v>
      </c>
      <c r="M113" t="s">
        <v>1996</v>
      </c>
      <c r="N113" t="s">
        <v>1997</v>
      </c>
      <c r="O113" t="s">
        <v>1998</v>
      </c>
      <c r="P113">
        <v>0</v>
      </c>
      <c r="Q113" t="s">
        <v>39</v>
      </c>
      <c r="R113" t="s">
        <v>26</v>
      </c>
    </row>
    <row r="114" spans="1:18">
      <c r="A114" t="s">
        <v>1999</v>
      </c>
      <c r="B114">
        <v>10</v>
      </c>
      <c r="C114" s="10">
        <v>31.529156589999999</v>
      </c>
      <c r="D114" s="10">
        <v>-136.05275599999999</v>
      </c>
      <c r="E114" s="10">
        <v>7.8956276279999997</v>
      </c>
      <c r="F114" s="10">
        <v>53.085063589999997</v>
      </c>
      <c r="G114" s="10">
        <v>-135.87609699999999</v>
      </c>
      <c r="H114" s="10">
        <v>28.761286630000001</v>
      </c>
      <c r="I114" t="s">
        <v>2000</v>
      </c>
      <c r="J114" t="s">
        <v>2001</v>
      </c>
      <c r="K114" t="s">
        <v>2002</v>
      </c>
      <c r="L114" t="s">
        <v>2003</v>
      </c>
      <c r="M114" t="s">
        <v>2004</v>
      </c>
      <c r="N114" t="s">
        <v>2005</v>
      </c>
      <c r="O114" t="s">
        <v>2006</v>
      </c>
      <c r="P114">
        <v>0</v>
      </c>
      <c r="Q114" t="s">
        <v>39</v>
      </c>
      <c r="R114" t="s">
        <v>26</v>
      </c>
    </row>
    <row r="115" spans="1:18">
      <c r="A115" t="s">
        <v>2007</v>
      </c>
      <c r="B115">
        <v>10</v>
      </c>
      <c r="C115" s="10">
        <v>-11.22186041</v>
      </c>
      <c r="D115" s="10">
        <v>-148.69111599999999</v>
      </c>
      <c r="E115" s="10">
        <v>-35.383631370000003</v>
      </c>
      <c r="F115" s="10">
        <v>18.453017590000002</v>
      </c>
      <c r="G115" s="10">
        <v>-141.007733</v>
      </c>
      <c r="H115" s="10">
        <v>-31.066907369999999</v>
      </c>
      <c r="I115" t="s">
        <v>2008</v>
      </c>
      <c r="J115" t="s">
        <v>2009</v>
      </c>
      <c r="K115" t="s">
        <v>2010</v>
      </c>
      <c r="L115" t="s">
        <v>2011</v>
      </c>
      <c r="M115" t="s">
        <v>2012</v>
      </c>
      <c r="N115" t="s">
        <v>2013</v>
      </c>
      <c r="O115" t="s">
        <v>2014</v>
      </c>
      <c r="P115">
        <v>1</v>
      </c>
      <c r="Q115" t="s">
        <v>1110</v>
      </c>
      <c r="R115" t="s">
        <v>88</v>
      </c>
    </row>
    <row r="116" spans="1:18">
      <c r="A116" t="s">
        <v>2015</v>
      </c>
      <c r="B116">
        <v>10</v>
      </c>
      <c r="C116" s="10">
        <v>-32.923547409999998</v>
      </c>
      <c r="D116" s="10">
        <v>-153.77380500000001</v>
      </c>
      <c r="E116" s="10">
        <v>-35.383631370000003</v>
      </c>
      <c r="F116" s="10">
        <v>-11.22186041</v>
      </c>
      <c r="G116" s="10">
        <v>-141.007733</v>
      </c>
      <c r="H116" s="10">
        <v>-17.57409037</v>
      </c>
      <c r="I116" t="s">
        <v>2016</v>
      </c>
      <c r="J116" t="s">
        <v>2017</v>
      </c>
      <c r="K116" t="s">
        <v>2018</v>
      </c>
      <c r="L116" t="s">
        <v>2019</v>
      </c>
      <c r="M116" t="s">
        <v>2020</v>
      </c>
      <c r="N116" t="s">
        <v>2021</v>
      </c>
      <c r="O116" t="s">
        <v>2022</v>
      </c>
      <c r="P116">
        <v>0</v>
      </c>
      <c r="Q116" t="s">
        <v>1110</v>
      </c>
      <c r="R116" t="s">
        <v>19</v>
      </c>
    </row>
    <row r="117" spans="1:18">
      <c r="A117" t="s">
        <v>2023</v>
      </c>
      <c r="B117">
        <v>10</v>
      </c>
      <c r="C117" s="10">
        <v>-19.93212741</v>
      </c>
      <c r="D117" s="10">
        <v>-146.611042</v>
      </c>
      <c r="E117" s="10">
        <v>-35.383631370000003</v>
      </c>
      <c r="F117" s="10">
        <v>-11.22186041</v>
      </c>
      <c r="G117" s="10">
        <v>-141.007733</v>
      </c>
      <c r="H117" s="10">
        <v>5.9493166280000001</v>
      </c>
      <c r="I117" t="s">
        <v>2024</v>
      </c>
      <c r="J117" t="s">
        <v>2025</v>
      </c>
      <c r="K117" t="s">
        <v>2026</v>
      </c>
      <c r="L117" t="s">
        <v>2027</v>
      </c>
      <c r="M117" t="s">
        <v>2028</v>
      </c>
      <c r="N117" t="s">
        <v>2029</v>
      </c>
      <c r="O117" t="s">
        <v>2030</v>
      </c>
      <c r="P117">
        <v>0</v>
      </c>
      <c r="Q117" t="s">
        <v>18</v>
      </c>
      <c r="R117" t="s">
        <v>19</v>
      </c>
    </row>
    <row r="118" spans="1:18">
      <c r="A118" t="s">
        <v>2031</v>
      </c>
      <c r="B118">
        <v>10</v>
      </c>
      <c r="C118" s="10">
        <v>-56.482770410000001</v>
      </c>
      <c r="D118" s="10">
        <v>-141.007733</v>
      </c>
      <c r="E118" s="10">
        <v>-35.383631370000003</v>
      </c>
      <c r="F118" s="10">
        <v>-11.22186041</v>
      </c>
      <c r="G118" s="10">
        <v>-131.871081</v>
      </c>
      <c r="H118" s="10">
        <v>-17.251483369999999</v>
      </c>
      <c r="I118" t="s">
        <v>2032</v>
      </c>
      <c r="J118" t="s">
        <v>2033</v>
      </c>
      <c r="K118" t="s">
        <v>2034</v>
      </c>
      <c r="L118" t="s">
        <v>2035</v>
      </c>
      <c r="M118" t="s">
        <v>2036</v>
      </c>
      <c r="N118" t="s">
        <v>2037</v>
      </c>
      <c r="O118" t="s">
        <v>2038</v>
      </c>
      <c r="P118">
        <v>0</v>
      </c>
      <c r="Q118" t="s">
        <v>18</v>
      </c>
      <c r="R118" t="s">
        <v>19</v>
      </c>
    </row>
    <row r="119" spans="1:18">
      <c r="A119" t="s">
        <v>2039</v>
      </c>
      <c r="B119">
        <v>10</v>
      </c>
      <c r="C119" s="10">
        <v>-41.259732409999998</v>
      </c>
      <c r="D119" s="10">
        <v>-141.007733</v>
      </c>
      <c r="E119" s="10">
        <v>-42.066234369999997</v>
      </c>
      <c r="F119" s="10">
        <v>-11.22186041</v>
      </c>
      <c r="G119" s="10">
        <v>-135.32868199999999</v>
      </c>
      <c r="H119" s="10">
        <v>-35.383631370000003</v>
      </c>
      <c r="I119" t="s">
        <v>2040</v>
      </c>
      <c r="J119" t="s">
        <v>2041</v>
      </c>
      <c r="K119" t="s">
        <v>2042</v>
      </c>
      <c r="L119" t="s">
        <v>2043</v>
      </c>
      <c r="M119" t="s">
        <v>2044</v>
      </c>
      <c r="N119" t="s">
        <v>2045</v>
      </c>
      <c r="O119" t="s">
        <v>2046</v>
      </c>
      <c r="P119">
        <v>1</v>
      </c>
      <c r="Q119" t="s">
        <v>1110</v>
      </c>
      <c r="R119" t="s">
        <v>19</v>
      </c>
    </row>
    <row r="120" spans="1:18">
      <c r="A120" t="s">
        <v>2047</v>
      </c>
      <c r="B120">
        <v>10</v>
      </c>
      <c r="C120" s="10">
        <v>-41.436127409999997</v>
      </c>
      <c r="D120" s="10">
        <v>-146.611042</v>
      </c>
      <c r="E120" s="10">
        <v>5.9493166280000001</v>
      </c>
      <c r="F120" s="10">
        <v>-19.93212741</v>
      </c>
      <c r="G120" s="10">
        <v>-116.655241</v>
      </c>
      <c r="H120" s="10">
        <v>25.715614630000001</v>
      </c>
      <c r="I120" t="s">
        <v>2048</v>
      </c>
      <c r="J120" t="s">
        <v>2049</v>
      </c>
      <c r="K120" t="s">
        <v>2050</v>
      </c>
      <c r="L120" t="s">
        <v>2051</v>
      </c>
      <c r="M120" t="s">
        <v>2052</v>
      </c>
      <c r="N120" t="s">
        <v>2053</v>
      </c>
      <c r="O120" t="s">
        <v>2054</v>
      </c>
      <c r="P120">
        <v>0</v>
      </c>
      <c r="Q120" t="s">
        <v>18</v>
      </c>
      <c r="R120" t="s">
        <v>19</v>
      </c>
    </row>
    <row r="121" spans="1:18">
      <c r="A121" t="s">
        <v>2055</v>
      </c>
      <c r="B121">
        <v>10</v>
      </c>
      <c r="C121" s="10">
        <v>-46.306783410000001</v>
      </c>
      <c r="D121" s="10">
        <v>-142.987594</v>
      </c>
      <c r="E121" s="10">
        <v>11.081671630000001</v>
      </c>
      <c r="F121" s="10">
        <v>-41.436127409999997</v>
      </c>
      <c r="G121" s="10">
        <v>-116.655241</v>
      </c>
      <c r="H121" s="10">
        <v>25.715614630000001</v>
      </c>
      <c r="I121" t="s">
        <v>2056</v>
      </c>
      <c r="J121" t="s">
        <v>2057</v>
      </c>
      <c r="K121" t="s">
        <v>2058</v>
      </c>
      <c r="L121" t="s">
        <v>2059</v>
      </c>
      <c r="M121" t="s">
        <v>2060</v>
      </c>
      <c r="N121" t="s">
        <v>2061</v>
      </c>
      <c r="O121" t="s">
        <v>2062</v>
      </c>
      <c r="P121">
        <v>0</v>
      </c>
      <c r="Q121" t="s">
        <v>1110</v>
      </c>
      <c r="R121" t="s">
        <v>19</v>
      </c>
    </row>
    <row r="122" spans="1:18">
      <c r="A122" t="s">
        <v>2063</v>
      </c>
      <c r="B122">
        <v>10</v>
      </c>
      <c r="C122" s="10">
        <v>-56.482770410000001</v>
      </c>
      <c r="D122" s="10">
        <v>-131.871081</v>
      </c>
      <c r="E122" s="10">
        <v>-17.251483369999999</v>
      </c>
      <c r="F122" s="10">
        <v>-41.436127409999997</v>
      </c>
      <c r="G122" s="10">
        <v>-116.655241</v>
      </c>
      <c r="H122" s="10">
        <v>25.715614630000001</v>
      </c>
      <c r="I122" t="s">
        <v>2064</v>
      </c>
      <c r="J122" t="s">
        <v>2065</v>
      </c>
      <c r="K122" t="s">
        <v>2066</v>
      </c>
      <c r="L122" t="s">
        <v>2067</v>
      </c>
      <c r="M122" t="s">
        <v>2068</v>
      </c>
      <c r="N122" t="s">
        <v>2069</v>
      </c>
      <c r="O122" t="s">
        <v>2070</v>
      </c>
      <c r="P122">
        <v>0</v>
      </c>
      <c r="Q122" t="s">
        <v>18</v>
      </c>
      <c r="R122" t="s">
        <v>19</v>
      </c>
    </row>
    <row r="123" spans="1:18">
      <c r="A123" t="s">
        <v>2071</v>
      </c>
      <c r="B123">
        <v>10</v>
      </c>
      <c r="C123" s="10">
        <v>-46.306783410000001</v>
      </c>
      <c r="D123" s="10">
        <v>-153.77380500000001</v>
      </c>
      <c r="E123" s="10">
        <v>-17.57409037</v>
      </c>
      <c r="F123" s="10">
        <v>-32.923547409999998</v>
      </c>
      <c r="G123" s="10">
        <v>-142.987594</v>
      </c>
      <c r="H123" s="10">
        <v>11.081671630000001</v>
      </c>
      <c r="I123" t="s">
        <v>2072</v>
      </c>
      <c r="J123" t="s">
        <v>2073</v>
      </c>
      <c r="K123" t="s">
        <v>2074</v>
      </c>
      <c r="L123" t="s">
        <v>2075</v>
      </c>
      <c r="M123" t="s">
        <v>2076</v>
      </c>
      <c r="N123" t="s">
        <v>2077</v>
      </c>
      <c r="O123" t="s">
        <v>2078</v>
      </c>
      <c r="P123">
        <v>0</v>
      </c>
      <c r="Q123" t="s">
        <v>39</v>
      </c>
      <c r="R123" t="s">
        <v>19</v>
      </c>
    </row>
    <row r="124" spans="1:18">
      <c r="A124" t="s">
        <v>2079</v>
      </c>
      <c r="B124">
        <v>10</v>
      </c>
      <c r="C124" s="10">
        <v>-56.482770410000001</v>
      </c>
      <c r="D124" s="10">
        <v>-153.77380500000001</v>
      </c>
      <c r="E124" s="10">
        <v>-17.57409037</v>
      </c>
      <c r="F124" s="10">
        <v>-32.923547409999998</v>
      </c>
      <c r="G124" s="10">
        <v>-131.871081</v>
      </c>
      <c r="H124" s="10">
        <v>-17.251483369999999</v>
      </c>
      <c r="I124" t="s">
        <v>2080</v>
      </c>
      <c r="J124" t="s">
        <v>2081</v>
      </c>
      <c r="K124" t="s">
        <v>2082</v>
      </c>
      <c r="L124" t="s">
        <v>2083</v>
      </c>
      <c r="M124" t="s">
        <v>2084</v>
      </c>
      <c r="N124" t="s">
        <v>2085</v>
      </c>
      <c r="O124" t="s">
        <v>2086</v>
      </c>
      <c r="P124">
        <v>0</v>
      </c>
      <c r="Q124" t="s">
        <v>1110</v>
      </c>
      <c r="R124" t="s">
        <v>19</v>
      </c>
    </row>
    <row r="125" spans="1:18">
      <c r="A125" t="s">
        <v>2087</v>
      </c>
      <c r="B125">
        <v>10</v>
      </c>
      <c r="C125" s="10">
        <v>-32.923547409999998</v>
      </c>
      <c r="D125" s="10">
        <v>-153.77380500000001</v>
      </c>
      <c r="E125" s="10">
        <v>-17.57409037</v>
      </c>
      <c r="F125" s="10">
        <v>-19.93212741</v>
      </c>
      <c r="G125" s="10">
        <v>-146.611042</v>
      </c>
      <c r="H125" s="10">
        <v>5.9493166280000001</v>
      </c>
      <c r="I125" t="s">
        <v>2088</v>
      </c>
      <c r="J125" t="s">
        <v>2089</v>
      </c>
      <c r="K125" t="s">
        <v>2090</v>
      </c>
      <c r="L125" t="s">
        <v>2091</v>
      </c>
      <c r="M125" t="s">
        <v>2092</v>
      </c>
      <c r="N125" t="s">
        <v>2093</v>
      </c>
      <c r="O125" t="s">
        <v>2094</v>
      </c>
      <c r="P125">
        <v>0</v>
      </c>
      <c r="Q125" t="s">
        <v>1110</v>
      </c>
      <c r="R125" t="s">
        <v>19</v>
      </c>
    </row>
    <row r="126" spans="1:18">
      <c r="A126" t="s">
        <v>2095</v>
      </c>
      <c r="B126">
        <v>10</v>
      </c>
      <c r="C126" s="10">
        <v>-41.259732409999998</v>
      </c>
      <c r="D126" s="10">
        <v>-153.77380500000001</v>
      </c>
      <c r="E126" s="10">
        <v>-42.066234369999997</v>
      </c>
      <c r="F126" s="10">
        <v>-32.923547409999998</v>
      </c>
      <c r="G126" s="10">
        <v>-135.32868199999999</v>
      </c>
      <c r="H126" s="10">
        <v>-17.57409037</v>
      </c>
      <c r="I126" t="s">
        <v>2096</v>
      </c>
      <c r="J126" t="s">
        <v>2097</v>
      </c>
      <c r="K126" t="s">
        <v>2098</v>
      </c>
      <c r="L126" t="s">
        <v>2099</v>
      </c>
      <c r="M126" t="s">
        <v>2100</v>
      </c>
      <c r="N126" t="s">
        <v>2101</v>
      </c>
      <c r="O126" t="s">
        <v>2102</v>
      </c>
      <c r="P126">
        <v>0</v>
      </c>
      <c r="Q126" t="s">
        <v>39</v>
      </c>
      <c r="R126" t="s">
        <v>19</v>
      </c>
    </row>
    <row r="127" spans="1:18">
      <c r="A127" t="s">
        <v>2103</v>
      </c>
      <c r="B127">
        <v>10</v>
      </c>
      <c r="C127" s="10">
        <v>6.2413645940000002</v>
      </c>
      <c r="D127" s="10">
        <v>-135.87609699999999</v>
      </c>
      <c r="E127" s="10">
        <v>28.761286630000001</v>
      </c>
      <c r="F127" s="10">
        <v>31.529156589999999</v>
      </c>
      <c r="G127" s="10">
        <v>-121.224164</v>
      </c>
      <c r="H127" s="10">
        <v>32.61002663</v>
      </c>
      <c r="I127" t="s">
        <v>2104</v>
      </c>
      <c r="J127" t="s">
        <v>2105</v>
      </c>
      <c r="K127" t="s">
        <v>2106</v>
      </c>
      <c r="L127" t="s">
        <v>2107</v>
      </c>
      <c r="M127" t="s">
        <v>2108</v>
      </c>
      <c r="N127" t="s">
        <v>2109</v>
      </c>
      <c r="O127" t="s">
        <v>2110</v>
      </c>
      <c r="P127">
        <v>0</v>
      </c>
      <c r="Q127" t="s">
        <v>1110</v>
      </c>
      <c r="R127" t="s">
        <v>26</v>
      </c>
    </row>
    <row r="128" spans="1:18">
      <c r="A128" t="s">
        <v>2111</v>
      </c>
      <c r="B128">
        <v>10</v>
      </c>
      <c r="C128" s="10">
        <v>-56.482770410000001</v>
      </c>
      <c r="D128" s="10">
        <v>-135.32868199999999</v>
      </c>
      <c r="E128" s="10">
        <v>-42.066234369999997</v>
      </c>
      <c r="F128" s="10">
        <v>-41.259732409999998</v>
      </c>
      <c r="G128" s="10">
        <v>-131.871081</v>
      </c>
      <c r="H128" s="10">
        <v>-17.251483369999999</v>
      </c>
      <c r="I128" t="s">
        <v>2112</v>
      </c>
      <c r="J128" t="s">
        <v>2113</v>
      </c>
      <c r="K128" t="s">
        <v>2114</v>
      </c>
      <c r="L128" t="s">
        <v>2115</v>
      </c>
      <c r="M128" t="s">
        <v>2116</v>
      </c>
      <c r="N128" t="s">
        <v>2117</v>
      </c>
      <c r="O128" t="s">
        <v>2118</v>
      </c>
      <c r="P128">
        <v>0</v>
      </c>
      <c r="Q128" t="s">
        <v>1110</v>
      </c>
      <c r="R128" t="s">
        <v>19</v>
      </c>
    </row>
    <row r="129" spans="1:18">
      <c r="A129" t="s">
        <v>2119</v>
      </c>
      <c r="B129">
        <v>10</v>
      </c>
      <c r="C129" s="10">
        <v>18.453017590000002</v>
      </c>
      <c r="D129" s="10">
        <v>-148.69111599999999</v>
      </c>
      <c r="E129" s="10">
        <v>-31.066907369999999</v>
      </c>
      <c r="F129" s="10">
        <v>41.829929589999999</v>
      </c>
      <c r="G129" s="10">
        <v>-142.516761</v>
      </c>
      <c r="H129" s="10">
        <v>-24.935828369999999</v>
      </c>
      <c r="I129" t="s">
        <v>2120</v>
      </c>
      <c r="J129" t="s">
        <v>2121</v>
      </c>
      <c r="K129" t="s">
        <v>2122</v>
      </c>
      <c r="L129" t="s">
        <v>2123</v>
      </c>
      <c r="M129" t="s">
        <v>2124</v>
      </c>
      <c r="N129" t="s">
        <v>2125</v>
      </c>
      <c r="O129" t="s">
        <v>2126</v>
      </c>
      <c r="P129">
        <v>0</v>
      </c>
      <c r="Q129" t="s">
        <v>39</v>
      </c>
      <c r="R129" t="s">
        <v>26</v>
      </c>
    </row>
    <row r="130" spans="1:18">
      <c r="A130" t="s">
        <v>2127</v>
      </c>
      <c r="B130">
        <v>10</v>
      </c>
      <c r="C130" s="10">
        <v>-19.93212741</v>
      </c>
      <c r="D130" s="10">
        <v>-146.611042</v>
      </c>
      <c r="E130" s="10">
        <v>5.9493166280000001</v>
      </c>
      <c r="F130" s="10">
        <v>6.2413645940000002</v>
      </c>
      <c r="G130" s="10">
        <v>-121.224164</v>
      </c>
      <c r="H130" s="10">
        <v>32.61002663</v>
      </c>
      <c r="I130" t="s">
        <v>2128</v>
      </c>
      <c r="J130" t="s">
        <v>2129</v>
      </c>
      <c r="K130" t="s">
        <v>2130</v>
      </c>
      <c r="L130" t="s">
        <v>2131</v>
      </c>
      <c r="M130" t="s">
        <v>2132</v>
      </c>
      <c r="N130" t="s">
        <v>2133</v>
      </c>
      <c r="O130" t="s">
        <v>2134</v>
      </c>
      <c r="P130">
        <v>0</v>
      </c>
      <c r="Q130" t="s">
        <v>18</v>
      </c>
      <c r="R130" t="s">
        <v>88</v>
      </c>
    </row>
    <row r="131" spans="1:18">
      <c r="A131" t="s">
        <v>2135</v>
      </c>
      <c r="B131">
        <v>10</v>
      </c>
      <c r="C131" s="10">
        <v>41.829929589999999</v>
      </c>
      <c r="D131" s="10">
        <v>-142.516761</v>
      </c>
      <c r="E131" s="10">
        <v>-24.935828369999999</v>
      </c>
      <c r="F131" s="10">
        <v>60.838337590000002</v>
      </c>
      <c r="G131" s="10">
        <v>-123.218531</v>
      </c>
      <c r="H131" s="10">
        <v>-17.84211037</v>
      </c>
      <c r="I131" t="s">
        <v>2136</v>
      </c>
      <c r="J131" t="s">
        <v>2137</v>
      </c>
      <c r="K131" t="s">
        <v>2138</v>
      </c>
      <c r="L131" t="s">
        <v>2139</v>
      </c>
      <c r="M131" t="s">
        <v>2140</v>
      </c>
      <c r="N131" t="s">
        <v>2141</v>
      </c>
      <c r="O131" t="s">
        <v>2142</v>
      </c>
      <c r="P131">
        <v>0</v>
      </c>
      <c r="Q131" t="s">
        <v>1110</v>
      </c>
      <c r="R131" t="s">
        <v>26</v>
      </c>
    </row>
    <row r="132" spans="1:18">
      <c r="A132" t="s">
        <v>2143</v>
      </c>
      <c r="B132">
        <v>10</v>
      </c>
      <c r="C132" s="10">
        <v>-46.306783410000001</v>
      </c>
      <c r="D132" s="10">
        <v>-146.611042</v>
      </c>
      <c r="E132" s="10">
        <v>5.9493166280000001</v>
      </c>
      <c r="F132" s="10">
        <v>-19.93212741</v>
      </c>
      <c r="G132" s="10">
        <v>-142.987594</v>
      </c>
      <c r="H132" s="10">
        <v>11.081671630000001</v>
      </c>
      <c r="I132" t="s">
        <v>2144</v>
      </c>
      <c r="J132" t="s">
        <v>2145</v>
      </c>
      <c r="K132" t="s">
        <v>2146</v>
      </c>
      <c r="L132" t="s">
        <v>2147</v>
      </c>
      <c r="M132" t="s">
        <v>2148</v>
      </c>
      <c r="N132" t="s">
        <v>2149</v>
      </c>
      <c r="O132" t="s">
        <v>2150</v>
      </c>
      <c r="P132">
        <v>0</v>
      </c>
      <c r="Q132" t="s">
        <v>1110</v>
      </c>
      <c r="R132" t="s">
        <v>19</v>
      </c>
    </row>
    <row r="133" spans="1:18">
      <c r="A133" t="s">
        <v>2151</v>
      </c>
      <c r="B133">
        <v>10</v>
      </c>
      <c r="C133" s="10">
        <v>-56.482770410000001</v>
      </c>
      <c r="D133" s="10">
        <v>-146.611042</v>
      </c>
      <c r="E133" s="10">
        <v>-17.251483369999999</v>
      </c>
      <c r="F133" s="10">
        <v>-19.93212741</v>
      </c>
      <c r="G133" s="10">
        <v>-131.871081</v>
      </c>
      <c r="H133" s="10">
        <v>5.9493166280000001</v>
      </c>
      <c r="I133" t="s">
        <v>2152</v>
      </c>
      <c r="J133" t="s">
        <v>2153</v>
      </c>
      <c r="K133" t="s">
        <v>2154</v>
      </c>
      <c r="L133" t="s">
        <v>2155</v>
      </c>
      <c r="M133" t="s">
        <v>2156</v>
      </c>
      <c r="N133" t="s">
        <v>2157</v>
      </c>
      <c r="O133" t="s">
        <v>2158</v>
      </c>
      <c r="P133">
        <v>0</v>
      </c>
      <c r="Q133" t="s">
        <v>18</v>
      </c>
      <c r="R133" t="s">
        <v>19</v>
      </c>
    </row>
    <row r="134" spans="1:18">
      <c r="A134" t="s">
        <v>2159</v>
      </c>
      <c r="B134">
        <v>10</v>
      </c>
      <c r="C134" s="10">
        <v>-56.482770410000001</v>
      </c>
      <c r="D134" s="10">
        <v>-142.987594</v>
      </c>
      <c r="E134" s="10">
        <v>-17.251483369999999</v>
      </c>
      <c r="F134" s="10">
        <v>-46.306783410000001</v>
      </c>
      <c r="G134" s="10">
        <v>-131.871081</v>
      </c>
      <c r="H134" s="10">
        <v>11.081671630000001</v>
      </c>
      <c r="I134" t="s">
        <v>2160</v>
      </c>
      <c r="J134" t="s">
        <v>2161</v>
      </c>
      <c r="K134" t="s">
        <v>2162</v>
      </c>
      <c r="L134" t="s">
        <v>2163</v>
      </c>
      <c r="M134" t="s">
        <v>2164</v>
      </c>
      <c r="N134" t="s">
        <v>2165</v>
      </c>
      <c r="O134" t="s">
        <v>2166</v>
      </c>
      <c r="P134">
        <v>0</v>
      </c>
      <c r="Q134" t="s">
        <v>1110</v>
      </c>
      <c r="R134" t="s">
        <v>19</v>
      </c>
    </row>
    <row r="135" spans="1:18">
      <c r="A135" t="s">
        <v>2167</v>
      </c>
      <c r="B135">
        <v>13</v>
      </c>
      <c r="C135" s="10">
        <v>-41.856551410000002</v>
      </c>
      <c r="D135" s="10">
        <v>-117.48782</v>
      </c>
      <c r="E135" s="10">
        <v>27.080523629999998</v>
      </c>
      <c r="F135" s="10">
        <v>5.8209405939999996</v>
      </c>
      <c r="G135" s="10">
        <v>-112.918897</v>
      </c>
      <c r="H135" s="10">
        <v>33.974935629999997</v>
      </c>
      <c r="I135" t="s">
        <v>2168</v>
      </c>
      <c r="J135" t="s">
        <v>2169</v>
      </c>
      <c r="K135" t="s">
        <v>2170</v>
      </c>
      <c r="L135" t="s">
        <v>2171</v>
      </c>
      <c r="M135" t="s">
        <v>2172</v>
      </c>
      <c r="N135" t="s">
        <v>2173</v>
      </c>
      <c r="O135" t="s">
        <v>2174</v>
      </c>
      <c r="P135">
        <v>0</v>
      </c>
      <c r="Q135" t="s">
        <v>18</v>
      </c>
      <c r="R135" t="s">
        <v>88</v>
      </c>
    </row>
    <row r="136" spans="1:18">
      <c r="A136" t="s">
        <v>2175</v>
      </c>
      <c r="B136">
        <v>13</v>
      </c>
      <c r="C136" s="10">
        <v>23.32732159</v>
      </c>
      <c r="D136" s="10">
        <v>-105.08585100000001</v>
      </c>
      <c r="E136" s="10">
        <v>49.11054163</v>
      </c>
      <c r="F136" s="10">
        <v>30.085299590000002</v>
      </c>
      <c r="G136" s="10">
        <v>-72.886156020000001</v>
      </c>
      <c r="H136" s="10">
        <v>51.24466863</v>
      </c>
      <c r="I136" t="s">
        <v>2176</v>
      </c>
      <c r="J136" t="s">
        <v>2177</v>
      </c>
      <c r="K136" t="s">
        <v>2178</v>
      </c>
      <c r="L136" t="s">
        <v>2179</v>
      </c>
      <c r="M136" t="s">
        <v>2180</v>
      </c>
      <c r="N136" t="s">
        <v>2181</v>
      </c>
      <c r="O136" t="s">
        <v>2182</v>
      </c>
      <c r="P136">
        <v>0</v>
      </c>
      <c r="Q136" t="s">
        <v>1110</v>
      </c>
      <c r="R136" t="s">
        <v>26</v>
      </c>
    </row>
    <row r="137" spans="1:18">
      <c r="A137" t="s">
        <v>2183</v>
      </c>
      <c r="B137">
        <v>13</v>
      </c>
      <c r="C137" s="10">
        <v>-44.927791409999998</v>
      </c>
      <c r="D137" s="10">
        <v>-112.918897</v>
      </c>
      <c r="E137" s="10">
        <v>27.080523629999998</v>
      </c>
      <c r="F137" s="10">
        <v>-41.856551410000002</v>
      </c>
      <c r="G137" s="10">
        <v>-95.144537020000001</v>
      </c>
      <c r="H137" s="10">
        <v>49.476983629999999</v>
      </c>
      <c r="I137" t="s">
        <v>2184</v>
      </c>
      <c r="J137" t="s">
        <v>2185</v>
      </c>
      <c r="K137" t="s">
        <v>2186</v>
      </c>
      <c r="L137" t="s">
        <v>2187</v>
      </c>
      <c r="M137" t="s">
        <v>2188</v>
      </c>
      <c r="N137" t="s">
        <v>2189</v>
      </c>
      <c r="O137" t="s">
        <v>2190</v>
      </c>
      <c r="P137">
        <v>0</v>
      </c>
      <c r="Q137" t="s">
        <v>1110</v>
      </c>
      <c r="R137" t="s">
        <v>19</v>
      </c>
    </row>
    <row r="138" spans="1:18">
      <c r="A138" t="s">
        <v>2191</v>
      </c>
      <c r="B138">
        <v>13</v>
      </c>
      <c r="C138" s="10">
        <v>-44.927791409999998</v>
      </c>
      <c r="D138" s="10">
        <v>-95.144537020000001</v>
      </c>
      <c r="E138" s="10">
        <v>49.476983629999999</v>
      </c>
      <c r="F138" s="10">
        <v>-37.126032410000001</v>
      </c>
      <c r="G138" s="10">
        <v>-72.329355019999994</v>
      </c>
      <c r="H138" s="10">
        <v>62.356375630000002</v>
      </c>
      <c r="I138" t="s">
        <v>2192</v>
      </c>
      <c r="J138" t="s">
        <v>2193</v>
      </c>
      <c r="K138" t="s">
        <v>2194</v>
      </c>
      <c r="L138" t="s">
        <v>2195</v>
      </c>
      <c r="M138" t="s">
        <v>2196</v>
      </c>
      <c r="N138" t="s">
        <v>2197</v>
      </c>
      <c r="O138" t="s">
        <v>2198</v>
      </c>
      <c r="P138">
        <v>0</v>
      </c>
      <c r="Q138" t="s">
        <v>39</v>
      </c>
      <c r="R138" t="s">
        <v>19</v>
      </c>
    </row>
    <row r="139" spans="1:18">
      <c r="A139" t="s">
        <v>2199</v>
      </c>
      <c r="B139">
        <v>13</v>
      </c>
      <c r="C139" s="10">
        <v>-41.856551410000002</v>
      </c>
      <c r="D139" s="10">
        <v>-114.716143</v>
      </c>
      <c r="E139" s="10">
        <v>27.080523629999998</v>
      </c>
      <c r="F139" s="10">
        <v>-20.547909409999999</v>
      </c>
      <c r="G139" s="10">
        <v>-112.918897</v>
      </c>
      <c r="H139" s="10">
        <v>50.090947630000002</v>
      </c>
      <c r="I139" t="s">
        <v>2200</v>
      </c>
      <c r="J139" t="s">
        <v>2201</v>
      </c>
      <c r="K139" t="s">
        <v>2202</v>
      </c>
      <c r="L139" t="s">
        <v>2203</v>
      </c>
      <c r="M139" t="s">
        <v>2204</v>
      </c>
      <c r="N139" t="s">
        <v>2205</v>
      </c>
      <c r="O139" t="s">
        <v>2206</v>
      </c>
      <c r="P139">
        <v>0</v>
      </c>
      <c r="Q139" t="s">
        <v>1110</v>
      </c>
      <c r="R139" t="s">
        <v>19</v>
      </c>
    </row>
    <row r="140" spans="1:18">
      <c r="A140" t="s">
        <v>2207</v>
      </c>
      <c r="B140">
        <v>13</v>
      </c>
      <c r="C140" s="10">
        <v>-41.856551410000002</v>
      </c>
      <c r="D140" s="10">
        <v>-112.918897</v>
      </c>
      <c r="E140" s="10">
        <v>27.080523629999998</v>
      </c>
      <c r="F140" s="10">
        <v>-18.457691409999999</v>
      </c>
      <c r="G140" s="10">
        <v>-88.787748019999995</v>
      </c>
      <c r="H140" s="10">
        <v>49.776360629999999</v>
      </c>
      <c r="I140" t="s">
        <v>2208</v>
      </c>
      <c r="J140" t="s">
        <v>2209</v>
      </c>
      <c r="K140" t="s">
        <v>2210</v>
      </c>
      <c r="L140" t="s">
        <v>2211</v>
      </c>
      <c r="M140" t="s">
        <v>2212</v>
      </c>
      <c r="N140" t="s">
        <v>2213</v>
      </c>
      <c r="O140" t="s">
        <v>2214</v>
      </c>
      <c r="P140">
        <v>0</v>
      </c>
      <c r="Q140" t="s">
        <v>18</v>
      </c>
      <c r="R140" t="s">
        <v>19</v>
      </c>
    </row>
    <row r="141" spans="1:18">
      <c r="A141" t="s">
        <v>2215</v>
      </c>
      <c r="B141">
        <v>13</v>
      </c>
      <c r="C141" s="10">
        <v>-20.547909409999999</v>
      </c>
      <c r="D141" s="10">
        <v>-114.716143</v>
      </c>
      <c r="E141" s="10">
        <v>50.090947630000002</v>
      </c>
      <c r="F141" s="10">
        <v>4.7102155940000001</v>
      </c>
      <c r="G141" s="10">
        <v>-98.768461020000004</v>
      </c>
      <c r="H141" s="10">
        <v>58.921293630000001</v>
      </c>
      <c r="I141" t="s">
        <v>2216</v>
      </c>
      <c r="J141" t="s">
        <v>2217</v>
      </c>
      <c r="K141" t="s">
        <v>2218</v>
      </c>
      <c r="L141" t="s">
        <v>2219</v>
      </c>
      <c r="M141" t="s">
        <v>2220</v>
      </c>
      <c r="N141" t="s">
        <v>2221</v>
      </c>
      <c r="O141" t="s">
        <v>2222</v>
      </c>
      <c r="P141">
        <v>0</v>
      </c>
      <c r="Q141" t="s">
        <v>39</v>
      </c>
      <c r="R141" t="s">
        <v>88</v>
      </c>
    </row>
    <row r="142" spans="1:18">
      <c r="A142" t="s">
        <v>2223</v>
      </c>
      <c r="B142">
        <v>13</v>
      </c>
      <c r="C142" s="10">
        <v>4.7102155940000001</v>
      </c>
      <c r="D142" s="10">
        <v>-117.48782</v>
      </c>
      <c r="E142" s="10">
        <v>33.974935629999997</v>
      </c>
      <c r="F142" s="10">
        <v>5.8209405939999996</v>
      </c>
      <c r="G142" s="10">
        <v>-98.768461020000004</v>
      </c>
      <c r="H142" s="10">
        <v>58.921293630000001</v>
      </c>
      <c r="I142" t="s">
        <v>2224</v>
      </c>
      <c r="J142" t="s">
        <v>2225</v>
      </c>
      <c r="K142" t="s">
        <v>2226</v>
      </c>
      <c r="L142" t="s">
        <v>2227</v>
      </c>
      <c r="M142" t="s">
        <v>2228</v>
      </c>
      <c r="N142" t="s">
        <v>2229</v>
      </c>
      <c r="O142" t="s">
        <v>2230</v>
      </c>
      <c r="P142">
        <v>0</v>
      </c>
      <c r="Q142" t="s">
        <v>1110</v>
      </c>
      <c r="R142" t="s">
        <v>88</v>
      </c>
    </row>
    <row r="143" spans="1:18">
      <c r="A143" t="s">
        <v>2231</v>
      </c>
      <c r="B143">
        <v>13</v>
      </c>
      <c r="C143" s="10">
        <v>-18.457691409999999</v>
      </c>
      <c r="D143" s="10">
        <v>-98.768461020000004</v>
      </c>
      <c r="E143" s="10">
        <v>49.776360629999999</v>
      </c>
      <c r="F143" s="10">
        <v>4.7102155940000001</v>
      </c>
      <c r="G143" s="10">
        <v>-88.787748019999995</v>
      </c>
      <c r="H143" s="10">
        <v>58.921293630000001</v>
      </c>
      <c r="I143" t="s">
        <v>2232</v>
      </c>
      <c r="J143" t="s">
        <v>2233</v>
      </c>
      <c r="K143" t="s">
        <v>2234</v>
      </c>
      <c r="L143" t="s">
        <v>2235</v>
      </c>
      <c r="M143" t="s">
        <v>2236</v>
      </c>
      <c r="N143" t="s">
        <v>2237</v>
      </c>
      <c r="O143" t="s">
        <v>2238</v>
      </c>
      <c r="P143">
        <v>0</v>
      </c>
      <c r="Q143" t="s">
        <v>1110</v>
      </c>
      <c r="R143" t="s">
        <v>88</v>
      </c>
    </row>
    <row r="144" spans="1:18">
      <c r="A144" t="s">
        <v>2239</v>
      </c>
      <c r="B144">
        <v>13</v>
      </c>
      <c r="C144" s="10">
        <v>4.7102155940000001</v>
      </c>
      <c r="D144" s="10">
        <v>-105.08585100000001</v>
      </c>
      <c r="E144" s="10">
        <v>49.11054163</v>
      </c>
      <c r="F144" s="10">
        <v>30.085299590000002</v>
      </c>
      <c r="G144" s="10">
        <v>-98.768461020000004</v>
      </c>
      <c r="H144" s="10">
        <v>58.921293630000001</v>
      </c>
      <c r="I144" t="s">
        <v>2240</v>
      </c>
      <c r="J144" t="s">
        <v>2241</v>
      </c>
      <c r="K144" t="s">
        <v>2242</v>
      </c>
      <c r="L144" t="s">
        <v>2243</v>
      </c>
      <c r="M144" t="s">
        <v>2244</v>
      </c>
      <c r="N144" t="s">
        <v>2245</v>
      </c>
      <c r="O144" t="s">
        <v>2246</v>
      </c>
      <c r="P144">
        <v>0</v>
      </c>
      <c r="Q144" t="s">
        <v>39</v>
      </c>
      <c r="R144" t="s">
        <v>88</v>
      </c>
    </row>
    <row r="145" spans="1:18">
      <c r="A145" t="s">
        <v>2247</v>
      </c>
      <c r="B145">
        <v>13</v>
      </c>
      <c r="C145" s="10">
        <v>1.174937594</v>
      </c>
      <c r="D145" s="10">
        <v>-98.768461020000004</v>
      </c>
      <c r="E145" s="10">
        <v>58.921293630000001</v>
      </c>
      <c r="F145" s="10">
        <v>4.7102155940000001</v>
      </c>
      <c r="G145" s="10">
        <v>-65.185921019999995</v>
      </c>
      <c r="H145" s="10">
        <v>70.888963630000006</v>
      </c>
      <c r="I145" t="s">
        <v>2248</v>
      </c>
      <c r="J145" t="s">
        <v>2249</v>
      </c>
      <c r="K145" t="s">
        <v>2250</v>
      </c>
      <c r="L145" t="s">
        <v>2251</v>
      </c>
      <c r="M145" t="s">
        <v>2252</v>
      </c>
      <c r="N145" t="s">
        <v>2253</v>
      </c>
      <c r="O145" t="s">
        <v>2254</v>
      </c>
      <c r="P145">
        <v>0</v>
      </c>
      <c r="Q145" t="s">
        <v>39</v>
      </c>
      <c r="R145" t="s">
        <v>88</v>
      </c>
    </row>
    <row r="146" spans="1:18">
      <c r="A146" t="s">
        <v>2255</v>
      </c>
      <c r="B146">
        <v>13</v>
      </c>
      <c r="C146" s="10">
        <v>4.7102155940000001</v>
      </c>
      <c r="D146" s="10">
        <v>-98.768461020000004</v>
      </c>
      <c r="E146" s="10">
        <v>51.24466863</v>
      </c>
      <c r="F146" s="10">
        <v>23.32732159</v>
      </c>
      <c r="G146" s="10">
        <v>-72.886156020000001</v>
      </c>
      <c r="H146" s="10">
        <v>58.921293630000001</v>
      </c>
      <c r="I146" t="s">
        <v>2256</v>
      </c>
      <c r="J146" t="s">
        <v>2257</v>
      </c>
      <c r="K146" t="s">
        <v>2258</v>
      </c>
      <c r="L146" t="s">
        <v>2259</v>
      </c>
      <c r="M146" t="s">
        <v>2260</v>
      </c>
      <c r="N146" t="s">
        <v>2261</v>
      </c>
      <c r="O146" t="s">
        <v>2262</v>
      </c>
      <c r="P146">
        <v>0</v>
      </c>
      <c r="Q146" t="s">
        <v>1110</v>
      </c>
      <c r="R146" t="s">
        <v>88</v>
      </c>
    </row>
    <row r="147" spans="1:18">
      <c r="A147" t="s">
        <v>2263</v>
      </c>
      <c r="B147">
        <v>13</v>
      </c>
      <c r="C147" s="10">
        <v>5.8209405939999996</v>
      </c>
      <c r="D147" s="10">
        <v>-117.48782</v>
      </c>
      <c r="E147" s="10">
        <v>33.974935629999997</v>
      </c>
      <c r="F147" s="10">
        <v>30.085299590000002</v>
      </c>
      <c r="G147" s="10">
        <v>-105.08585100000001</v>
      </c>
      <c r="H147" s="10">
        <v>49.11054163</v>
      </c>
      <c r="I147" t="s">
        <v>2264</v>
      </c>
      <c r="J147" t="s">
        <v>2265</v>
      </c>
      <c r="K147" t="s">
        <v>2266</v>
      </c>
      <c r="L147" t="s">
        <v>2267</v>
      </c>
      <c r="M147" t="s">
        <v>2268</v>
      </c>
      <c r="N147" t="s">
        <v>2269</v>
      </c>
      <c r="O147" t="s">
        <v>2270</v>
      </c>
      <c r="P147">
        <v>0</v>
      </c>
      <c r="Q147" t="s">
        <v>1110</v>
      </c>
      <c r="R147" t="s">
        <v>88</v>
      </c>
    </row>
    <row r="148" spans="1:18">
      <c r="A148" t="s">
        <v>2271</v>
      </c>
      <c r="B148">
        <v>13</v>
      </c>
      <c r="C148" s="10">
        <v>-37.126032410000001</v>
      </c>
      <c r="D148" s="10">
        <v>-72.329355019999994</v>
      </c>
      <c r="E148" s="10">
        <v>60.275864630000001</v>
      </c>
      <c r="F148" s="10">
        <v>-19.314802409999999</v>
      </c>
      <c r="G148" s="10">
        <v>-50.458407020000003</v>
      </c>
      <c r="H148" s="10">
        <v>62.356375630000002</v>
      </c>
      <c r="I148" t="s">
        <v>2272</v>
      </c>
      <c r="J148" t="s">
        <v>2273</v>
      </c>
      <c r="K148" t="s">
        <v>2274</v>
      </c>
      <c r="L148" t="s">
        <v>2275</v>
      </c>
      <c r="M148" t="s">
        <v>2276</v>
      </c>
      <c r="N148" t="s">
        <v>2277</v>
      </c>
      <c r="O148" t="s">
        <v>2278</v>
      </c>
      <c r="P148">
        <v>0</v>
      </c>
      <c r="Q148" t="s">
        <v>1110</v>
      </c>
      <c r="R148" t="s">
        <v>19</v>
      </c>
    </row>
    <row r="149" spans="1:18">
      <c r="A149" t="s">
        <v>2279</v>
      </c>
      <c r="B149">
        <v>13</v>
      </c>
      <c r="C149" s="10">
        <v>-37.126032410000001</v>
      </c>
      <c r="D149" s="10">
        <v>-88.787748019999995</v>
      </c>
      <c r="E149" s="10">
        <v>49.776360629999999</v>
      </c>
      <c r="F149" s="10">
        <v>-18.457691409999999</v>
      </c>
      <c r="G149" s="10">
        <v>-72.329355019999994</v>
      </c>
      <c r="H149" s="10">
        <v>62.356375630000002</v>
      </c>
      <c r="I149" t="s">
        <v>2280</v>
      </c>
      <c r="J149" t="s">
        <v>2281</v>
      </c>
      <c r="K149" t="s">
        <v>2282</v>
      </c>
      <c r="L149" t="s">
        <v>2283</v>
      </c>
      <c r="M149" t="s">
        <v>2284</v>
      </c>
      <c r="N149" t="s">
        <v>2285</v>
      </c>
      <c r="O149" t="s">
        <v>2286</v>
      </c>
      <c r="P149">
        <v>0</v>
      </c>
      <c r="Q149" t="s">
        <v>1110</v>
      </c>
      <c r="R149" t="s">
        <v>19</v>
      </c>
    </row>
    <row r="150" spans="1:18">
      <c r="A150" t="s">
        <v>2287</v>
      </c>
      <c r="B150">
        <v>13</v>
      </c>
      <c r="C150" s="10">
        <v>-37.126032410000001</v>
      </c>
      <c r="D150" s="10">
        <v>-72.329355019999994</v>
      </c>
      <c r="E150" s="10">
        <v>62.356375630000002</v>
      </c>
      <c r="F150" s="10">
        <v>1.174937594</v>
      </c>
      <c r="G150" s="10">
        <v>-65.185921019999995</v>
      </c>
      <c r="H150" s="10">
        <v>70.888963630000006</v>
      </c>
      <c r="I150" t="s">
        <v>2288</v>
      </c>
      <c r="J150" t="s">
        <v>2289</v>
      </c>
      <c r="K150" t="s">
        <v>2290</v>
      </c>
      <c r="L150" t="s">
        <v>2291</v>
      </c>
      <c r="M150" t="s">
        <v>2292</v>
      </c>
      <c r="N150" t="s">
        <v>2293</v>
      </c>
      <c r="O150" t="s">
        <v>2294</v>
      </c>
      <c r="P150">
        <v>0</v>
      </c>
      <c r="Q150" t="s">
        <v>39</v>
      </c>
      <c r="R150" t="s">
        <v>88</v>
      </c>
    </row>
    <row r="151" spans="1:18">
      <c r="A151" t="s">
        <v>2295</v>
      </c>
      <c r="B151">
        <v>13</v>
      </c>
      <c r="C151" s="10">
        <v>-18.457691409999999</v>
      </c>
      <c r="D151" s="10">
        <v>-88.787748019999995</v>
      </c>
      <c r="E151" s="10">
        <v>49.776360629999999</v>
      </c>
      <c r="F151" s="10">
        <v>23.32732159</v>
      </c>
      <c r="G151" s="10">
        <v>-72.886156020000001</v>
      </c>
      <c r="H151" s="10">
        <v>51.24466863</v>
      </c>
      <c r="I151" t="s">
        <v>2296</v>
      </c>
      <c r="J151" t="s">
        <v>2297</v>
      </c>
      <c r="K151" t="s">
        <v>2298</v>
      </c>
      <c r="L151" t="s">
        <v>2299</v>
      </c>
      <c r="M151" t="s">
        <v>2300</v>
      </c>
      <c r="N151" t="s">
        <v>2301</v>
      </c>
      <c r="O151" t="s">
        <v>2302</v>
      </c>
      <c r="P151">
        <v>0</v>
      </c>
      <c r="Q151" t="s">
        <v>18</v>
      </c>
      <c r="R151" t="s">
        <v>88</v>
      </c>
    </row>
    <row r="152" spans="1:18">
      <c r="A152" t="s">
        <v>2303</v>
      </c>
      <c r="B152">
        <v>13</v>
      </c>
      <c r="C152" s="10">
        <v>5.8209405939999996</v>
      </c>
      <c r="D152" s="10">
        <v>-117.48782</v>
      </c>
      <c r="E152" s="10">
        <v>33.974935629999997</v>
      </c>
      <c r="F152" s="10">
        <v>23.32732159</v>
      </c>
      <c r="G152" s="10">
        <v>-72.886156020000001</v>
      </c>
      <c r="H152" s="10">
        <v>51.24466863</v>
      </c>
      <c r="I152" t="s">
        <v>2304</v>
      </c>
      <c r="J152" t="s">
        <v>2305</v>
      </c>
      <c r="K152" t="s">
        <v>2306</v>
      </c>
      <c r="L152" t="s">
        <v>2307</v>
      </c>
      <c r="M152" t="s">
        <v>2308</v>
      </c>
      <c r="N152" t="s">
        <v>2309</v>
      </c>
      <c r="O152" t="s">
        <v>2310</v>
      </c>
      <c r="P152">
        <v>0</v>
      </c>
      <c r="Q152" t="s">
        <v>18</v>
      </c>
      <c r="R152" t="s">
        <v>88</v>
      </c>
    </row>
    <row r="153" spans="1:18">
      <c r="A153" t="s">
        <v>2311</v>
      </c>
      <c r="B153">
        <v>13</v>
      </c>
      <c r="C153" s="10">
        <v>-18.457691409999999</v>
      </c>
      <c r="D153" s="10">
        <v>-88.787748019999995</v>
      </c>
      <c r="E153" s="10">
        <v>49.776360629999999</v>
      </c>
      <c r="F153" s="10">
        <v>1.174937594</v>
      </c>
      <c r="G153" s="10">
        <v>-65.185921019999995</v>
      </c>
      <c r="H153" s="10">
        <v>70.888963630000006</v>
      </c>
      <c r="I153" t="s">
        <v>2312</v>
      </c>
      <c r="J153" t="s">
        <v>2313</v>
      </c>
      <c r="K153" t="s">
        <v>2314</v>
      </c>
      <c r="L153" t="s">
        <v>2315</v>
      </c>
      <c r="M153" t="s">
        <v>2316</v>
      </c>
      <c r="N153" t="s">
        <v>2317</v>
      </c>
      <c r="O153" t="s">
        <v>2318</v>
      </c>
      <c r="P153">
        <v>0</v>
      </c>
      <c r="Q153" t="s">
        <v>1110</v>
      </c>
      <c r="R153" t="s">
        <v>88</v>
      </c>
    </row>
    <row r="154" spans="1:18">
      <c r="A154" t="s">
        <v>2319</v>
      </c>
      <c r="B154">
        <v>13</v>
      </c>
      <c r="C154" s="10">
        <v>-18.457691409999999</v>
      </c>
      <c r="D154" s="10">
        <v>-117.48782</v>
      </c>
      <c r="E154" s="10">
        <v>33.974935629999997</v>
      </c>
      <c r="F154" s="10">
        <v>5.8209405939999996</v>
      </c>
      <c r="G154" s="10">
        <v>-88.787748019999995</v>
      </c>
      <c r="H154" s="10">
        <v>49.776360629999999</v>
      </c>
      <c r="I154" t="s">
        <v>2320</v>
      </c>
      <c r="J154" t="s">
        <v>2321</v>
      </c>
      <c r="K154" t="s">
        <v>2322</v>
      </c>
      <c r="L154" t="s">
        <v>2323</v>
      </c>
      <c r="M154" t="s">
        <v>2324</v>
      </c>
      <c r="N154" t="s">
        <v>2325</v>
      </c>
      <c r="O154" t="s">
        <v>2326</v>
      </c>
      <c r="P154">
        <v>0</v>
      </c>
      <c r="Q154" t="s">
        <v>18</v>
      </c>
      <c r="R154" t="s">
        <v>88</v>
      </c>
    </row>
    <row r="155" spans="1:18">
      <c r="A155" t="s">
        <v>2327</v>
      </c>
      <c r="B155">
        <v>13</v>
      </c>
      <c r="C155" s="10">
        <v>-20.547909409999999</v>
      </c>
      <c r="D155" s="10">
        <v>-117.48782</v>
      </c>
      <c r="E155" s="10">
        <v>33.974935629999997</v>
      </c>
      <c r="F155" s="10">
        <v>5.8209405939999996</v>
      </c>
      <c r="G155" s="10">
        <v>-114.716143</v>
      </c>
      <c r="H155" s="10">
        <v>50.090947630000002</v>
      </c>
      <c r="I155" t="s">
        <v>2328</v>
      </c>
      <c r="J155" t="s">
        <v>2329</v>
      </c>
      <c r="K155" t="s">
        <v>2330</v>
      </c>
      <c r="L155" t="s">
        <v>2331</v>
      </c>
      <c r="M155" t="s">
        <v>2332</v>
      </c>
      <c r="N155" t="s">
        <v>2333</v>
      </c>
      <c r="O155" t="s">
        <v>2334</v>
      </c>
      <c r="P155">
        <v>0</v>
      </c>
      <c r="Q155" t="s">
        <v>1110</v>
      </c>
      <c r="R155" t="s">
        <v>88</v>
      </c>
    </row>
    <row r="156" spans="1:18">
      <c r="A156" t="s">
        <v>2335</v>
      </c>
      <c r="B156">
        <v>13</v>
      </c>
      <c r="C156" s="10">
        <v>-20.547909409999999</v>
      </c>
      <c r="D156" s="10">
        <v>-114.716143</v>
      </c>
      <c r="E156" s="10">
        <v>49.776360629999999</v>
      </c>
      <c r="F156" s="10">
        <v>-18.457691409999999</v>
      </c>
      <c r="G156" s="10">
        <v>-88.787748019999995</v>
      </c>
      <c r="H156" s="10">
        <v>50.090947630000002</v>
      </c>
      <c r="I156" t="s">
        <v>2336</v>
      </c>
      <c r="J156" t="s">
        <v>2337</v>
      </c>
      <c r="K156" t="s">
        <v>2338</v>
      </c>
      <c r="L156" t="s">
        <v>2339</v>
      </c>
      <c r="M156" t="s">
        <v>2340</v>
      </c>
      <c r="N156" t="s">
        <v>2341</v>
      </c>
      <c r="O156" t="s">
        <v>2342</v>
      </c>
      <c r="P156">
        <v>0</v>
      </c>
      <c r="Q156" t="s">
        <v>1110</v>
      </c>
      <c r="R156" t="s">
        <v>19</v>
      </c>
    </row>
    <row r="157" spans="1:18">
      <c r="A157" t="s">
        <v>2343</v>
      </c>
      <c r="B157">
        <v>13</v>
      </c>
      <c r="C157" s="10">
        <v>-44.927791409999998</v>
      </c>
      <c r="D157" s="10">
        <v>-114.716143</v>
      </c>
      <c r="E157" s="10">
        <v>49.476983629999999</v>
      </c>
      <c r="F157" s="10">
        <v>-20.547909409999999</v>
      </c>
      <c r="G157" s="10">
        <v>-95.144537020000001</v>
      </c>
      <c r="H157" s="10">
        <v>50.090947630000002</v>
      </c>
      <c r="I157" t="s">
        <v>2344</v>
      </c>
      <c r="J157" t="s">
        <v>2345</v>
      </c>
      <c r="K157" t="s">
        <v>2346</v>
      </c>
      <c r="L157" t="s">
        <v>2347</v>
      </c>
      <c r="M157" t="s">
        <v>2348</v>
      </c>
      <c r="N157" t="s">
        <v>2349</v>
      </c>
      <c r="O157" t="s">
        <v>2350</v>
      </c>
      <c r="P157">
        <v>0</v>
      </c>
      <c r="Q157" t="s">
        <v>39</v>
      </c>
      <c r="R157" t="s">
        <v>19</v>
      </c>
    </row>
    <row r="158" spans="1:18">
      <c r="A158" t="s">
        <v>2351</v>
      </c>
      <c r="B158">
        <v>13</v>
      </c>
      <c r="C158" s="10">
        <v>-19.314802409999999</v>
      </c>
      <c r="D158" s="10">
        <v>-88.787748019999995</v>
      </c>
      <c r="E158" s="10">
        <v>49.776360629999999</v>
      </c>
      <c r="F158" s="10">
        <v>-18.457691409999999</v>
      </c>
      <c r="G158" s="10">
        <v>-50.458407020000003</v>
      </c>
      <c r="H158" s="10">
        <v>60.275864630000001</v>
      </c>
      <c r="I158" t="s">
        <v>2352</v>
      </c>
      <c r="J158" t="s">
        <v>2353</v>
      </c>
      <c r="K158" t="s">
        <v>2354</v>
      </c>
      <c r="L158" t="s">
        <v>2355</v>
      </c>
      <c r="M158" t="s">
        <v>2356</v>
      </c>
      <c r="N158" t="s">
        <v>2357</v>
      </c>
      <c r="O158" t="s">
        <v>2358</v>
      </c>
      <c r="P158">
        <v>0</v>
      </c>
      <c r="Q158" t="s">
        <v>18</v>
      </c>
      <c r="R158" t="s">
        <v>19</v>
      </c>
    </row>
    <row r="159" spans="1:18">
      <c r="A159" t="s">
        <v>2359</v>
      </c>
      <c r="B159">
        <v>13</v>
      </c>
      <c r="C159" s="10">
        <v>-44.927791409999998</v>
      </c>
      <c r="D159" s="10">
        <v>-95.144537020000001</v>
      </c>
      <c r="E159" s="10">
        <v>49.476983629999999</v>
      </c>
      <c r="F159" s="10">
        <v>-18.457691409999999</v>
      </c>
      <c r="G159" s="10">
        <v>-88.787748019999995</v>
      </c>
      <c r="H159" s="10">
        <v>49.776360629999999</v>
      </c>
      <c r="I159" t="s">
        <v>2360</v>
      </c>
      <c r="J159" t="s">
        <v>2361</v>
      </c>
      <c r="K159" t="s">
        <v>2362</v>
      </c>
      <c r="L159" t="s">
        <v>2363</v>
      </c>
      <c r="M159" t="s">
        <v>2364</v>
      </c>
      <c r="N159" t="s">
        <v>2365</v>
      </c>
      <c r="O159" t="s">
        <v>2366</v>
      </c>
      <c r="P159">
        <v>0</v>
      </c>
      <c r="Q159" t="s">
        <v>1110</v>
      </c>
      <c r="R159" t="s">
        <v>19</v>
      </c>
    </row>
    <row r="160" spans="1:18">
      <c r="A160" t="s">
        <v>2367</v>
      </c>
      <c r="B160">
        <v>12</v>
      </c>
      <c r="C160" s="10">
        <v>-94.745600409999994</v>
      </c>
      <c r="D160" s="10">
        <v>-50.005279020000003</v>
      </c>
      <c r="E160" s="10">
        <v>-9.1874243720000006</v>
      </c>
      <c r="F160" s="10">
        <v>-80.293906410000005</v>
      </c>
      <c r="G160" s="10">
        <v>-9.8228770169999997</v>
      </c>
      <c r="H160" s="10">
        <v>1.9846256280000001</v>
      </c>
      <c r="I160" t="s">
        <v>2368</v>
      </c>
      <c r="J160" t="s">
        <v>2369</v>
      </c>
      <c r="K160" t="s">
        <v>2370</v>
      </c>
      <c r="L160" t="s">
        <v>2371</v>
      </c>
      <c r="M160" t="s">
        <v>2372</v>
      </c>
      <c r="N160" t="s">
        <v>2373</v>
      </c>
      <c r="O160" t="s">
        <v>2374</v>
      </c>
      <c r="P160">
        <v>0</v>
      </c>
      <c r="Q160" t="s">
        <v>18</v>
      </c>
      <c r="R160" t="s">
        <v>19</v>
      </c>
    </row>
    <row r="161" spans="1:18">
      <c r="A161" t="s">
        <v>2375</v>
      </c>
      <c r="B161">
        <v>12</v>
      </c>
      <c r="C161" s="10">
        <v>-80.293906410000005</v>
      </c>
      <c r="D161" s="10">
        <v>-91.250105020000007</v>
      </c>
      <c r="E161" s="10">
        <v>1.9846256280000001</v>
      </c>
      <c r="F161" s="10">
        <v>-75.853832409999995</v>
      </c>
      <c r="G161" s="10">
        <v>-50.005279020000003</v>
      </c>
      <c r="H161" s="10">
        <v>5.9717896279999998</v>
      </c>
      <c r="I161" t="s">
        <v>2376</v>
      </c>
      <c r="J161" t="s">
        <v>2377</v>
      </c>
      <c r="K161" t="s">
        <v>2378</v>
      </c>
      <c r="L161" t="s">
        <v>2379</v>
      </c>
      <c r="M161" t="s">
        <v>2380</v>
      </c>
      <c r="N161" t="s">
        <v>2381</v>
      </c>
      <c r="O161" t="s">
        <v>2382</v>
      </c>
      <c r="P161">
        <v>0</v>
      </c>
      <c r="Q161" t="s">
        <v>18</v>
      </c>
      <c r="R161" t="s">
        <v>19</v>
      </c>
    </row>
    <row r="162" spans="1:18">
      <c r="A162" t="s">
        <v>2383</v>
      </c>
      <c r="B162">
        <v>12</v>
      </c>
      <c r="C162" s="10">
        <v>-75.853832409999995</v>
      </c>
      <c r="D162" s="10">
        <v>-117.131377</v>
      </c>
      <c r="E162" s="10">
        <v>5.9717896279999998</v>
      </c>
      <c r="F162" s="10">
        <v>-69.187833409999996</v>
      </c>
      <c r="G162" s="10">
        <v>-91.250105020000007</v>
      </c>
      <c r="H162" s="10">
        <v>11.786220630000001</v>
      </c>
      <c r="I162" t="s">
        <v>2384</v>
      </c>
      <c r="J162" t="s">
        <v>2385</v>
      </c>
      <c r="K162" t="s">
        <v>2386</v>
      </c>
      <c r="L162" t="s">
        <v>2387</v>
      </c>
      <c r="M162" t="s">
        <v>2388</v>
      </c>
      <c r="N162" t="s">
        <v>2389</v>
      </c>
      <c r="O162" t="s">
        <v>2390</v>
      </c>
      <c r="P162">
        <v>0</v>
      </c>
      <c r="Q162" t="s">
        <v>1110</v>
      </c>
      <c r="R162" t="s">
        <v>19</v>
      </c>
    </row>
    <row r="163" spans="1:18">
      <c r="A163" t="s">
        <v>2391</v>
      </c>
      <c r="B163">
        <v>12</v>
      </c>
      <c r="C163" s="10">
        <v>-59.09933341</v>
      </c>
      <c r="D163" s="10">
        <v>-64.500472020000004</v>
      </c>
      <c r="E163" s="10">
        <v>38.982818629999997</v>
      </c>
      <c r="F163" s="10">
        <v>-49.112854409999997</v>
      </c>
      <c r="G163" s="10">
        <v>-22.850430020000001</v>
      </c>
      <c r="H163" s="10">
        <v>48.085523629999997</v>
      </c>
      <c r="I163" t="s">
        <v>2392</v>
      </c>
      <c r="J163" t="s">
        <v>2393</v>
      </c>
      <c r="K163" t="s">
        <v>2394</v>
      </c>
      <c r="L163" t="s">
        <v>2395</v>
      </c>
      <c r="M163" t="s">
        <v>2396</v>
      </c>
      <c r="N163" t="s">
        <v>2397</v>
      </c>
      <c r="O163" t="s">
        <v>2398</v>
      </c>
      <c r="P163">
        <v>0</v>
      </c>
      <c r="Q163" t="s">
        <v>18</v>
      </c>
      <c r="R163" t="s">
        <v>19</v>
      </c>
    </row>
    <row r="164" spans="1:18">
      <c r="A164" t="s">
        <v>2399</v>
      </c>
      <c r="B164">
        <v>12</v>
      </c>
      <c r="C164" s="10">
        <v>-70.856309409999994</v>
      </c>
      <c r="D164" s="10">
        <v>-36.119517020000004</v>
      </c>
      <c r="E164" s="10">
        <v>48.085523629999997</v>
      </c>
      <c r="F164" s="10">
        <v>-49.112854409999997</v>
      </c>
      <c r="G164" s="10">
        <v>-22.850430020000001</v>
      </c>
      <c r="H164" s="10">
        <v>49.939428630000002</v>
      </c>
      <c r="I164" t="s">
        <v>2400</v>
      </c>
      <c r="J164" t="s">
        <v>2401</v>
      </c>
      <c r="K164" t="s">
        <v>2402</v>
      </c>
      <c r="L164" t="s">
        <v>2403</v>
      </c>
      <c r="M164" t="s">
        <v>2404</v>
      </c>
      <c r="N164" t="s">
        <v>2405</v>
      </c>
      <c r="O164" t="s">
        <v>2406</v>
      </c>
      <c r="P164">
        <v>0</v>
      </c>
      <c r="Q164" t="s">
        <v>1110</v>
      </c>
      <c r="R164" t="s">
        <v>19</v>
      </c>
    </row>
    <row r="165" spans="1:18">
      <c r="A165" t="s">
        <v>2407</v>
      </c>
      <c r="B165">
        <v>12</v>
      </c>
      <c r="C165" s="10">
        <v>-49.511988410000001</v>
      </c>
      <c r="D165" s="10">
        <v>-46.338185019999997</v>
      </c>
      <c r="E165" s="10">
        <v>48.085523629999997</v>
      </c>
      <c r="F165" s="10">
        <v>-49.112854409999997</v>
      </c>
      <c r="G165" s="10">
        <v>-22.850430020000001</v>
      </c>
      <c r="H165" s="10">
        <v>61.932993629999999</v>
      </c>
      <c r="I165" t="s">
        <v>2408</v>
      </c>
      <c r="J165" t="s">
        <v>2409</v>
      </c>
      <c r="K165" t="s">
        <v>2410</v>
      </c>
      <c r="L165" t="s">
        <v>2411</v>
      </c>
      <c r="M165" t="s">
        <v>2412</v>
      </c>
      <c r="N165" t="s">
        <v>2413</v>
      </c>
      <c r="O165" t="s">
        <v>2414</v>
      </c>
      <c r="P165">
        <v>0</v>
      </c>
      <c r="Q165" t="s">
        <v>1110</v>
      </c>
      <c r="R165" t="s">
        <v>19</v>
      </c>
    </row>
    <row r="166" spans="1:18">
      <c r="A166" t="s">
        <v>2415</v>
      </c>
      <c r="B166">
        <v>12</v>
      </c>
      <c r="C166" s="10">
        <v>-85.248241410000006</v>
      </c>
      <c r="D166" s="10">
        <v>-58.838666019999998</v>
      </c>
      <c r="E166" s="10">
        <v>1.9846256280000001</v>
      </c>
      <c r="F166" s="10">
        <v>-80.293906410000005</v>
      </c>
      <c r="G166" s="10">
        <v>-50.005279020000003</v>
      </c>
      <c r="H166" s="10">
        <v>26.52474063</v>
      </c>
      <c r="I166" t="s">
        <v>2416</v>
      </c>
      <c r="J166" t="s">
        <v>2417</v>
      </c>
      <c r="K166" t="s">
        <v>2418</v>
      </c>
      <c r="L166" t="s">
        <v>2419</v>
      </c>
      <c r="M166" t="s">
        <v>2420</v>
      </c>
      <c r="N166" t="s">
        <v>2421</v>
      </c>
      <c r="O166" t="s">
        <v>2422</v>
      </c>
      <c r="P166">
        <v>0</v>
      </c>
      <c r="Q166" t="s">
        <v>1110</v>
      </c>
      <c r="R166" t="s">
        <v>19</v>
      </c>
    </row>
    <row r="167" spans="1:18">
      <c r="A167" t="s">
        <v>2423</v>
      </c>
      <c r="B167">
        <v>12</v>
      </c>
      <c r="C167" s="10">
        <v>-85.248241410000006</v>
      </c>
      <c r="D167" s="10">
        <v>-94.268458019999997</v>
      </c>
      <c r="E167" s="10">
        <v>26.52474063</v>
      </c>
      <c r="F167" s="10">
        <v>-68.950944410000005</v>
      </c>
      <c r="G167" s="10">
        <v>-58.838666019999998</v>
      </c>
      <c r="H167" s="10">
        <v>33.624200629999997</v>
      </c>
      <c r="I167" t="s">
        <v>2424</v>
      </c>
      <c r="J167" t="s">
        <v>2425</v>
      </c>
      <c r="K167" t="s">
        <v>2426</v>
      </c>
      <c r="L167" t="s">
        <v>2427</v>
      </c>
      <c r="M167" t="s">
        <v>2428</v>
      </c>
      <c r="N167" t="s">
        <v>2429</v>
      </c>
      <c r="O167" t="s">
        <v>2430</v>
      </c>
      <c r="P167">
        <v>0</v>
      </c>
      <c r="Q167" t="s">
        <v>39</v>
      </c>
      <c r="R167" t="s">
        <v>19</v>
      </c>
    </row>
    <row r="168" spans="1:18">
      <c r="A168" t="s">
        <v>2431</v>
      </c>
      <c r="B168">
        <v>12</v>
      </c>
      <c r="C168" s="10">
        <v>-85.248241410000006</v>
      </c>
      <c r="D168" s="10">
        <v>-58.838666019999998</v>
      </c>
      <c r="E168" s="10">
        <v>26.52474063</v>
      </c>
      <c r="F168" s="10">
        <v>-70.856309409999994</v>
      </c>
      <c r="G168" s="10">
        <v>-36.119517020000004</v>
      </c>
      <c r="H168" s="10">
        <v>49.939428630000002</v>
      </c>
      <c r="I168" t="s">
        <v>2432</v>
      </c>
      <c r="J168" t="s">
        <v>2433</v>
      </c>
      <c r="K168" t="s">
        <v>2434</v>
      </c>
      <c r="L168" t="s">
        <v>2435</v>
      </c>
      <c r="M168" t="s">
        <v>2436</v>
      </c>
      <c r="N168" t="s">
        <v>2437</v>
      </c>
      <c r="O168" t="s">
        <v>2438</v>
      </c>
      <c r="P168">
        <v>0</v>
      </c>
      <c r="Q168" t="s">
        <v>39</v>
      </c>
      <c r="R168" t="s">
        <v>19</v>
      </c>
    </row>
    <row r="169" spans="1:18">
      <c r="A169" t="s">
        <v>2439</v>
      </c>
      <c r="B169">
        <v>12</v>
      </c>
      <c r="C169" s="10">
        <v>-97.558151409999994</v>
      </c>
      <c r="D169" s="10">
        <v>-58.838666019999998</v>
      </c>
      <c r="E169" s="10">
        <v>13.65649863</v>
      </c>
      <c r="F169" s="10">
        <v>-85.248241410000006</v>
      </c>
      <c r="G169" s="10">
        <v>-29.182528019999999</v>
      </c>
      <c r="H169" s="10">
        <v>26.52474063</v>
      </c>
      <c r="I169" t="s">
        <v>2440</v>
      </c>
      <c r="J169" t="s">
        <v>2441</v>
      </c>
      <c r="K169" t="s">
        <v>2442</v>
      </c>
      <c r="L169" t="s">
        <v>2443</v>
      </c>
      <c r="M169" t="s">
        <v>2444</v>
      </c>
      <c r="N169" t="s">
        <v>2445</v>
      </c>
      <c r="O169" t="s">
        <v>2446</v>
      </c>
      <c r="P169">
        <v>0</v>
      </c>
      <c r="Q169" t="s">
        <v>39</v>
      </c>
      <c r="R169" t="s">
        <v>19</v>
      </c>
    </row>
    <row r="170" spans="1:18">
      <c r="A170" t="s">
        <v>2447</v>
      </c>
      <c r="B170">
        <v>12</v>
      </c>
      <c r="C170" s="10">
        <v>-85.248241410000006</v>
      </c>
      <c r="D170" s="10">
        <v>-58.838666019999998</v>
      </c>
      <c r="E170" s="10">
        <v>26.337214629999998</v>
      </c>
      <c r="F170" s="10">
        <v>-77.210392409999997</v>
      </c>
      <c r="G170" s="10">
        <v>-16.976105019999999</v>
      </c>
      <c r="H170" s="10">
        <v>26.52474063</v>
      </c>
      <c r="I170" t="s">
        <v>2448</v>
      </c>
      <c r="J170" t="s">
        <v>2449</v>
      </c>
      <c r="K170" t="s">
        <v>2450</v>
      </c>
      <c r="L170" t="s">
        <v>2451</v>
      </c>
      <c r="M170" t="s">
        <v>2452</v>
      </c>
      <c r="N170" t="s">
        <v>2453</v>
      </c>
      <c r="O170" t="s">
        <v>2454</v>
      </c>
      <c r="P170">
        <v>0</v>
      </c>
      <c r="Q170" t="s">
        <v>1110</v>
      </c>
      <c r="R170" t="s">
        <v>19</v>
      </c>
    </row>
    <row r="171" spans="1:18">
      <c r="A171" t="s">
        <v>2455</v>
      </c>
      <c r="B171">
        <v>12</v>
      </c>
      <c r="C171" s="10">
        <v>-85.248241410000006</v>
      </c>
      <c r="D171" s="10">
        <v>-91.250105020000007</v>
      </c>
      <c r="E171" s="10">
        <v>5.9717896279999998</v>
      </c>
      <c r="F171" s="10">
        <v>-75.853832409999995</v>
      </c>
      <c r="G171" s="10">
        <v>-58.838666019999998</v>
      </c>
      <c r="H171" s="10">
        <v>26.52474063</v>
      </c>
      <c r="I171" t="s">
        <v>2456</v>
      </c>
      <c r="J171" t="s">
        <v>2457</v>
      </c>
      <c r="K171" t="s">
        <v>2458</v>
      </c>
      <c r="L171" t="s">
        <v>2459</v>
      </c>
      <c r="M171" t="s">
        <v>2460</v>
      </c>
      <c r="N171" t="s">
        <v>2461</v>
      </c>
      <c r="O171" t="s">
        <v>2462</v>
      </c>
      <c r="P171">
        <v>0</v>
      </c>
      <c r="Q171" t="s">
        <v>1110</v>
      </c>
      <c r="R171" t="s">
        <v>19</v>
      </c>
    </row>
    <row r="172" spans="1:18">
      <c r="A172" t="s">
        <v>2463</v>
      </c>
      <c r="B172">
        <v>12</v>
      </c>
      <c r="C172" s="10">
        <v>-85.248241410000006</v>
      </c>
      <c r="D172" s="10">
        <v>-64.500472020000004</v>
      </c>
      <c r="E172" s="10">
        <v>26.52474063</v>
      </c>
      <c r="F172" s="10">
        <v>-59.09933341</v>
      </c>
      <c r="G172" s="10">
        <v>-58.838666019999998</v>
      </c>
      <c r="H172" s="10">
        <v>38.982818629999997</v>
      </c>
      <c r="I172" t="s">
        <v>2464</v>
      </c>
      <c r="J172" t="s">
        <v>2465</v>
      </c>
      <c r="K172" t="s">
        <v>2466</v>
      </c>
      <c r="L172" t="s">
        <v>2467</v>
      </c>
      <c r="M172" t="s">
        <v>2468</v>
      </c>
      <c r="N172" t="s">
        <v>2469</v>
      </c>
      <c r="O172" t="s">
        <v>2470</v>
      </c>
      <c r="P172">
        <v>0</v>
      </c>
      <c r="Q172" t="s">
        <v>1110</v>
      </c>
      <c r="R172" t="s">
        <v>19</v>
      </c>
    </row>
    <row r="173" spans="1:18">
      <c r="A173" t="s">
        <v>2471</v>
      </c>
      <c r="B173">
        <v>12</v>
      </c>
      <c r="C173" s="10">
        <v>-70.856309409999994</v>
      </c>
      <c r="D173" s="10">
        <v>-46.338185019999997</v>
      </c>
      <c r="E173" s="10">
        <v>49.939428630000002</v>
      </c>
      <c r="F173" s="10">
        <v>-49.511988410000001</v>
      </c>
      <c r="G173" s="10">
        <v>-36.119517020000004</v>
      </c>
      <c r="H173" s="10">
        <v>61.932993629999999</v>
      </c>
      <c r="I173" t="s">
        <v>2472</v>
      </c>
      <c r="J173" t="s">
        <v>2473</v>
      </c>
      <c r="K173" t="s">
        <v>2474</v>
      </c>
      <c r="L173" t="s">
        <v>2475</v>
      </c>
      <c r="M173" t="s">
        <v>2476</v>
      </c>
      <c r="N173" t="s">
        <v>2477</v>
      </c>
      <c r="O173" t="s">
        <v>2478</v>
      </c>
      <c r="P173">
        <v>0</v>
      </c>
      <c r="Q173" t="s">
        <v>39</v>
      </c>
      <c r="R173" t="s">
        <v>19</v>
      </c>
    </row>
    <row r="174" spans="1:18">
      <c r="A174" t="s">
        <v>2479</v>
      </c>
      <c r="B174">
        <v>12</v>
      </c>
      <c r="C174" s="10">
        <v>-77.210392409999997</v>
      </c>
      <c r="D174" s="10">
        <v>-36.119517020000004</v>
      </c>
      <c r="E174" s="10">
        <v>26.337214629999998</v>
      </c>
      <c r="F174" s="10">
        <v>-70.856309409999994</v>
      </c>
      <c r="G174" s="10">
        <v>-16.976105019999999</v>
      </c>
      <c r="H174" s="10">
        <v>49.939428630000002</v>
      </c>
      <c r="I174" t="s">
        <v>2480</v>
      </c>
      <c r="J174" t="s">
        <v>2481</v>
      </c>
      <c r="K174" t="s">
        <v>2482</v>
      </c>
      <c r="L174" t="s">
        <v>2483</v>
      </c>
      <c r="M174" t="s">
        <v>2484</v>
      </c>
      <c r="N174" t="s">
        <v>2485</v>
      </c>
      <c r="O174" t="s">
        <v>2486</v>
      </c>
      <c r="P174">
        <v>0</v>
      </c>
      <c r="Q174" t="s">
        <v>1110</v>
      </c>
      <c r="R174" t="s">
        <v>19</v>
      </c>
    </row>
    <row r="175" spans="1:18">
      <c r="A175" t="s">
        <v>2487</v>
      </c>
      <c r="B175">
        <v>12</v>
      </c>
      <c r="C175" s="10">
        <v>-70.856309409999994</v>
      </c>
      <c r="D175" s="10">
        <v>-64.500472020000004</v>
      </c>
      <c r="E175" s="10">
        <v>38.982818629999997</v>
      </c>
      <c r="F175" s="10">
        <v>-59.09933341</v>
      </c>
      <c r="G175" s="10">
        <v>-36.119517020000004</v>
      </c>
      <c r="H175" s="10">
        <v>49.939428630000002</v>
      </c>
      <c r="I175" t="s">
        <v>2488</v>
      </c>
      <c r="J175" t="s">
        <v>2489</v>
      </c>
      <c r="K175" t="s">
        <v>2490</v>
      </c>
      <c r="L175" t="s">
        <v>2491</v>
      </c>
      <c r="M175" t="s">
        <v>2492</v>
      </c>
      <c r="N175" t="s">
        <v>2493</v>
      </c>
      <c r="O175" t="s">
        <v>2494</v>
      </c>
      <c r="P175">
        <v>0</v>
      </c>
      <c r="Q175" t="s">
        <v>1110</v>
      </c>
      <c r="R175" t="s">
        <v>19</v>
      </c>
    </row>
    <row r="176" spans="1:18">
      <c r="A176" t="s">
        <v>2495</v>
      </c>
      <c r="B176">
        <v>12</v>
      </c>
      <c r="C176" s="10">
        <v>-97.558151409999994</v>
      </c>
      <c r="D176" s="10">
        <v>-29.182528019999999</v>
      </c>
      <c r="E176" s="10">
        <v>-9.1874243720000006</v>
      </c>
      <c r="F176" s="10">
        <v>-94.745600409999994</v>
      </c>
      <c r="G176" s="10">
        <v>-9.8228770169999997</v>
      </c>
      <c r="H176" s="10">
        <v>13.65649863</v>
      </c>
      <c r="I176" t="s">
        <v>2496</v>
      </c>
      <c r="J176" t="s">
        <v>2497</v>
      </c>
      <c r="K176" t="s">
        <v>2498</v>
      </c>
      <c r="L176" t="s">
        <v>2499</v>
      </c>
      <c r="M176" t="s">
        <v>2500</v>
      </c>
      <c r="N176" t="s">
        <v>2501</v>
      </c>
      <c r="O176" t="s">
        <v>2502</v>
      </c>
      <c r="P176">
        <v>0</v>
      </c>
      <c r="Q176" t="s">
        <v>1110</v>
      </c>
      <c r="R176" t="s">
        <v>19</v>
      </c>
    </row>
    <row r="177" spans="1:18">
      <c r="A177" t="s">
        <v>2503</v>
      </c>
      <c r="B177">
        <v>12</v>
      </c>
      <c r="C177" s="10">
        <v>-94.745600409999994</v>
      </c>
      <c r="D177" s="10">
        <v>-16.976105019999999</v>
      </c>
      <c r="E177" s="10">
        <v>-9.1874243720000006</v>
      </c>
      <c r="F177" s="10">
        <v>-77.210392409999997</v>
      </c>
      <c r="G177" s="10">
        <v>-9.8228770169999997</v>
      </c>
      <c r="H177" s="10">
        <v>26.337214629999998</v>
      </c>
      <c r="I177" t="s">
        <v>2504</v>
      </c>
      <c r="J177" t="s">
        <v>2505</v>
      </c>
      <c r="K177" t="s">
        <v>2506</v>
      </c>
      <c r="L177" t="s">
        <v>2507</v>
      </c>
      <c r="M177" t="s">
        <v>2508</v>
      </c>
      <c r="N177" t="s">
        <v>2509</v>
      </c>
      <c r="O177" t="s">
        <v>2510</v>
      </c>
      <c r="P177">
        <v>0</v>
      </c>
      <c r="Q177" t="s">
        <v>18</v>
      </c>
      <c r="R177" t="s">
        <v>19</v>
      </c>
    </row>
    <row r="178" spans="1:18">
      <c r="A178" t="s">
        <v>2511</v>
      </c>
      <c r="B178">
        <v>12</v>
      </c>
      <c r="C178" s="10">
        <v>-59.09933341</v>
      </c>
      <c r="D178" s="10">
        <v>-91.343886019999999</v>
      </c>
      <c r="E178" s="10">
        <v>38.982818629999997</v>
      </c>
      <c r="F178" s="10">
        <v>-47.023120409999997</v>
      </c>
      <c r="G178" s="10">
        <v>-64.500472020000004</v>
      </c>
      <c r="H178" s="10">
        <v>49.326081629999997</v>
      </c>
      <c r="I178" t="s">
        <v>2512</v>
      </c>
      <c r="J178" t="s">
        <v>2513</v>
      </c>
      <c r="K178" t="s">
        <v>2514</v>
      </c>
      <c r="L178" t="s">
        <v>2515</v>
      </c>
      <c r="M178" t="s">
        <v>2516</v>
      </c>
      <c r="N178" t="s">
        <v>2517</v>
      </c>
      <c r="O178" t="s">
        <v>2518</v>
      </c>
      <c r="P178">
        <v>0</v>
      </c>
      <c r="Q178" t="s">
        <v>1110</v>
      </c>
      <c r="R178" t="s">
        <v>19</v>
      </c>
    </row>
    <row r="179" spans="1:18">
      <c r="A179" t="s">
        <v>2519</v>
      </c>
      <c r="B179">
        <v>12</v>
      </c>
      <c r="C179" s="10">
        <v>-59.09933341</v>
      </c>
      <c r="D179" s="10">
        <v>-68.528704020000006</v>
      </c>
      <c r="E179" s="10">
        <v>38.982818629999997</v>
      </c>
      <c r="F179" s="10">
        <v>-39.22136141</v>
      </c>
      <c r="G179" s="10">
        <v>-64.500472020000004</v>
      </c>
      <c r="H179" s="10">
        <v>62.205472630000003</v>
      </c>
      <c r="I179" t="s">
        <v>2520</v>
      </c>
      <c r="J179" t="s">
        <v>2521</v>
      </c>
      <c r="K179" t="s">
        <v>2522</v>
      </c>
      <c r="L179" t="s">
        <v>2523</v>
      </c>
      <c r="M179" t="s">
        <v>2524</v>
      </c>
      <c r="N179" t="s">
        <v>2525</v>
      </c>
      <c r="O179" t="s">
        <v>2526</v>
      </c>
      <c r="P179">
        <v>0</v>
      </c>
      <c r="Q179" t="s">
        <v>1110</v>
      </c>
      <c r="R179" t="s">
        <v>19</v>
      </c>
    </row>
    <row r="180" spans="1:18">
      <c r="A180" t="s">
        <v>2527</v>
      </c>
      <c r="B180">
        <v>12</v>
      </c>
      <c r="C180" s="10">
        <v>-59.09933341</v>
      </c>
      <c r="D180" s="10">
        <v>-64.500472020000004</v>
      </c>
      <c r="E180" s="10">
        <v>38.982818629999997</v>
      </c>
      <c r="F180" s="10">
        <v>-49.511988410000001</v>
      </c>
      <c r="G180" s="10">
        <v>-46.338185019999997</v>
      </c>
      <c r="H180" s="10">
        <v>61.932993629999999</v>
      </c>
      <c r="I180" t="s">
        <v>2528</v>
      </c>
      <c r="J180" t="s">
        <v>2529</v>
      </c>
      <c r="K180" t="s">
        <v>2530</v>
      </c>
      <c r="L180" t="s">
        <v>2531</v>
      </c>
      <c r="M180" t="s">
        <v>2532</v>
      </c>
      <c r="N180" t="s">
        <v>2533</v>
      </c>
      <c r="O180" t="s">
        <v>2534</v>
      </c>
      <c r="P180">
        <v>0</v>
      </c>
      <c r="Q180" t="s">
        <v>1110</v>
      </c>
      <c r="R180" t="s">
        <v>19</v>
      </c>
    </row>
    <row r="181" spans="1:18">
      <c r="A181" t="s">
        <v>2535</v>
      </c>
      <c r="B181">
        <v>12</v>
      </c>
      <c r="C181" s="10">
        <v>-75.853832409999995</v>
      </c>
      <c r="D181" s="10">
        <v>-91.250105020000007</v>
      </c>
      <c r="E181" s="10">
        <v>5.9717896279999998</v>
      </c>
      <c r="F181" s="10">
        <v>-59.09933341</v>
      </c>
      <c r="G181" s="10">
        <v>-64.500472020000004</v>
      </c>
      <c r="H181" s="10">
        <v>38.982818629999997</v>
      </c>
      <c r="I181" t="s">
        <v>2536</v>
      </c>
      <c r="J181" t="s">
        <v>2537</v>
      </c>
      <c r="K181" t="s">
        <v>2538</v>
      </c>
      <c r="L181" t="s">
        <v>2539</v>
      </c>
      <c r="M181" t="s">
        <v>2540</v>
      </c>
      <c r="N181" t="s">
        <v>2541</v>
      </c>
      <c r="O181" t="s">
        <v>2542</v>
      </c>
      <c r="P181">
        <v>0</v>
      </c>
      <c r="Q181" t="s">
        <v>18</v>
      </c>
      <c r="R181" t="s">
        <v>19</v>
      </c>
    </row>
    <row r="182" spans="1:18">
      <c r="A182" t="s">
        <v>2543</v>
      </c>
      <c r="B182">
        <v>12</v>
      </c>
      <c r="C182" s="10">
        <v>-77.210392409999997</v>
      </c>
      <c r="D182" s="10">
        <v>-64.500472020000004</v>
      </c>
      <c r="E182" s="10">
        <v>26.337214629999998</v>
      </c>
      <c r="F182" s="10">
        <v>-59.09933341</v>
      </c>
      <c r="G182" s="10">
        <v>-16.976105019999999</v>
      </c>
      <c r="H182" s="10">
        <v>38.982818629999997</v>
      </c>
      <c r="I182" t="s">
        <v>2544</v>
      </c>
      <c r="J182" t="s">
        <v>2545</v>
      </c>
      <c r="K182" t="s">
        <v>2546</v>
      </c>
      <c r="L182" t="s">
        <v>2547</v>
      </c>
      <c r="M182" t="s">
        <v>2548</v>
      </c>
      <c r="N182" t="s">
        <v>2549</v>
      </c>
      <c r="O182" t="s">
        <v>2550</v>
      </c>
      <c r="P182">
        <v>0</v>
      </c>
      <c r="Q182" t="s">
        <v>18</v>
      </c>
      <c r="R182" t="s">
        <v>19</v>
      </c>
    </row>
    <row r="183" spans="1:18">
      <c r="A183" t="s">
        <v>2551</v>
      </c>
      <c r="B183">
        <v>12</v>
      </c>
      <c r="C183" s="10">
        <v>-80.293906410000005</v>
      </c>
      <c r="D183" s="10">
        <v>-64.500472020000004</v>
      </c>
      <c r="E183" s="10">
        <v>1.9846256280000001</v>
      </c>
      <c r="F183" s="10">
        <v>-59.09933341</v>
      </c>
      <c r="G183" s="10">
        <v>-50.005279020000003</v>
      </c>
      <c r="H183" s="10">
        <v>38.982818629999997</v>
      </c>
      <c r="I183" t="s">
        <v>2552</v>
      </c>
      <c r="J183" t="s">
        <v>2553</v>
      </c>
      <c r="K183" t="s">
        <v>2554</v>
      </c>
      <c r="L183" t="s">
        <v>2555</v>
      </c>
      <c r="M183" t="s">
        <v>2556</v>
      </c>
      <c r="N183" t="s">
        <v>2557</v>
      </c>
      <c r="O183" t="s">
        <v>2558</v>
      </c>
      <c r="P183">
        <v>0</v>
      </c>
      <c r="Q183" t="s">
        <v>18</v>
      </c>
      <c r="R183" t="s">
        <v>19</v>
      </c>
    </row>
    <row r="184" spans="1:18">
      <c r="A184" t="s">
        <v>2559</v>
      </c>
      <c r="B184">
        <v>12</v>
      </c>
      <c r="C184" s="10">
        <v>-59.09933341</v>
      </c>
      <c r="D184" s="10">
        <v>-109.118245</v>
      </c>
      <c r="E184" s="10">
        <v>26.929620629999999</v>
      </c>
      <c r="F184" s="10">
        <v>-43.951881409999999</v>
      </c>
      <c r="G184" s="10">
        <v>-64.500472020000004</v>
      </c>
      <c r="H184" s="10">
        <v>38.982818629999997</v>
      </c>
      <c r="I184" t="s">
        <v>2560</v>
      </c>
      <c r="J184" t="s">
        <v>2561</v>
      </c>
      <c r="K184" t="s">
        <v>2562</v>
      </c>
      <c r="L184" t="s">
        <v>2563</v>
      </c>
      <c r="M184" t="s">
        <v>2564</v>
      </c>
      <c r="N184" t="s">
        <v>2565</v>
      </c>
      <c r="O184" t="s">
        <v>2566</v>
      </c>
      <c r="P184">
        <v>0</v>
      </c>
      <c r="Q184" t="s">
        <v>18</v>
      </c>
      <c r="R184" t="s">
        <v>19</v>
      </c>
    </row>
    <row r="185" spans="1:18">
      <c r="A185" t="s">
        <v>2567</v>
      </c>
      <c r="B185">
        <v>12</v>
      </c>
      <c r="C185" s="10">
        <v>-68.950944410000005</v>
      </c>
      <c r="D185" s="10">
        <v>-94.268458019999997</v>
      </c>
      <c r="E185" s="10">
        <v>33.624200629999997</v>
      </c>
      <c r="F185" s="10">
        <v>-59.09933341</v>
      </c>
      <c r="G185" s="10">
        <v>-64.500472020000004</v>
      </c>
      <c r="H185" s="10">
        <v>38.982818629999997</v>
      </c>
      <c r="I185" t="s">
        <v>2568</v>
      </c>
      <c r="J185" t="s">
        <v>2569</v>
      </c>
      <c r="K185" t="s">
        <v>2570</v>
      </c>
      <c r="L185" t="s">
        <v>2571</v>
      </c>
      <c r="M185" t="s">
        <v>2572</v>
      </c>
      <c r="N185" t="s">
        <v>2573</v>
      </c>
      <c r="O185" t="s">
        <v>2574</v>
      </c>
      <c r="P185">
        <v>0</v>
      </c>
      <c r="Q185" t="s">
        <v>1110</v>
      </c>
      <c r="R185" t="s">
        <v>19</v>
      </c>
    </row>
    <row r="186" spans="1:18">
      <c r="A186" t="s">
        <v>2575</v>
      </c>
      <c r="B186">
        <v>12</v>
      </c>
      <c r="C186" s="10">
        <v>-80.293906410000005</v>
      </c>
      <c r="D186" s="10">
        <v>-50.005279020000003</v>
      </c>
      <c r="E186" s="10">
        <v>1.9846256280000001</v>
      </c>
      <c r="F186" s="10">
        <v>-77.210392409999997</v>
      </c>
      <c r="G186" s="10">
        <v>-16.976105019999999</v>
      </c>
      <c r="H186" s="10">
        <v>26.337214629999998</v>
      </c>
      <c r="I186" t="s">
        <v>2576</v>
      </c>
      <c r="J186" t="s">
        <v>2577</v>
      </c>
      <c r="K186" t="s">
        <v>2578</v>
      </c>
      <c r="L186" t="s">
        <v>2579</v>
      </c>
      <c r="M186" t="s">
        <v>2580</v>
      </c>
      <c r="N186" t="s">
        <v>2581</v>
      </c>
      <c r="O186" t="s">
        <v>2582</v>
      </c>
      <c r="P186">
        <v>0</v>
      </c>
      <c r="Q186" t="s">
        <v>18</v>
      </c>
      <c r="R186" t="s">
        <v>19</v>
      </c>
    </row>
    <row r="187" spans="1:18">
      <c r="A187" t="s">
        <v>2583</v>
      </c>
      <c r="B187">
        <v>12</v>
      </c>
      <c r="C187" s="10">
        <v>-97.558151409999994</v>
      </c>
      <c r="D187" s="10">
        <v>-50.005279020000003</v>
      </c>
      <c r="E187" s="10">
        <v>1.9846256280000001</v>
      </c>
      <c r="F187" s="10">
        <v>-80.293906410000005</v>
      </c>
      <c r="G187" s="10">
        <v>-29.182528019999999</v>
      </c>
      <c r="H187" s="10">
        <v>13.65649863</v>
      </c>
      <c r="I187" t="s">
        <v>2584</v>
      </c>
      <c r="J187" t="s">
        <v>2585</v>
      </c>
      <c r="K187" t="s">
        <v>2586</v>
      </c>
      <c r="L187" t="s">
        <v>2587</v>
      </c>
      <c r="M187" t="s">
        <v>2588</v>
      </c>
      <c r="N187" t="s">
        <v>2589</v>
      </c>
      <c r="O187" t="s">
        <v>2590</v>
      </c>
      <c r="P187">
        <v>0</v>
      </c>
      <c r="Q187" t="s">
        <v>1110</v>
      </c>
      <c r="R187" t="s">
        <v>19</v>
      </c>
    </row>
    <row r="188" spans="1:18">
      <c r="A188" t="s">
        <v>2591</v>
      </c>
      <c r="B188">
        <v>12</v>
      </c>
      <c r="C188" s="10">
        <v>-69.187833409999996</v>
      </c>
      <c r="D188" s="10">
        <v>-117.131377</v>
      </c>
      <c r="E188" s="10">
        <v>11.786220630000001</v>
      </c>
      <c r="F188" s="10">
        <v>-68.950944410000005</v>
      </c>
      <c r="G188" s="10">
        <v>-94.268458019999997</v>
      </c>
      <c r="H188" s="10">
        <v>33.624200629999997</v>
      </c>
      <c r="I188" t="s">
        <v>2592</v>
      </c>
      <c r="J188" t="s">
        <v>2593</v>
      </c>
      <c r="K188" t="s">
        <v>2594</v>
      </c>
      <c r="L188" t="s">
        <v>2595</v>
      </c>
      <c r="M188" t="s">
        <v>2596</v>
      </c>
      <c r="N188" t="s">
        <v>2597</v>
      </c>
      <c r="O188" t="s">
        <v>2598</v>
      </c>
      <c r="P188">
        <v>0</v>
      </c>
      <c r="Q188" t="s">
        <v>39</v>
      </c>
      <c r="R188" t="s">
        <v>19</v>
      </c>
    </row>
    <row r="189" spans="1:18">
      <c r="A189" t="s">
        <v>2599</v>
      </c>
      <c r="B189">
        <v>12</v>
      </c>
      <c r="C189" s="10">
        <v>-68.950944410000005</v>
      </c>
      <c r="D189" s="10">
        <v>-109.118245</v>
      </c>
      <c r="E189" s="10">
        <v>26.929620629999999</v>
      </c>
      <c r="F189" s="10">
        <v>-43.951881409999999</v>
      </c>
      <c r="G189" s="10">
        <v>-94.268458019999997</v>
      </c>
      <c r="H189" s="10">
        <v>33.624200629999997</v>
      </c>
      <c r="I189" t="s">
        <v>2600</v>
      </c>
      <c r="J189" t="s">
        <v>2601</v>
      </c>
      <c r="K189" t="s">
        <v>2602</v>
      </c>
      <c r="L189" t="s">
        <v>2603</v>
      </c>
      <c r="M189" t="s">
        <v>2604</v>
      </c>
      <c r="N189" t="s">
        <v>2605</v>
      </c>
      <c r="O189" t="s">
        <v>2606</v>
      </c>
      <c r="P189">
        <v>0</v>
      </c>
      <c r="Q189" t="s">
        <v>1110</v>
      </c>
      <c r="R189" t="s">
        <v>19</v>
      </c>
    </row>
    <row r="190" spans="1:18">
      <c r="A190" t="s">
        <v>2607</v>
      </c>
      <c r="B190">
        <v>12</v>
      </c>
      <c r="C190" s="10">
        <v>-75.853832409999995</v>
      </c>
      <c r="D190" s="10">
        <v>-94.268458019999997</v>
      </c>
      <c r="E190" s="10">
        <v>5.9717896279999998</v>
      </c>
      <c r="F190" s="10">
        <v>-68.950944410000005</v>
      </c>
      <c r="G190" s="10">
        <v>-91.250105020000007</v>
      </c>
      <c r="H190" s="10">
        <v>33.624200629999997</v>
      </c>
      <c r="I190" t="s">
        <v>2608</v>
      </c>
      <c r="J190" t="s">
        <v>2609</v>
      </c>
      <c r="K190" t="s">
        <v>2610</v>
      </c>
      <c r="L190" t="s">
        <v>2611</v>
      </c>
      <c r="M190" t="s">
        <v>2612</v>
      </c>
      <c r="N190" t="s">
        <v>2613</v>
      </c>
      <c r="O190" t="s">
        <v>2614</v>
      </c>
      <c r="P190">
        <v>0</v>
      </c>
      <c r="Q190" t="s">
        <v>1110</v>
      </c>
      <c r="R190" t="s">
        <v>19</v>
      </c>
    </row>
    <row r="191" spans="1:18">
      <c r="A191" t="s">
        <v>2615</v>
      </c>
      <c r="B191">
        <v>12</v>
      </c>
      <c r="C191" s="10">
        <v>-68.950944410000005</v>
      </c>
      <c r="D191" s="10">
        <v>-94.268458019999997</v>
      </c>
      <c r="E191" s="10">
        <v>33.624200629999997</v>
      </c>
      <c r="F191" s="10">
        <v>-47.023120409999997</v>
      </c>
      <c r="G191" s="10">
        <v>-91.343886019999999</v>
      </c>
      <c r="H191" s="10">
        <v>49.326081629999997</v>
      </c>
      <c r="I191" t="s">
        <v>2616</v>
      </c>
      <c r="J191" t="s">
        <v>2617</v>
      </c>
      <c r="K191" t="s">
        <v>2618</v>
      </c>
      <c r="L191" t="s">
        <v>2619</v>
      </c>
      <c r="M191" t="s">
        <v>2620</v>
      </c>
      <c r="N191" t="s">
        <v>2621</v>
      </c>
      <c r="O191" t="s">
        <v>2622</v>
      </c>
      <c r="P191">
        <v>0</v>
      </c>
      <c r="Q191" t="s">
        <v>39</v>
      </c>
      <c r="R191" t="s">
        <v>19</v>
      </c>
    </row>
    <row r="192" spans="1:18">
      <c r="A192" t="s">
        <v>2623</v>
      </c>
      <c r="B192">
        <v>12</v>
      </c>
      <c r="C192" s="10">
        <v>-75.853832409999995</v>
      </c>
      <c r="D192" s="10">
        <v>-109.118245</v>
      </c>
      <c r="E192" s="10">
        <v>5.9717896279999998</v>
      </c>
      <c r="F192" s="10">
        <v>-43.951881409999999</v>
      </c>
      <c r="G192" s="10">
        <v>-91.250105020000007</v>
      </c>
      <c r="H192" s="10">
        <v>26.929620629999999</v>
      </c>
      <c r="I192" t="s">
        <v>2624</v>
      </c>
      <c r="J192" t="s">
        <v>2625</v>
      </c>
      <c r="K192" t="s">
        <v>2626</v>
      </c>
      <c r="L192" t="s">
        <v>2627</v>
      </c>
      <c r="M192" t="s">
        <v>2628</v>
      </c>
      <c r="N192" t="s">
        <v>2629</v>
      </c>
      <c r="O192" t="s">
        <v>2630</v>
      </c>
      <c r="P192">
        <v>0</v>
      </c>
      <c r="Q192" t="s">
        <v>18</v>
      </c>
      <c r="R192" t="s">
        <v>19</v>
      </c>
    </row>
    <row r="193" spans="1:18">
      <c r="A193" t="s">
        <v>2631</v>
      </c>
      <c r="B193">
        <v>12</v>
      </c>
      <c r="C193" s="10">
        <v>-69.187833409999996</v>
      </c>
      <c r="D193" s="10">
        <v>-117.131377</v>
      </c>
      <c r="E193" s="10">
        <v>11.786220630000001</v>
      </c>
      <c r="F193" s="10">
        <v>-43.951881409999999</v>
      </c>
      <c r="G193" s="10">
        <v>-109.118245</v>
      </c>
      <c r="H193" s="10">
        <v>26.929620629999999</v>
      </c>
      <c r="I193" t="s">
        <v>2632</v>
      </c>
      <c r="J193" t="s">
        <v>2633</v>
      </c>
      <c r="K193" t="s">
        <v>2634</v>
      </c>
      <c r="L193" t="s">
        <v>2635</v>
      </c>
      <c r="M193" t="s">
        <v>2636</v>
      </c>
      <c r="N193" t="s">
        <v>2637</v>
      </c>
      <c r="O193" t="s">
        <v>2638</v>
      </c>
      <c r="P193">
        <v>0</v>
      </c>
      <c r="Q193" t="s">
        <v>1110</v>
      </c>
      <c r="R193" t="s">
        <v>19</v>
      </c>
    </row>
    <row r="194" spans="1:18">
      <c r="A194" t="s">
        <v>2639</v>
      </c>
      <c r="B194">
        <v>12</v>
      </c>
      <c r="C194" s="10">
        <v>-49.511988410000001</v>
      </c>
      <c r="D194" s="10">
        <v>-68.528704020000006</v>
      </c>
      <c r="E194" s="10">
        <v>61.932993629999999</v>
      </c>
      <c r="F194" s="10">
        <v>-39.22136141</v>
      </c>
      <c r="G194" s="10">
        <v>-46.338185019999997</v>
      </c>
      <c r="H194" s="10">
        <v>62.205472630000003</v>
      </c>
      <c r="I194" t="s">
        <v>2640</v>
      </c>
      <c r="J194" t="s">
        <v>2641</v>
      </c>
      <c r="K194" t="s">
        <v>2642</v>
      </c>
      <c r="L194" t="s">
        <v>2643</v>
      </c>
      <c r="M194" t="s">
        <v>2644</v>
      </c>
      <c r="N194" t="s">
        <v>2645</v>
      </c>
      <c r="O194" t="s">
        <v>2646</v>
      </c>
      <c r="P194">
        <v>0</v>
      </c>
      <c r="Q194" t="s">
        <v>39</v>
      </c>
      <c r="R194" t="s">
        <v>19</v>
      </c>
    </row>
    <row r="195" spans="1:18">
      <c r="A195" t="s">
        <v>2647</v>
      </c>
      <c r="B195">
        <v>12</v>
      </c>
      <c r="C195" s="10">
        <v>-97.558151409999994</v>
      </c>
      <c r="D195" s="10">
        <v>-29.182528019999999</v>
      </c>
      <c r="E195" s="10">
        <v>13.65649863</v>
      </c>
      <c r="F195" s="10">
        <v>-77.210392409999997</v>
      </c>
      <c r="G195" s="10">
        <v>-16.976105019999999</v>
      </c>
      <c r="H195" s="10">
        <v>26.337214629999998</v>
      </c>
      <c r="I195" t="s">
        <v>2648</v>
      </c>
      <c r="J195" t="s">
        <v>2649</v>
      </c>
      <c r="K195" t="s">
        <v>2650</v>
      </c>
      <c r="L195" t="s">
        <v>2651</v>
      </c>
      <c r="M195" t="s">
        <v>2652</v>
      </c>
      <c r="N195" t="s">
        <v>2653</v>
      </c>
      <c r="O195" t="s">
        <v>2654</v>
      </c>
      <c r="P195">
        <v>0</v>
      </c>
      <c r="Q195" t="s">
        <v>1110</v>
      </c>
      <c r="R195" t="s">
        <v>19</v>
      </c>
    </row>
    <row r="196" spans="1:18">
      <c r="A196" t="s">
        <v>2655</v>
      </c>
      <c r="B196">
        <v>1</v>
      </c>
      <c r="C196" s="10">
        <v>42.592836589999997</v>
      </c>
      <c r="D196" s="10">
        <v>101.295225</v>
      </c>
      <c r="E196" s="10">
        <v>-1.147938372</v>
      </c>
      <c r="F196" s="10">
        <v>65.19910059</v>
      </c>
      <c r="G196" s="10">
        <v>109.975758</v>
      </c>
      <c r="H196" s="10">
        <v>14.24669263</v>
      </c>
      <c r="I196" t="s">
        <v>2656</v>
      </c>
      <c r="J196" t="s">
        <v>2657</v>
      </c>
      <c r="K196" t="s">
        <v>2658</v>
      </c>
      <c r="L196" t="s">
        <v>2659</v>
      </c>
      <c r="M196" t="s">
        <v>2660</v>
      </c>
      <c r="N196" t="s">
        <v>2661</v>
      </c>
      <c r="O196" t="s">
        <v>2662</v>
      </c>
      <c r="P196">
        <v>0</v>
      </c>
      <c r="Q196" t="s">
        <v>1110</v>
      </c>
      <c r="R196" t="s">
        <v>26</v>
      </c>
    </row>
    <row r="197" spans="1:18">
      <c r="A197" t="s">
        <v>2663</v>
      </c>
      <c r="B197">
        <v>1</v>
      </c>
      <c r="C197" s="10">
        <v>65.19910059</v>
      </c>
      <c r="D197" s="10">
        <v>101.295225</v>
      </c>
      <c r="E197" s="10">
        <v>-9.5246593720000003</v>
      </c>
      <c r="F197" s="10">
        <v>66.467863589999993</v>
      </c>
      <c r="G197" s="10">
        <v>118.555503</v>
      </c>
      <c r="H197" s="10">
        <v>14.24669263</v>
      </c>
      <c r="I197" t="s">
        <v>2664</v>
      </c>
      <c r="J197" t="s">
        <v>2665</v>
      </c>
      <c r="K197" t="s">
        <v>2666</v>
      </c>
      <c r="L197" t="s">
        <v>2667</v>
      </c>
      <c r="M197" t="s">
        <v>2668</v>
      </c>
      <c r="N197" t="s">
        <v>2669</v>
      </c>
      <c r="O197" t="s">
        <v>2670</v>
      </c>
      <c r="P197">
        <v>0</v>
      </c>
      <c r="Q197" t="s">
        <v>39</v>
      </c>
      <c r="R197" t="s">
        <v>26</v>
      </c>
    </row>
    <row r="198" spans="1:18">
      <c r="A198" t="s">
        <v>2671</v>
      </c>
      <c r="B198">
        <v>1</v>
      </c>
      <c r="C198" s="10">
        <v>54.514941589999999</v>
      </c>
      <c r="D198" s="10">
        <v>76.251000980000001</v>
      </c>
      <c r="E198" s="10">
        <v>14.24669263</v>
      </c>
      <c r="F198" s="10">
        <v>65.19910059</v>
      </c>
      <c r="G198" s="10">
        <v>101.295225</v>
      </c>
      <c r="H198" s="10">
        <v>26.615098629999999</v>
      </c>
      <c r="I198" t="s">
        <v>2672</v>
      </c>
      <c r="J198" t="s">
        <v>2673</v>
      </c>
      <c r="K198" t="s">
        <v>2674</v>
      </c>
      <c r="L198" t="s">
        <v>2675</v>
      </c>
      <c r="M198" t="s">
        <v>2676</v>
      </c>
      <c r="N198" t="s">
        <v>2677</v>
      </c>
      <c r="O198" t="s">
        <v>2678</v>
      </c>
      <c r="P198">
        <v>0</v>
      </c>
      <c r="Q198" t="s">
        <v>1110</v>
      </c>
      <c r="R198" t="s">
        <v>26</v>
      </c>
    </row>
    <row r="199" spans="1:18">
      <c r="A199" t="s">
        <v>2679</v>
      </c>
      <c r="B199">
        <v>1</v>
      </c>
      <c r="C199" s="10">
        <v>43.10971859</v>
      </c>
      <c r="D199" s="10">
        <v>101.295225</v>
      </c>
      <c r="E199" s="10">
        <v>14.24669263</v>
      </c>
      <c r="F199" s="10">
        <v>65.19910059</v>
      </c>
      <c r="G199" s="10">
        <v>102.49638400000001</v>
      </c>
      <c r="H199" s="10">
        <v>29.54441263</v>
      </c>
      <c r="I199" t="s">
        <v>2680</v>
      </c>
      <c r="J199" t="s">
        <v>2681</v>
      </c>
      <c r="K199" t="s">
        <v>2682</v>
      </c>
      <c r="L199" t="s">
        <v>2683</v>
      </c>
      <c r="M199" t="s">
        <v>2684</v>
      </c>
      <c r="N199" t="s">
        <v>2685</v>
      </c>
      <c r="O199" t="s">
        <v>2686</v>
      </c>
      <c r="P199">
        <v>0</v>
      </c>
      <c r="Q199" t="s">
        <v>39</v>
      </c>
      <c r="R199" t="s">
        <v>26</v>
      </c>
    </row>
    <row r="200" spans="1:18">
      <c r="A200" t="s">
        <v>2687</v>
      </c>
      <c r="B200">
        <v>1</v>
      </c>
      <c r="C200" s="10">
        <v>65.19910059</v>
      </c>
      <c r="D200" s="10">
        <v>89.938277979999995</v>
      </c>
      <c r="E200" s="10">
        <v>-8.5408433719999994</v>
      </c>
      <c r="F200" s="10">
        <v>74.504826589999993</v>
      </c>
      <c r="G200" s="10">
        <v>101.295225</v>
      </c>
      <c r="H200" s="10">
        <v>14.24669263</v>
      </c>
      <c r="I200" t="s">
        <v>2688</v>
      </c>
      <c r="J200" t="s">
        <v>2689</v>
      </c>
      <c r="K200" t="s">
        <v>2690</v>
      </c>
      <c r="L200" t="s">
        <v>2691</v>
      </c>
      <c r="M200" t="s">
        <v>2692</v>
      </c>
      <c r="N200" t="s">
        <v>2693</v>
      </c>
      <c r="O200" t="s">
        <v>2694</v>
      </c>
      <c r="P200">
        <v>0</v>
      </c>
      <c r="Q200" t="s">
        <v>1110</v>
      </c>
      <c r="R200" t="s">
        <v>26</v>
      </c>
    </row>
    <row r="201" spans="1:18">
      <c r="A201" t="s">
        <v>2695</v>
      </c>
      <c r="B201">
        <v>1</v>
      </c>
      <c r="C201" s="10">
        <v>42.592836589999997</v>
      </c>
      <c r="D201" s="10">
        <v>109.975758</v>
      </c>
      <c r="E201" s="10">
        <v>-9.5246593720000003</v>
      </c>
      <c r="F201" s="10">
        <v>66.467863589999993</v>
      </c>
      <c r="G201" s="10">
        <v>118.555503</v>
      </c>
      <c r="H201" s="10">
        <v>-1.147938372</v>
      </c>
      <c r="I201" t="s">
        <v>2696</v>
      </c>
      <c r="J201" t="s">
        <v>2697</v>
      </c>
      <c r="K201" t="s">
        <v>2698</v>
      </c>
      <c r="L201" t="s">
        <v>2699</v>
      </c>
      <c r="M201" t="s">
        <v>2700</v>
      </c>
      <c r="N201" t="s">
        <v>2701</v>
      </c>
      <c r="O201" t="s">
        <v>2702</v>
      </c>
      <c r="P201">
        <v>0</v>
      </c>
      <c r="Q201" t="s">
        <v>1110</v>
      </c>
      <c r="R201" t="s">
        <v>26</v>
      </c>
    </row>
    <row r="202" spans="1:18">
      <c r="A202" t="s">
        <v>2703</v>
      </c>
      <c r="B202">
        <v>1</v>
      </c>
      <c r="C202" s="10">
        <v>66.467863589999993</v>
      </c>
      <c r="D202" s="10">
        <v>108.36780899999999</v>
      </c>
      <c r="E202" s="10">
        <v>-32.104489370000003</v>
      </c>
      <c r="F202" s="10">
        <v>84.059065590000003</v>
      </c>
      <c r="G202" s="10">
        <v>118.555503</v>
      </c>
      <c r="H202" s="10">
        <v>-9.5246593720000003</v>
      </c>
      <c r="I202" t="s">
        <v>2704</v>
      </c>
      <c r="J202" t="s">
        <v>2705</v>
      </c>
      <c r="K202" t="s">
        <v>2706</v>
      </c>
      <c r="L202" t="s">
        <v>2707</v>
      </c>
      <c r="M202" t="s">
        <v>2708</v>
      </c>
      <c r="N202" t="s">
        <v>2709</v>
      </c>
      <c r="O202" t="s">
        <v>2710</v>
      </c>
      <c r="P202">
        <v>0</v>
      </c>
      <c r="Q202" t="s">
        <v>39</v>
      </c>
      <c r="R202" t="s">
        <v>26</v>
      </c>
    </row>
    <row r="203" spans="1:18">
      <c r="A203" t="s">
        <v>2711</v>
      </c>
      <c r="B203">
        <v>1</v>
      </c>
      <c r="C203" s="10">
        <v>66.467863589999993</v>
      </c>
      <c r="D203" s="10">
        <v>89.938277979999995</v>
      </c>
      <c r="E203" s="10">
        <v>-9.5246593720000003</v>
      </c>
      <c r="F203" s="10">
        <v>74.504826589999993</v>
      </c>
      <c r="G203" s="10">
        <v>118.555503</v>
      </c>
      <c r="H203" s="10">
        <v>-8.5408433719999994</v>
      </c>
      <c r="I203" t="s">
        <v>2712</v>
      </c>
      <c r="J203" t="s">
        <v>2713</v>
      </c>
      <c r="K203" t="s">
        <v>2714</v>
      </c>
      <c r="L203" t="s">
        <v>2715</v>
      </c>
      <c r="M203" t="s">
        <v>2716</v>
      </c>
      <c r="N203" t="s">
        <v>2717</v>
      </c>
      <c r="O203" t="s">
        <v>2718</v>
      </c>
      <c r="P203">
        <v>0</v>
      </c>
      <c r="Q203" t="s">
        <v>1110</v>
      </c>
      <c r="R203" t="s">
        <v>26</v>
      </c>
    </row>
    <row r="204" spans="1:18">
      <c r="A204" t="s">
        <v>2719</v>
      </c>
      <c r="B204">
        <v>1</v>
      </c>
      <c r="C204" s="10">
        <v>45.565895589999997</v>
      </c>
      <c r="D204" s="10">
        <v>118.555503</v>
      </c>
      <c r="E204" s="10">
        <v>-17.33008237</v>
      </c>
      <c r="F204" s="10">
        <v>66.467863589999993</v>
      </c>
      <c r="G204" s="10">
        <v>135.015985</v>
      </c>
      <c r="H204" s="10">
        <v>-9.5246593720000003</v>
      </c>
      <c r="I204" t="s">
        <v>2720</v>
      </c>
      <c r="J204" t="s">
        <v>2721</v>
      </c>
      <c r="K204" t="s">
        <v>2722</v>
      </c>
      <c r="L204" t="s">
        <v>2723</v>
      </c>
      <c r="M204" t="s">
        <v>2724</v>
      </c>
      <c r="N204" t="s">
        <v>2725</v>
      </c>
      <c r="O204" t="s">
        <v>2726</v>
      </c>
      <c r="P204">
        <v>0</v>
      </c>
      <c r="Q204" t="s">
        <v>39</v>
      </c>
      <c r="R204" t="s">
        <v>26</v>
      </c>
    </row>
    <row r="205" spans="1:18">
      <c r="A205" t="s">
        <v>2727</v>
      </c>
      <c r="B205">
        <v>1</v>
      </c>
      <c r="C205" s="10">
        <v>57.909378590000003</v>
      </c>
      <c r="D205" s="10">
        <v>118.555503</v>
      </c>
      <c r="E205" s="10">
        <v>-41.344192370000002</v>
      </c>
      <c r="F205" s="10">
        <v>66.467863589999993</v>
      </c>
      <c r="G205" s="10">
        <v>124.876711</v>
      </c>
      <c r="H205" s="10">
        <v>-9.5246593720000003</v>
      </c>
      <c r="I205" t="s">
        <v>2728</v>
      </c>
      <c r="J205" t="s">
        <v>2729</v>
      </c>
      <c r="K205" t="s">
        <v>2730</v>
      </c>
      <c r="L205" t="s">
        <v>2731</v>
      </c>
      <c r="M205" t="s">
        <v>2732</v>
      </c>
      <c r="N205" t="s">
        <v>2733</v>
      </c>
      <c r="O205" t="s">
        <v>2734</v>
      </c>
      <c r="P205">
        <v>0</v>
      </c>
      <c r="Q205" t="s">
        <v>1110</v>
      </c>
      <c r="R205" t="s">
        <v>26</v>
      </c>
    </row>
    <row r="206" spans="1:18">
      <c r="A206" t="s">
        <v>2735</v>
      </c>
      <c r="B206">
        <v>1</v>
      </c>
      <c r="C206" s="10">
        <v>43.10971859</v>
      </c>
      <c r="D206" s="10">
        <v>76.251000980000001</v>
      </c>
      <c r="E206" s="10">
        <v>26.615098629999999</v>
      </c>
      <c r="F206" s="10">
        <v>54.514941589999999</v>
      </c>
      <c r="G206" s="10">
        <v>102.49638400000001</v>
      </c>
      <c r="H206" s="10">
        <v>29.54441263</v>
      </c>
      <c r="I206" t="s">
        <v>2736</v>
      </c>
      <c r="J206" t="s">
        <v>2737</v>
      </c>
      <c r="K206" t="s">
        <v>2738</v>
      </c>
      <c r="L206" t="s">
        <v>2739</v>
      </c>
      <c r="M206" t="s">
        <v>2740</v>
      </c>
      <c r="N206" t="s">
        <v>2741</v>
      </c>
      <c r="O206" t="s">
        <v>2742</v>
      </c>
      <c r="P206">
        <v>0</v>
      </c>
      <c r="Q206" t="s">
        <v>1110</v>
      </c>
      <c r="R206" t="s">
        <v>26</v>
      </c>
    </row>
    <row r="207" spans="1:18">
      <c r="A207" t="s">
        <v>2743</v>
      </c>
      <c r="B207">
        <v>1</v>
      </c>
      <c r="C207" s="10">
        <v>42.592836589999997</v>
      </c>
      <c r="D207" s="10">
        <v>102.49638400000001</v>
      </c>
      <c r="E207" s="10">
        <v>-1.147938372</v>
      </c>
      <c r="F207" s="10">
        <v>43.10971859</v>
      </c>
      <c r="G207" s="10">
        <v>109.975758</v>
      </c>
      <c r="H207" s="10">
        <v>29.54441263</v>
      </c>
      <c r="I207" t="s">
        <v>2744</v>
      </c>
      <c r="J207" t="s">
        <v>2745</v>
      </c>
      <c r="K207" t="s">
        <v>2746</v>
      </c>
      <c r="L207" t="s">
        <v>2747</v>
      </c>
      <c r="M207" t="s">
        <v>2748</v>
      </c>
      <c r="N207" t="s">
        <v>2749</v>
      </c>
      <c r="O207" t="s">
        <v>2750</v>
      </c>
      <c r="P207">
        <v>0</v>
      </c>
      <c r="Q207" t="s">
        <v>1110</v>
      </c>
      <c r="R207" t="s">
        <v>26</v>
      </c>
    </row>
    <row r="208" spans="1:18">
      <c r="A208" t="s">
        <v>2751</v>
      </c>
      <c r="B208">
        <v>1</v>
      </c>
      <c r="C208" s="10">
        <v>42.592836589999997</v>
      </c>
      <c r="D208" s="10">
        <v>76.251000980000001</v>
      </c>
      <c r="E208" s="10">
        <v>-1.147938372</v>
      </c>
      <c r="F208" s="10">
        <v>54.514941589999999</v>
      </c>
      <c r="G208" s="10">
        <v>109.975758</v>
      </c>
      <c r="H208" s="10">
        <v>26.615098629999999</v>
      </c>
      <c r="I208" t="s">
        <v>2752</v>
      </c>
      <c r="J208" t="s">
        <v>2753</v>
      </c>
      <c r="K208" t="s">
        <v>2754</v>
      </c>
      <c r="L208" t="s">
        <v>2755</v>
      </c>
      <c r="M208" t="s">
        <v>2756</v>
      </c>
      <c r="N208" t="s">
        <v>2757</v>
      </c>
      <c r="O208" t="s">
        <v>2758</v>
      </c>
      <c r="P208">
        <v>0</v>
      </c>
      <c r="Q208" t="s">
        <v>18</v>
      </c>
      <c r="R208" t="s">
        <v>26</v>
      </c>
    </row>
    <row r="209" spans="1:18">
      <c r="A209" t="s">
        <v>2759</v>
      </c>
      <c r="B209">
        <v>1</v>
      </c>
      <c r="C209" s="10">
        <v>42.592836589999997</v>
      </c>
      <c r="D209" s="10">
        <v>109.975758</v>
      </c>
      <c r="E209" s="10">
        <v>-41.344192370000002</v>
      </c>
      <c r="F209" s="10">
        <v>57.909378590000003</v>
      </c>
      <c r="G209" s="10">
        <v>124.876711</v>
      </c>
      <c r="H209" s="10">
        <v>-1.147938372</v>
      </c>
      <c r="I209" t="s">
        <v>2760</v>
      </c>
      <c r="J209" t="s">
        <v>2761</v>
      </c>
      <c r="K209" t="s">
        <v>2762</v>
      </c>
      <c r="L209" t="s">
        <v>2763</v>
      </c>
      <c r="M209" t="s">
        <v>2764</v>
      </c>
      <c r="N209" t="s">
        <v>2765</v>
      </c>
      <c r="O209" t="s">
        <v>2766</v>
      </c>
      <c r="P209">
        <v>0</v>
      </c>
      <c r="Q209" t="s">
        <v>18</v>
      </c>
      <c r="R209" t="s">
        <v>26</v>
      </c>
    </row>
    <row r="210" spans="1:18">
      <c r="A210" t="s">
        <v>2767</v>
      </c>
      <c r="B210">
        <v>1</v>
      </c>
      <c r="C210" s="10">
        <v>18.909680590000001</v>
      </c>
      <c r="D210" s="10">
        <v>109.975758</v>
      </c>
      <c r="E210" s="10">
        <v>-30.114677369999999</v>
      </c>
      <c r="F210" s="10">
        <v>42.592836589999997</v>
      </c>
      <c r="G210" s="10">
        <v>136.20127299999999</v>
      </c>
      <c r="H210" s="10">
        <v>-1.147938372</v>
      </c>
      <c r="I210" t="s">
        <v>2768</v>
      </c>
      <c r="J210" t="s">
        <v>2769</v>
      </c>
      <c r="K210" t="s">
        <v>2770</v>
      </c>
      <c r="L210" t="s">
        <v>2771</v>
      </c>
      <c r="M210" t="s">
        <v>2772</v>
      </c>
      <c r="N210" t="s">
        <v>2773</v>
      </c>
      <c r="O210" t="s">
        <v>2774</v>
      </c>
      <c r="P210">
        <v>0</v>
      </c>
      <c r="Q210" t="s">
        <v>18</v>
      </c>
      <c r="R210" t="s">
        <v>26</v>
      </c>
    </row>
    <row r="211" spans="1:18">
      <c r="A211" t="s">
        <v>2775</v>
      </c>
      <c r="B211">
        <v>1</v>
      </c>
      <c r="C211" s="10">
        <v>24.98754559</v>
      </c>
      <c r="D211" s="10">
        <v>109.975758</v>
      </c>
      <c r="E211" s="10">
        <v>-1.576939372</v>
      </c>
      <c r="F211" s="10">
        <v>42.592836589999997</v>
      </c>
      <c r="G211" s="10">
        <v>133.745892</v>
      </c>
      <c r="H211" s="10">
        <v>-1.147938372</v>
      </c>
      <c r="I211" t="s">
        <v>2776</v>
      </c>
      <c r="J211" t="s">
        <v>2777</v>
      </c>
      <c r="K211" t="s">
        <v>2778</v>
      </c>
      <c r="L211" t="s">
        <v>2779</v>
      </c>
      <c r="M211" t="s">
        <v>2780</v>
      </c>
      <c r="N211" t="s">
        <v>2781</v>
      </c>
      <c r="O211" t="s">
        <v>2782</v>
      </c>
      <c r="P211">
        <v>0</v>
      </c>
      <c r="Q211" t="s">
        <v>1110</v>
      </c>
      <c r="R211" t="s">
        <v>26</v>
      </c>
    </row>
    <row r="212" spans="1:18">
      <c r="A212" t="s">
        <v>2783</v>
      </c>
      <c r="B212">
        <v>1</v>
      </c>
      <c r="C212" s="10">
        <v>24.28645659</v>
      </c>
      <c r="D212" s="10">
        <v>109.975758</v>
      </c>
      <c r="E212" s="10">
        <v>-1.147938372</v>
      </c>
      <c r="F212" s="10">
        <v>42.592836589999997</v>
      </c>
      <c r="G212" s="10">
        <v>118.64618900000001</v>
      </c>
      <c r="H212" s="10">
        <v>20.216715629999999</v>
      </c>
      <c r="I212" t="s">
        <v>2784</v>
      </c>
      <c r="J212" t="s">
        <v>2785</v>
      </c>
      <c r="K212" t="s">
        <v>2786</v>
      </c>
      <c r="L212" t="s">
        <v>2787</v>
      </c>
      <c r="M212" t="s">
        <v>2788</v>
      </c>
      <c r="N212" t="s">
        <v>2789</v>
      </c>
      <c r="O212" t="s">
        <v>2790</v>
      </c>
      <c r="P212">
        <v>0</v>
      </c>
      <c r="Q212" t="s">
        <v>1110</v>
      </c>
      <c r="R212" t="s">
        <v>26</v>
      </c>
    </row>
    <row r="213" spans="1:18">
      <c r="A213" t="s">
        <v>2791</v>
      </c>
      <c r="B213">
        <v>1</v>
      </c>
      <c r="C213" s="10">
        <v>42.592836589999997</v>
      </c>
      <c r="D213" s="10">
        <v>109.975758</v>
      </c>
      <c r="E213" s="10">
        <v>-17.33008237</v>
      </c>
      <c r="F213" s="10">
        <v>45.565895589999997</v>
      </c>
      <c r="G213" s="10">
        <v>135.015985</v>
      </c>
      <c r="H213" s="10">
        <v>-1.147938372</v>
      </c>
      <c r="I213" t="s">
        <v>2792</v>
      </c>
      <c r="J213" t="s">
        <v>2793</v>
      </c>
      <c r="K213" t="s">
        <v>2794</v>
      </c>
      <c r="L213" t="s">
        <v>2795</v>
      </c>
      <c r="M213" t="s">
        <v>2796</v>
      </c>
      <c r="N213" t="s">
        <v>2797</v>
      </c>
      <c r="O213" t="s">
        <v>2798</v>
      </c>
      <c r="P213">
        <v>0</v>
      </c>
      <c r="Q213" t="s">
        <v>1110</v>
      </c>
      <c r="R213" t="s">
        <v>26</v>
      </c>
    </row>
    <row r="214" spans="1:18">
      <c r="A214" t="s">
        <v>2799</v>
      </c>
      <c r="B214">
        <v>1</v>
      </c>
      <c r="C214" s="10">
        <v>6.3265525939999998</v>
      </c>
      <c r="D214" s="10">
        <v>109.975758</v>
      </c>
      <c r="E214" s="10">
        <v>-1.147938372</v>
      </c>
      <c r="F214" s="10">
        <v>42.592836589999997</v>
      </c>
      <c r="G214" s="10">
        <v>118.044822</v>
      </c>
      <c r="H214" s="10">
        <v>1.8858766280000001</v>
      </c>
      <c r="I214" t="s">
        <v>2800</v>
      </c>
      <c r="J214" t="s">
        <v>2801</v>
      </c>
      <c r="K214" t="s">
        <v>2802</v>
      </c>
      <c r="L214" t="s">
        <v>2803</v>
      </c>
      <c r="M214" t="s">
        <v>2804</v>
      </c>
      <c r="N214" t="s">
        <v>2805</v>
      </c>
      <c r="O214" t="s">
        <v>2806</v>
      </c>
      <c r="P214">
        <v>0</v>
      </c>
      <c r="Q214" t="s">
        <v>18</v>
      </c>
      <c r="R214" t="s">
        <v>26</v>
      </c>
    </row>
    <row r="215" spans="1:18">
      <c r="A215" t="s">
        <v>2807</v>
      </c>
      <c r="B215">
        <v>1</v>
      </c>
      <c r="C215" s="10">
        <v>42.592836589999997</v>
      </c>
      <c r="D215" s="10">
        <v>89.938277979999995</v>
      </c>
      <c r="E215" s="10">
        <v>-8.5408433719999994</v>
      </c>
      <c r="F215" s="10">
        <v>74.504826589999993</v>
      </c>
      <c r="G215" s="10">
        <v>109.975758</v>
      </c>
      <c r="H215" s="10">
        <v>-1.147938372</v>
      </c>
      <c r="I215" t="s">
        <v>2808</v>
      </c>
      <c r="J215" t="s">
        <v>2809</v>
      </c>
      <c r="K215" t="s">
        <v>2810</v>
      </c>
      <c r="L215" t="s">
        <v>2811</v>
      </c>
      <c r="M215" t="s">
        <v>2812</v>
      </c>
      <c r="N215" t="s">
        <v>2813</v>
      </c>
      <c r="O215" t="s">
        <v>2814</v>
      </c>
      <c r="P215">
        <v>0</v>
      </c>
      <c r="Q215" t="s">
        <v>18</v>
      </c>
      <c r="R215" t="s">
        <v>26</v>
      </c>
    </row>
    <row r="216" spans="1:18">
      <c r="A216" t="s">
        <v>2815</v>
      </c>
      <c r="B216">
        <v>1</v>
      </c>
      <c r="C216" s="10">
        <v>76.515294589999996</v>
      </c>
      <c r="D216" s="10">
        <v>92.493945980000007</v>
      </c>
      <c r="E216" s="10">
        <v>-76.932025370000005</v>
      </c>
      <c r="F216" s="10">
        <v>83.115599590000002</v>
      </c>
      <c r="G216" s="10">
        <v>115.720687</v>
      </c>
      <c r="H216" s="10">
        <v>-61.046763370000001</v>
      </c>
      <c r="I216" t="s">
        <v>2816</v>
      </c>
      <c r="J216" t="s">
        <v>2817</v>
      </c>
      <c r="K216" t="s">
        <v>2818</v>
      </c>
      <c r="L216" t="s">
        <v>2819</v>
      </c>
      <c r="M216" t="s">
        <v>2820</v>
      </c>
      <c r="N216" t="s">
        <v>2821</v>
      </c>
      <c r="O216" t="s">
        <v>2822</v>
      </c>
      <c r="P216">
        <v>0</v>
      </c>
      <c r="Q216" t="s">
        <v>39</v>
      </c>
      <c r="R216" t="s">
        <v>26</v>
      </c>
    </row>
    <row r="217" spans="1:18">
      <c r="A217" t="s">
        <v>2823</v>
      </c>
      <c r="B217">
        <v>1</v>
      </c>
      <c r="C217" s="10">
        <v>56.10229159</v>
      </c>
      <c r="D217" s="10">
        <v>92.493945980000007</v>
      </c>
      <c r="E217" s="10">
        <v>-84.028697370000003</v>
      </c>
      <c r="F217" s="10">
        <v>83.115599590000002</v>
      </c>
      <c r="G217" s="10">
        <v>110.670883</v>
      </c>
      <c r="H217" s="10">
        <v>-76.932025370000005</v>
      </c>
      <c r="I217" t="s">
        <v>2824</v>
      </c>
      <c r="J217" t="s">
        <v>2825</v>
      </c>
      <c r="K217" t="s">
        <v>2826</v>
      </c>
      <c r="L217" t="s">
        <v>2827</v>
      </c>
      <c r="M217" t="s">
        <v>2828</v>
      </c>
      <c r="N217" t="s">
        <v>2829</v>
      </c>
      <c r="O217" t="s">
        <v>2830</v>
      </c>
      <c r="P217">
        <v>0</v>
      </c>
      <c r="Q217" t="s">
        <v>1110</v>
      </c>
      <c r="R217" t="s">
        <v>26</v>
      </c>
    </row>
    <row r="218" spans="1:18">
      <c r="A218" t="s">
        <v>2831</v>
      </c>
      <c r="B218">
        <v>1</v>
      </c>
      <c r="C218" s="10">
        <v>80.217521590000004</v>
      </c>
      <c r="D218" s="10">
        <v>86.710680980000006</v>
      </c>
      <c r="E218" s="10">
        <v>-76.932025370000005</v>
      </c>
      <c r="F218" s="10">
        <v>83.115599590000002</v>
      </c>
      <c r="G218" s="10">
        <v>92.493945980000007</v>
      </c>
      <c r="H218" s="10">
        <v>-50.516527369999999</v>
      </c>
      <c r="I218" t="s">
        <v>2832</v>
      </c>
      <c r="J218" t="s">
        <v>2833</v>
      </c>
      <c r="K218" t="s">
        <v>2834</v>
      </c>
      <c r="L218" t="s">
        <v>2835</v>
      </c>
      <c r="M218" t="s">
        <v>2836</v>
      </c>
      <c r="N218" t="s">
        <v>2837</v>
      </c>
      <c r="O218" t="s">
        <v>2838</v>
      </c>
      <c r="P218">
        <v>0</v>
      </c>
      <c r="Q218" t="s">
        <v>1110</v>
      </c>
      <c r="R218" t="s">
        <v>26</v>
      </c>
    </row>
    <row r="219" spans="1:18">
      <c r="A219" t="s">
        <v>2839</v>
      </c>
      <c r="B219">
        <v>1</v>
      </c>
      <c r="C219" s="10">
        <v>18.909680590000001</v>
      </c>
      <c r="D219" s="10">
        <v>133.745892</v>
      </c>
      <c r="E219" s="10">
        <v>-30.114677369999999</v>
      </c>
      <c r="F219" s="10">
        <v>24.98754559</v>
      </c>
      <c r="G219" s="10">
        <v>136.20127299999999</v>
      </c>
      <c r="H219" s="10">
        <v>-1.576939372</v>
      </c>
      <c r="I219" t="s">
        <v>2840</v>
      </c>
      <c r="J219" t="s">
        <v>2841</v>
      </c>
      <c r="K219" t="s">
        <v>2842</v>
      </c>
      <c r="L219" t="s">
        <v>2843</v>
      </c>
      <c r="M219" t="s">
        <v>2844</v>
      </c>
      <c r="N219" t="s">
        <v>2845</v>
      </c>
      <c r="O219" t="s">
        <v>2846</v>
      </c>
      <c r="P219">
        <v>0</v>
      </c>
      <c r="Q219" t="s">
        <v>1110</v>
      </c>
      <c r="R219" t="s">
        <v>26</v>
      </c>
    </row>
    <row r="220" spans="1:18">
      <c r="A220" t="s">
        <v>2847</v>
      </c>
      <c r="B220">
        <v>1</v>
      </c>
      <c r="C220" s="10">
        <v>6.3265525939999998</v>
      </c>
      <c r="D220" s="10">
        <v>118.044822</v>
      </c>
      <c r="E220" s="10">
        <v>-1.576939372</v>
      </c>
      <c r="F220" s="10">
        <v>24.98754559</v>
      </c>
      <c r="G220" s="10">
        <v>133.745892</v>
      </c>
      <c r="H220" s="10">
        <v>1.8858766280000001</v>
      </c>
      <c r="I220" t="s">
        <v>2848</v>
      </c>
      <c r="J220" t="s">
        <v>2849</v>
      </c>
      <c r="K220" t="s">
        <v>2850</v>
      </c>
      <c r="L220" t="s">
        <v>2851</v>
      </c>
      <c r="M220" t="s">
        <v>2852</v>
      </c>
      <c r="N220" t="s">
        <v>2853</v>
      </c>
      <c r="O220" t="s">
        <v>2854</v>
      </c>
      <c r="P220">
        <v>0</v>
      </c>
      <c r="Q220" t="s">
        <v>1110</v>
      </c>
      <c r="R220" t="s">
        <v>26</v>
      </c>
    </row>
    <row r="221" spans="1:18">
      <c r="A221" t="s">
        <v>2855</v>
      </c>
      <c r="B221">
        <v>1</v>
      </c>
      <c r="C221" s="10">
        <v>24.28645659</v>
      </c>
      <c r="D221" s="10">
        <v>118.64618900000001</v>
      </c>
      <c r="E221" s="10">
        <v>-1.576939372</v>
      </c>
      <c r="F221" s="10">
        <v>24.98754559</v>
      </c>
      <c r="G221" s="10">
        <v>133.745892</v>
      </c>
      <c r="H221" s="10">
        <v>20.216715629999999</v>
      </c>
      <c r="I221" t="s">
        <v>2856</v>
      </c>
      <c r="J221" t="s">
        <v>2857</v>
      </c>
      <c r="K221" t="s">
        <v>2858</v>
      </c>
      <c r="L221" t="s">
        <v>2859</v>
      </c>
      <c r="M221" t="s">
        <v>2860</v>
      </c>
      <c r="N221" t="s">
        <v>2861</v>
      </c>
      <c r="O221" t="s">
        <v>2862</v>
      </c>
      <c r="P221">
        <v>0</v>
      </c>
      <c r="Q221" t="s">
        <v>39</v>
      </c>
      <c r="R221" t="s">
        <v>26</v>
      </c>
    </row>
    <row r="222" spans="1:18">
      <c r="A222" t="s">
        <v>2863</v>
      </c>
      <c r="B222">
        <v>1</v>
      </c>
      <c r="C222" s="10">
        <v>24.98754559</v>
      </c>
      <c r="D222" s="10">
        <v>133.745892</v>
      </c>
      <c r="E222" s="10">
        <v>-17.33008237</v>
      </c>
      <c r="F222" s="10">
        <v>45.565895589999997</v>
      </c>
      <c r="G222" s="10">
        <v>135.015985</v>
      </c>
      <c r="H222" s="10">
        <v>-1.576939372</v>
      </c>
      <c r="I222" t="s">
        <v>2864</v>
      </c>
      <c r="J222" t="s">
        <v>2865</v>
      </c>
      <c r="K222" t="s">
        <v>2866</v>
      </c>
      <c r="L222" t="s">
        <v>2867</v>
      </c>
      <c r="M222" t="s">
        <v>2868</v>
      </c>
      <c r="N222" t="s">
        <v>2869</v>
      </c>
      <c r="O222" t="s">
        <v>2870</v>
      </c>
      <c r="P222">
        <v>0</v>
      </c>
      <c r="Q222" t="s">
        <v>39</v>
      </c>
      <c r="R222" t="s">
        <v>26</v>
      </c>
    </row>
    <row r="223" spans="1:18">
      <c r="A223" t="s">
        <v>2871</v>
      </c>
      <c r="B223">
        <v>1</v>
      </c>
      <c r="C223" s="10">
        <v>80.217521590000004</v>
      </c>
      <c r="D223" s="10">
        <v>86.710680980000006</v>
      </c>
      <c r="E223" s="10">
        <v>-50.516527369999999</v>
      </c>
      <c r="F223" s="10">
        <v>84.059065590000003</v>
      </c>
      <c r="G223" s="10">
        <v>108.36780899999999</v>
      </c>
      <c r="H223" s="10">
        <v>-32.104489370000003</v>
      </c>
      <c r="I223" t="s">
        <v>2872</v>
      </c>
      <c r="J223" t="s">
        <v>2873</v>
      </c>
      <c r="K223" t="s">
        <v>2874</v>
      </c>
      <c r="L223" t="s">
        <v>2875</v>
      </c>
      <c r="M223" t="s">
        <v>2876</v>
      </c>
      <c r="N223" t="s">
        <v>2877</v>
      </c>
      <c r="O223" t="s">
        <v>2878</v>
      </c>
      <c r="P223">
        <v>0</v>
      </c>
      <c r="Q223" t="s">
        <v>1110</v>
      </c>
      <c r="R223" t="s">
        <v>26</v>
      </c>
    </row>
    <row r="224" spans="1:18">
      <c r="A224" t="s">
        <v>2879</v>
      </c>
      <c r="B224">
        <v>1</v>
      </c>
      <c r="C224" s="10">
        <v>76.515294589999996</v>
      </c>
      <c r="D224" s="10">
        <v>86.710680980000006</v>
      </c>
      <c r="E224" s="10">
        <v>-61.046763370000001</v>
      </c>
      <c r="F224" s="10">
        <v>80.217521590000004</v>
      </c>
      <c r="G224" s="10">
        <v>115.720687</v>
      </c>
      <c r="H224" s="10">
        <v>-50.516527369999999</v>
      </c>
      <c r="I224" t="s">
        <v>2880</v>
      </c>
      <c r="J224" t="s">
        <v>2881</v>
      </c>
      <c r="K224" t="s">
        <v>2882</v>
      </c>
      <c r="L224" t="s">
        <v>2883</v>
      </c>
      <c r="M224" t="s">
        <v>2884</v>
      </c>
      <c r="N224" t="s">
        <v>2885</v>
      </c>
      <c r="O224" t="s">
        <v>2886</v>
      </c>
      <c r="P224">
        <v>0</v>
      </c>
      <c r="Q224" t="s">
        <v>1110</v>
      </c>
      <c r="R224" t="s">
        <v>26</v>
      </c>
    </row>
    <row r="225" spans="1:18">
      <c r="A225" t="s">
        <v>2887</v>
      </c>
      <c r="B225">
        <v>1</v>
      </c>
      <c r="C225" s="10">
        <v>56.10229159</v>
      </c>
      <c r="D225" s="10">
        <v>86.710680980000006</v>
      </c>
      <c r="E225" s="10">
        <v>-84.028697370000003</v>
      </c>
      <c r="F225" s="10">
        <v>80.217521590000004</v>
      </c>
      <c r="G225" s="10">
        <v>110.670883</v>
      </c>
      <c r="H225" s="10">
        <v>-50.516527369999999</v>
      </c>
      <c r="I225" t="s">
        <v>2888</v>
      </c>
      <c r="J225" t="s">
        <v>2889</v>
      </c>
      <c r="K225" t="s">
        <v>2890</v>
      </c>
      <c r="L225" t="s">
        <v>2891</v>
      </c>
      <c r="M225" t="s">
        <v>2892</v>
      </c>
      <c r="N225" t="s">
        <v>2893</v>
      </c>
      <c r="O225" t="s">
        <v>2894</v>
      </c>
      <c r="P225">
        <v>0</v>
      </c>
      <c r="Q225" t="s">
        <v>18</v>
      </c>
      <c r="R225" t="s">
        <v>26</v>
      </c>
    </row>
    <row r="226" spans="1:18">
      <c r="A226" t="s">
        <v>2895</v>
      </c>
      <c r="B226">
        <v>1</v>
      </c>
      <c r="C226" s="10">
        <v>74.504826589999993</v>
      </c>
      <c r="D226" s="10">
        <v>86.710680980000006</v>
      </c>
      <c r="E226" s="10">
        <v>-50.516527369999999</v>
      </c>
      <c r="F226" s="10">
        <v>80.217521590000004</v>
      </c>
      <c r="G226" s="10">
        <v>89.938277979999995</v>
      </c>
      <c r="H226" s="10">
        <v>-8.5408433719999994</v>
      </c>
      <c r="I226" t="s">
        <v>2896</v>
      </c>
      <c r="J226" t="s">
        <v>2897</v>
      </c>
      <c r="K226" t="s">
        <v>2898</v>
      </c>
      <c r="L226" t="s">
        <v>2899</v>
      </c>
      <c r="M226" t="s">
        <v>2900</v>
      </c>
      <c r="N226" t="s">
        <v>2901</v>
      </c>
      <c r="O226" t="s">
        <v>2902</v>
      </c>
      <c r="P226">
        <v>0</v>
      </c>
      <c r="Q226" t="s">
        <v>18</v>
      </c>
      <c r="R226" t="s">
        <v>26</v>
      </c>
    </row>
    <row r="227" spans="1:18">
      <c r="A227" t="s">
        <v>2903</v>
      </c>
      <c r="B227">
        <v>1</v>
      </c>
      <c r="C227" s="10">
        <v>57.909378590000003</v>
      </c>
      <c r="D227" s="10">
        <v>86.710680980000006</v>
      </c>
      <c r="E227" s="10">
        <v>-50.516527369999999</v>
      </c>
      <c r="F227" s="10">
        <v>80.217521590000004</v>
      </c>
      <c r="G227" s="10">
        <v>124.876711</v>
      </c>
      <c r="H227" s="10">
        <v>-41.344192370000002</v>
      </c>
      <c r="I227" t="s">
        <v>2904</v>
      </c>
      <c r="J227" t="s">
        <v>2905</v>
      </c>
      <c r="K227" t="s">
        <v>2906</v>
      </c>
      <c r="L227" t="s">
        <v>2907</v>
      </c>
      <c r="M227" t="s">
        <v>2908</v>
      </c>
      <c r="N227" t="s">
        <v>2909</v>
      </c>
      <c r="O227" t="s">
        <v>2910</v>
      </c>
      <c r="P227">
        <v>0</v>
      </c>
      <c r="Q227" t="s">
        <v>18</v>
      </c>
      <c r="R227" t="s">
        <v>26</v>
      </c>
    </row>
    <row r="228" spans="1:18">
      <c r="A228" t="s">
        <v>2911</v>
      </c>
      <c r="B228">
        <v>1</v>
      </c>
      <c r="C228" s="10">
        <v>6.3265525939999998</v>
      </c>
      <c r="D228" s="10">
        <v>118.044822</v>
      </c>
      <c r="E228" s="10">
        <v>-30.114677369999999</v>
      </c>
      <c r="F228" s="10">
        <v>18.909680590000001</v>
      </c>
      <c r="G228" s="10">
        <v>136.20127299999999</v>
      </c>
      <c r="H228" s="10">
        <v>1.8858766280000001</v>
      </c>
      <c r="I228" t="s">
        <v>2912</v>
      </c>
      <c r="J228" t="s">
        <v>2913</v>
      </c>
      <c r="K228" t="s">
        <v>2914</v>
      </c>
      <c r="L228" t="s">
        <v>2915</v>
      </c>
      <c r="M228" t="s">
        <v>2916</v>
      </c>
      <c r="N228" t="s">
        <v>2917</v>
      </c>
      <c r="O228" t="s">
        <v>2918</v>
      </c>
      <c r="P228">
        <v>0</v>
      </c>
      <c r="Q228" t="s">
        <v>18</v>
      </c>
      <c r="R228" t="s">
        <v>26</v>
      </c>
    </row>
    <row r="229" spans="1:18">
      <c r="A229" t="s">
        <v>2919</v>
      </c>
      <c r="B229">
        <v>1</v>
      </c>
      <c r="C229" s="10">
        <v>74.504826589999993</v>
      </c>
      <c r="D229" s="10">
        <v>89.938277979999995</v>
      </c>
      <c r="E229" s="10">
        <v>-32.104489370000003</v>
      </c>
      <c r="F229" s="10">
        <v>84.059065590000003</v>
      </c>
      <c r="G229" s="10">
        <v>108.36780899999999</v>
      </c>
      <c r="H229" s="10">
        <v>-8.5408433719999994</v>
      </c>
      <c r="I229" t="s">
        <v>2920</v>
      </c>
      <c r="J229" t="s">
        <v>2921</v>
      </c>
      <c r="K229" t="s">
        <v>2922</v>
      </c>
      <c r="L229" t="s">
        <v>2923</v>
      </c>
      <c r="M229" t="s">
        <v>2924</v>
      </c>
      <c r="N229" t="s">
        <v>2925</v>
      </c>
      <c r="O229" t="s">
        <v>2926</v>
      </c>
      <c r="P229">
        <v>0</v>
      </c>
      <c r="Q229" t="s">
        <v>1110</v>
      </c>
      <c r="R229" t="s">
        <v>26</v>
      </c>
    </row>
    <row r="230" spans="1:18">
      <c r="A230" t="s">
        <v>2927</v>
      </c>
      <c r="B230">
        <v>1</v>
      </c>
      <c r="C230" s="10">
        <v>57.909378590000003</v>
      </c>
      <c r="D230" s="10">
        <v>108.36780899999999</v>
      </c>
      <c r="E230" s="10">
        <v>-41.344192370000002</v>
      </c>
      <c r="F230" s="10">
        <v>84.059065590000003</v>
      </c>
      <c r="G230" s="10">
        <v>124.876711</v>
      </c>
      <c r="H230" s="10">
        <v>-32.104489370000003</v>
      </c>
      <c r="I230" t="s">
        <v>2928</v>
      </c>
      <c r="J230" t="s">
        <v>2929</v>
      </c>
      <c r="K230" t="s">
        <v>2930</v>
      </c>
      <c r="L230" t="s">
        <v>2931</v>
      </c>
      <c r="M230" t="s">
        <v>2932</v>
      </c>
      <c r="N230" t="s">
        <v>2933</v>
      </c>
      <c r="O230" t="s">
        <v>2934</v>
      </c>
      <c r="P230">
        <v>0</v>
      </c>
      <c r="Q230" t="s">
        <v>1110</v>
      </c>
      <c r="R230" t="s">
        <v>26</v>
      </c>
    </row>
    <row r="231" spans="1:18">
      <c r="A231" t="s">
        <v>2935</v>
      </c>
      <c r="B231">
        <v>1</v>
      </c>
      <c r="C231" s="10">
        <v>76.515294589999996</v>
      </c>
      <c r="D231" s="10">
        <v>108.36780899999999</v>
      </c>
      <c r="E231" s="10">
        <v>-61.046763370000001</v>
      </c>
      <c r="F231" s="10">
        <v>84.059065590000003</v>
      </c>
      <c r="G231" s="10">
        <v>115.720687</v>
      </c>
      <c r="H231" s="10">
        <v>-32.104489370000003</v>
      </c>
      <c r="I231" t="s">
        <v>2936</v>
      </c>
      <c r="J231" t="s">
        <v>2937</v>
      </c>
      <c r="K231" t="s">
        <v>2938</v>
      </c>
      <c r="L231" t="s">
        <v>2939</v>
      </c>
      <c r="M231" t="s">
        <v>2940</v>
      </c>
      <c r="N231" t="s">
        <v>2941</v>
      </c>
      <c r="O231" t="s">
        <v>2942</v>
      </c>
      <c r="P231">
        <v>0</v>
      </c>
      <c r="Q231" t="s">
        <v>39</v>
      </c>
      <c r="R231" t="s">
        <v>26</v>
      </c>
    </row>
    <row r="232" spans="1:18">
      <c r="A232" t="s">
        <v>2943</v>
      </c>
      <c r="B232">
        <v>1</v>
      </c>
      <c r="C232" s="10">
        <v>37.556811590000002</v>
      </c>
      <c r="D232" s="10">
        <v>137.684574</v>
      </c>
      <c r="E232" s="10">
        <v>-68.684538369999999</v>
      </c>
      <c r="F232" s="10">
        <v>53.696022589999998</v>
      </c>
      <c r="G232" s="10">
        <v>148.78120699999999</v>
      </c>
      <c r="H232" s="10">
        <v>-44.575907370000003</v>
      </c>
      <c r="I232" t="s">
        <v>2944</v>
      </c>
      <c r="J232" t="s">
        <v>2945</v>
      </c>
      <c r="K232" t="s">
        <v>2946</v>
      </c>
      <c r="L232" t="s">
        <v>2947</v>
      </c>
      <c r="M232" t="s">
        <v>2948</v>
      </c>
      <c r="N232" t="s">
        <v>2949</v>
      </c>
      <c r="O232" t="s">
        <v>2950</v>
      </c>
      <c r="P232">
        <v>0</v>
      </c>
      <c r="Q232" t="s">
        <v>39</v>
      </c>
      <c r="R232" t="s">
        <v>26</v>
      </c>
    </row>
    <row r="233" spans="1:18">
      <c r="A233" t="s">
        <v>2951</v>
      </c>
      <c r="B233">
        <v>1</v>
      </c>
      <c r="C233" s="10">
        <v>53.696022589999998</v>
      </c>
      <c r="D233" s="10">
        <v>124.876711</v>
      </c>
      <c r="E233" s="10">
        <v>-68.684538369999999</v>
      </c>
      <c r="F233" s="10">
        <v>57.909378590000003</v>
      </c>
      <c r="G233" s="10">
        <v>137.684574</v>
      </c>
      <c r="H233" s="10">
        <v>-41.344192370000002</v>
      </c>
      <c r="I233" t="s">
        <v>2952</v>
      </c>
      <c r="J233" t="s">
        <v>2953</v>
      </c>
      <c r="K233" t="s">
        <v>2954</v>
      </c>
      <c r="L233" t="s">
        <v>2955</v>
      </c>
      <c r="M233" t="s">
        <v>2956</v>
      </c>
      <c r="N233" t="s">
        <v>2957</v>
      </c>
      <c r="O233" t="s">
        <v>2958</v>
      </c>
      <c r="P233">
        <v>0</v>
      </c>
      <c r="Q233" t="s">
        <v>1110</v>
      </c>
      <c r="R233" t="s">
        <v>26</v>
      </c>
    </row>
    <row r="234" spans="1:18">
      <c r="A234" t="s">
        <v>2959</v>
      </c>
      <c r="B234">
        <v>1</v>
      </c>
      <c r="C234" s="10">
        <v>53.696022589999998</v>
      </c>
      <c r="D234" s="10">
        <v>110.670883</v>
      </c>
      <c r="E234" s="10">
        <v>-84.028697370000003</v>
      </c>
      <c r="F234" s="10">
        <v>56.10229159</v>
      </c>
      <c r="G234" s="10">
        <v>137.684574</v>
      </c>
      <c r="H234" s="10">
        <v>-68.684538369999999</v>
      </c>
      <c r="I234" t="s">
        <v>2960</v>
      </c>
      <c r="J234" t="s">
        <v>2961</v>
      </c>
      <c r="K234" t="s">
        <v>2962</v>
      </c>
      <c r="L234" t="s">
        <v>2963</v>
      </c>
      <c r="M234" t="s">
        <v>2964</v>
      </c>
      <c r="N234" t="s">
        <v>2965</v>
      </c>
      <c r="O234" t="s">
        <v>2966</v>
      </c>
      <c r="P234">
        <v>0</v>
      </c>
      <c r="Q234" t="s">
        <v>1110</v>
      </c>
      <c r="R234" t="s">
        <v>26</v>
      </c>
    </row>
    <row r="235" spans="1:18">
      <c r="A235" t="s">
        <v>2967</v>
      </c>
      <c r="B235">
        <v>1</v>
      </c>
      <c r="C235" s="10">
        <v>53.696022589999998</v>
      </c>
      <c r="D235" s="10">
        <v>115.720687</v>
      </c>
      <c r="E235" s="10">
        <v>-68.684538369999999</v>
      </c>
      <c r="F235" s="10">
        <v>76.515294589999996</v>
      </c>
      <c r="G235" s="10">
        <v>137.684574</v>
      </c>
      <c r="H235" s="10">
        <v>-61.046763370000001</v>
      </c>
      <c r="I235" t="s">
        <v>2968</v>
      </c>
      <c r="J235" t="s">
        <v>2969</v>
      </c>
      <c r="K235" t="s">
        <v>2970</v>
      </c>
      <c r="L235" t="s">
        <v>2971</v>
      </c>
      <c r="M235" t="s">
        <v>2972</v>
      </c>
      <c r="N235" t="s">
        <v>2973</v>
      </c>
      <c r="O235" t="s">
        <v>2974</v>
      </c>
      <c r="P235">
        <v>0</v>
      </c>
      <c r="Q235" t="s">
        <v>39</v>
      </c>
      <c r="R235" t="s">
        <v>26</v>
      </c>
    </row>
    <row r="236" spans="1:18">
      <c r="A236" t="s">
        <v>2975</v>
      </c>
      <c r="B236">
        <v>1</v>
      </c>
      <c r="C236" s="10">
        <v>19.617787589999999</v>
      </c>
      <c r="D236" s="10">
        <v>137.684574</v>
      </c>
      <c r="E236" s="10">
        <v>-71.211730369999998</v>
      </c>
      <c r="F236" s="10">
        <v>53.696022589999998</v>
      </c>
      <c r="G236" s="10">
        <v>146.65103999999999</v>
      </c>
      <c r="H236" s="10">
        <v>-68.684538369999999</v>
      </c>
      <c r="I236" t="s">
        <v>2976</v>
      </c>
      <c r="J236" t="s">
        <v>2977</v>
      </c>
      <c r="K236" t="s">
        <v>2978</v>
      </c>
      <c r="L236" t="s">
        <v>2979</v>
      </c>
      <c r="M236" t="s">
        <v>2980</v>
      </c>
      <c r="N236" t="s">
        <v>2981</v>
      </c>
      <c r="O236" t="s">
        <v>2982</v>
      </c>
      <c r="P236">
        <v>0</v>
      </c>
      <c r="Q236" t="s">
        <v>1110</v>
      </c>
      <c r="R236" t="s">
        <v>26</v>
      </c>
    </row>
    <row r="237" spans="1:18">
      <c r="A237" t="s">
        <v>2983</v>
      </c>
      <c r="B237">
        <v>1</v>
      </c>
      <c r="C237" s="10">
        <v>19.617787589999999</v>
      </c>
      <c r="D237" s="10">
        <v>124.876711</v>
      </c>
      <c r="E237" s="10">
        <v>-71.211730369999998</v>
      </c>
      <c r="F237" s="10">
        <v>57.909378590000003</v>
      </c>
      <c r="G237" s="10">
        <v>146.65103999999999</v>
      </c>
      <c r="H237" s="10">
        <v>-41.344192370000002</v>
      </c>
      <c r="I237" t="s">
        <v>2984</v>
      </c>
      <c r="J237" t="s">
        <v>2985</v>
      </c>
      <c r="K237" t="s">
        <v>2986</v>
      </c>
      <c r="L237" t="s">
        <v>2987</v>
      </c>
      <c r="M237" t="s">
        <v>2988</v>
      </c>
      <c r="N237" t="s">
        <v>2989</v>
      </c>
      <c r="O237" t="s">
        <v>2990</v>
      </c>
      <c r="P237">
        <v>0</v>
      </c>
      <c r="Q237" t="s">
        <v>18</v>
      </c>
      <c r="R237" t="s">
        <v>26</v>
      </c>
    </row>
    <row r="238" spans="1:18">
      <c r="A238" t="s">
        <v>2991</v>
      </c>
      <c r="B238">
        <v>1</v>
      </c>
      <c r="C238" s="10">
        <v>19.617787589999999</v>
      </c>
      <c r="D238" s="10">
        <v>146.65103999999999</v>
      </c>
      <c r="E238" s="10">
        <v>-71.211730369999998</v>
      </c>
      <c r="F238" s="10">
        <v>37.556811590000002</v>
      </c>
      <c r="G238" s="10">
        <v>148.78120699999999</v>
      </c>
      <c r="H238" s="10">
        <v>-44.575907370000003</v>
      </c>
      <c r="I238" t="s">
        <v>2992</v>
      </c>
      <c r="J238" t="s">
        <v>2993</v>
      </c>
      <c r="K238" t="s">
        <v>2994</v>
      </c>
      <c r="L238" t="s">
        <v>2995</v>
      </c>
      <c r="M238" t="s">
        <v>2996</v>
      </c>
      <c r="N238" t="s">
        <v>2997</v>
      </c>
      <c r="O238" t="s">
        <v>2998</v>
      </c>
      <c r="P238">
        <v>0</v>
      </c>
      <c r="Q238" t="s">
        <v>1110</v>
      </c>
      <c r="R238" t="s">
        <v>26</v>
      </c>
    </row>
    <row r="239" spans="1:18">
      <c r="A239" t="s">
        <v>2999</v>
      </c>
      <c r="B239">
        <v>1</v>
      </c>
      <c r="C239" s="10">
        <v>19.617787589999999</v>
      </c>
      <c r="D239" s="10">
        <v>110.670883</v>
      </c>
      <c r="E239" s="10">
        <v>-84.028697370000003</v>
      </c>
      <c r="F239" s="10">
        <v>56.10229159</v>
      </c>
      <c r="G239" s="10">
        <v>146.65103999999999</v>
      </c>
      <c r="H239" s="10">
        <v>-71.211730369999998</v>
      </c>
      <c r="I239" t="s">
        <v>3000</v>
      </c>
      <c r="J239" t="s">
        <v>3001</v>
      </c>
      <c r="K239" t="s">
        <v>3002</v>
      </c>
      <c r="L239" t="s">
        <v>3003</v>
      </c>
      <c r="M239" t="s">
        <v>3004</v>
      </c>
      <c r="N239" t="s">
        <v>3005</v>
      </c>
      <c r="O239" t="s">
        <v>3006</v>
      </c>
      <c r="P239">
        <v>1</v>
      </c>
      <c r="Q239" t="s">
        <v>18</v>
      </c>
      <c r="R239" t="s">
        <v>26</v>
      </c>
    </row>
    <row r="240" spans="1:18">
      <c r="A240" t="s">
        <v>3007</v>
      </c>
      <c r="B240">
        <v>1</v>
      </c>
      <c r="C240" s="10">
        <v>18.909680590000001</v>
      </c>
      <c r="D240" s="10">
        <v>136.20127299999999</v>
      </c>
      <c r="E240" s="10">
        <v>-71.211730369999998</v>
      </c>
      <c r="F240" s="10">
        <v>19.617787589999999</v>
      </c>
      <c r="G240" s="10">
        <v>146.65103999999999</v>
      </c>
      <c r="H240" s="10">
        <v>-30.114677369999999</v>
      </c>
      <c r="I240" t="s">
        <v>3008</v>
      </c>
      <c r="J240" t="s">
        <v>3009</v>
      </c>
      <c r="K240" t="s">
        <v>3010</v>
      </c>
      <c r="L240" t="s">
        <v>3011</v>
      </c>
      <c r="M240" t="s">
        <v>3012</v>
      </c>
      <c r="N240" t="s">
        <v>3013</v>
      </c>
      <c r="O240" t="s">
        <v>3014</v>
      </c>
      <c r="P240">
        <v>1</v>
      </c>
      <c r="Q240" t="s">
        <v>18</v>
      </c>
      <c r="R240" t="s">
        <v>26</v>
      </c>
    </row>
    <row r="241" spans="1:18">
      <c r="A241" t="s">
        <v>3015</v>
      </c>
      <c r="B241">
        <v>1</v>
      </c>
      <c r="C241" s="10">
        <v>57.909378590000003</v>
      </c>
      <c r="D241" s="10">
        <v>89.938277979999995</v>
      </c>
      <c r="E241" s="10">
        <v>-41.344192370000002</v>
      </c>
      <c r="F241" s="10">
        <v>74.504826589999993</v>
      </c>
      <c r="G241" s="10">
        <v>124.876711</v>
      </c>
      <c r="H241" s="10">
        <v>-8.5408433719999994</v>
      </c>
      <c r="I241" t="s">
        <v>3016</v>
      </c>
      <c r="J241" t="s">
        <v>3017</v>
      </c>
      <c r="K241" t="s">
        <v>3018</v>
      </c>
      <c r="L241" t="s">
        <v>3019</v>
      </c>
      <c r="M241" t="s">
        <v>3020</v>
      </c>
      <c r="N241" t="s">
        <v>3021</v>
      </c>
      <c r="O241" t="s">
        <v>3022</v>
      </c>
      <c r="P241">
        <v>0</v>
      </c>
      <c r="Q241" t="s">
        <v>18</v>
      </c>
      <c r="R241" t="s">
        <v>26</v>
      </c>
    </row>
    <row r="242" spans="1:18">
      <c r="A242" t="s">
        <v>3023</v>
      </c>
      <c r="B242">
        <v>1</v>
      </c>
      <c r="C242" s="10">
        <v>18.909680590000001</v>
      </c>
      <c r="D242" s="10">
        <v>136.20127299999999</v>
      </c>
      <c r="E242" s="10">
        <v>-44.575907370000003</v>
      </c>
      <c r="F242" s="10">
        <v>37.556811590000002</v>
      </c>
      <c r="G242" s="10">
        <v>148.78120699999999</v>
      </c>
      <c r="H242" s="10">
        <v>-30.114677369999999</v>
      </c>
      <c r="I242" t="s">
        <v>3024</v>
      </c>
      <c r="J242" t="s">
        <v>3025</v>
      </c>
      <c r="K242" t="s">
        <v>3026</v>
      </c>
      <c r="L242" t="s">
        <v>3027</v>
      </c>
      <c r="M242" t="s">
        <v>3028</v>
      </c>
      <c r="N242" t="s">
        <v>3029</v>
      </c>
      <c r="O242" t="s">
        <v>3030</v>
      </c>
      <c r="P242">
        <v>0</v>
      </c>
      <c r="Q242" t="s">
        <v>1110</v>
      </c>
      <c r="R242" t="s">
        <v>26</v>
      </c>
    </row>
    <row r="243" spans="1:18">
      <c r="A243" t="s">
        <v>3031</v>
      </c>
      <c r="B243">
        <v>1</v>
      </c>
      <c r="C243" s="10">
        <v>37.556811590000002</v>
      </c>
      <c r="D243" s="10">
        <v>135.015985</v>
      </c>
      <c r="E243" s="10">
        <v>-44.575907370000003</v>
      </c>
      <c r="F243" s="10">
        <v>45.565895589999997</v>
      </c>
      <c r="G243" s="10">
        <v>148.78120699999999</v>
      </c>
      <c r="H243" s="10">
        <v>-17.33008237</v>
      </c>
      <c r="I243" t="s">
        <v>3032</v>
      </c>
      <c r="J243" t="s">
        <v>3033</v>
      </c>
      <c r="K243" t="s">
        <v>3034</v>
      </c>
      <c r="L243" t="s">
        <v>3035</v>
      </c>
      <c r="M243" t="s">
        <v>3036</v>
      </c>
      <c r="N243" t="s">
        <v>3037</v>
      </c>
      <c r="O243" t="s">
        <v>3038</v>
      </c>
      <c r="P243">
        <v>0</v>
      </c>
      <c r="Q243" t="s">
        <v>39</v>
      </c>
      <c r="R243" t="s">
        <v>26</v>
      </c>
    </row>
    <row r="244" spans="1:18">
      <c r="A244" t="s">
        <v>3039</v>
      </c>
      <c r="B244">
        <v>1</v>
      </c>
      <c r="C244" s="10">
        <v>37.556811590000002</v>
      </c>
      <c r="D244" s="10">
        <v>124.876711</v>
      </c>
      <c r="E244" s="10">
        <v>-44.575907370000003</v>
      </c>
      <c r="F244" s="10">
        <v>57.909378590000003</v>
      </c>
      <c r="G244" s="10">
        <v>148.78120699999999</v>
      </c>
      <c r="H244" s="10">
        <v>-41.344192370000002</v>
      </c>
      <c r="I244" t="s">
        <v>3040</v>
      </c>
      <c r="J244" t="s">
        <v>3041</v>
      </c>
      <c r="K244" t="s">
        <v>3042</v>
      </c>
      <c r="L244" t="s">
        <v>3043</v>
      </c>
      <c r="M244" t="s">
        <v>3044</v>
      </c>
      <c r="N244" t="s">
        <v>3045</v>
      </c>
      <c r="O244" t="s">
        <v>3046</v>
      </c>
      <c r="P244">
        <v>0</v>
      </c>
      <c r="Q244" t="s">
        <v>1110</v>
      </c>
      <c r="R244" t="s">
        <v>26</v>
      </c>
    </row>
    <row r="245" spans="1:18">
      <c r="A245" t="s">
        <v>3047</v>
      </c>
      <c r="B245">
        <v>1</v>
      </c>
      <c r="C245" s="10">
        <v>18.909680590000001</v>
      </c>
      <c r="D245" s="10">
        <v>135.015985</v>
      </c>
      <c r="E245" s="10">
        <v>-30.114677369999999</v>
      </c>
      <c r="F245" s="10">
        <v>45.565895589999997</v>
      </c>
      <c r="G245" s="10">
        <v>136.20127299999999</v>
      </c>
      <c r="H245" s="10">
        <v>-17.33008237</v>
      </c>
      <c r="I245" t="s">
        <v>3048</v>
      </c>
      <c r="J245" t="s">
        <v>3049</v>
      </c>
      <c r="K245" t="s">
        <v>3050</v>
      </c>
      <c r="L245" t="s">
        <v>3051</v>
      </c>
      <c r="M245" t="s">
        <v>3052</v>
      </c>
      <c r="N245" t="s">
        <v>3053</v>
      </c>
      <c r="O245" t="s">
        <v>3054</v>
      </c>
      <c r="P245">
        <v>0</v>
      </c>
      <c r="Q245" t="s">
        <v>1110</v>
      </c>
      <c r="R245" t="s">
        <v>26</v>
      </c>
    </row>
    <row r="246" spans="1:18">
      <c r="A246" t="s">
        <v>3055</v>
      </c>
      <c r="B246">
        <v>1</v>
      </c>
      <c r="C246" s="10">
        <v>18.909680590000001</v>
      </c>
      <c r="D246" s="10">
        <v>124.876711</v>
      </c>
      <c r="E246" s="10">
        <v>-41.344192370000002</v>
      </c>
      <c r="F246" s="10">
        <v>57.909378590000003</v>
      </c>
      <c r="G246" s="10">
        <v>136.20127299999999</v>
      </c>
      <c r="H246" s="10">
        <v>-30.114677369999999</v>
      </c>
      <c r="I246" t="s">
        <v>3056</v>
      </c>
      <c r="J246" t="s">
        <v>3057</v>
      </c>
      <c r="K246" t="s">
        <v>3058</v>
      </c>
      <c r="L246" t="s">
        <v>3059</v>
      </c>
      <c r="M246" t="s">
        <v>3060</v>
      </c>
      <c r="N246" t="s">
        <v>3061</v>
      </c>
      <c r="O246" t="s">
        <v>3062</v>
      </c>
      <c r="P246">
        <v>0</v>
      </c>
      <c r="Q246" t="s">
        <v>18</v>
      </c>
      <c r="R246" t="s">
        <v>26</v>
      </c>
    </row>
    <row r="247" spans="1:18">
      <c r="A247" t="s">
        <v>3063</v>
      </c>
      <c r="B247">
        <v>1</v>
      </c>
      <c r="C247" s="10">
        <v>45.565895589999997</v>
      </c>
      <c r="D247" s="10">
        <v>124.876711</v>
      </c>
      <c r="E247" s="10">
        <v>-41.344192370000002</v>
      </c>
      <c r="F247" s="10">
        <v>57.909378590000003</v>
      </c>
      <c r="G247" s="10">
        <v>135.015985</v>
      </c>
      <c r="H247" s="10">
        <v>-17.33008237</v>
      </c>
      <c r="I247" t="s">
        <v>3064</v>
      </c>
      <c r="J247" t="s">
        <v>3065</v>
      </c>
      <c r="K247" t="s">
        <v>3066</v>
      </c>
      <c r="L247" t="s">
        <v>3067</v>
      </c>
      <c r="M247" t="s">
        <v>3068</v>
      </c>
      <c r="N247" t="s">
        <v>3069</v>
      </c>
      <c r="O247" t="s">
        <v>3070</v>
      </c>
      <c r="P247">
        <v>0</v>
      </c>
      <c r="Q247" t="s">
        <v>1110</v>
      </c>
      <c r="R247" t="s">
        <v>26</v>
      </c>
    </row>
    <row r="248" spans="1:18">
      <c r="A248" t="s">
        <v>3071</v>
      </c>
      <c r="B248">
        <v>1</v>
      </c>
      <c r="C248" s="10">
        <v>57.909378590000003</v>
      </c>
      <c r="D248" s="10">
        <v>115.720687</v>
      </c>
      <c r="E248" s="10">
        <v>-61.046763370000001</v>
      </c>
      <c r="F248" s="10">
        <v>76.515294589999996</v>
      </c>
      <c r="G248" s="10">
        <v>124.876711</v>
      </c>
      <c r="H248" s="10">
        <v>-41.344192370000002</v>
      </c>
      <c r="I248" t="s">
        <v>3072</v>
      </c>
      <c r="J248" t="s">
        <v>3073</v>
      </c>
      <c r="K248" t="s">
        <v>3074</v>
      </c>
      <c r="L248" t="s">
        <v>3075</v>
      </c>
      <c r="M248" t="s">
        <v>3076</v>
      </c>
      <c r="N248" t="s">
        <v>3077</v>
      </c>
      <c r="O248" t="s">
        <v>3078</v>
      </c>
      <c r="P248">
        <v>0</v>
      </c>
      <c r="Q248" t="s">
        <v>1110</v>
      </c>
      <c r="R248" t="s">
        <v>26</v>
      </c>
    </row>
    <row r="249" spans="1:18">
      <c r="A249" t="s">
        <v>3079</v>
      </c>
      <c r="B249">
        <v>1</v>
      </c>
      <c r="C249" s="10">
        <v>56.10229159</v>
      </c>
      <c r="D249" s="10">
        <v>110.670883</v>
      </c>
      <c r="E249" s="10">
        <v>-84.028697370000003</v>
      </c>
      <c r="F249" s="10">
        <v>76.515294589999996</v>
      </c>
      <c r="G249" s="10">
        <v>115.720687</v>
      </c>
      <c r="H249" s="10">
        <v>-61.046763370000001</v>
      </c>
      <c r="I249" t="s">
        <v>3080</v>
      </c>
      <c r="J249" t="s">
        <v>3081</v>
      </c>
      <c r="K249" t="s">
        <v>3082</v>
      </c>
      <c r="L249" t="s">
        <v>3083</v>
      </c>
      <c r="M249" t="s">
        <v>3084</v>
      </c>
      <c r="N249" t="s">
        <v>3085</v>
      </c>
      <c r="O249" t="s">
        <v>3086</v>
      </c>
      <c r="P249">
        <v>0</v>
      </c>
      <c r="Q249" t="s">
        <v>1110</v>
      </c>
      <c r="R249" t="s">
        <v>26</v>
      </c>
    </row>
    <row r="250" spans="1:18">
      <c r="A250" t="s">
        <v>3087</v>
      </c>
      <c r="B250">
        <v>1</v>
      </c>
      <c r="C250" s="10">
        <v>56.10229159</v>
      </c>
      <c r="D250" s="10">
        <v>110.670883</v>
      </c>
      <c r="E250" s="10">
        <v>-84.028697370000003</v>
      </c>
      <c r="F250" s="10">
        <v>57.909378590000003</v>
      </c>
      <c r="G250" s="10">
        <v>124.876711</v>
      </c>
      <c r="H250" s="10">
        <v>-41.344192370000002</v>
      </c>
      <c r="I250" t="s">
        <v>3088</v>
      </c>
      <c r="J250" t="s">
        <v>3089</v>
      </c>
      <c r="K250" t="s">
        <v>3090</v>
      </c>
      <c r="L250" t="s">
        <v>3091</v>
      </c>
      <c r="M250" t="s">
        <v>3092</v>
      </c>
      <c r="N250" t="s">
        <v>3093</v>
      </c>
      <c r="O250" t="s">
        <v>3094</v>
      </c>
      <c r="P250">
        <v>0</v>
      </c>
      <c r="Q250" t="s">
        <v>18</v>
      </c>
      <c r="R250" t="s">
        <v>26</v>
      </c>
    </row>
    <row r="251" spans="1:18">
      <c r="A251" t="s">
        <v>3095</v>
      </c>
      <c r="B251">
        <v>3</v>
      </c>
      <c r="C251" s="10">
        <v>-77.590856410000001</v>
      </c>
      <c r="D251" s="10">
        <v>99.858779979999994</v>
      </c>
      <c r="E251" s="10">
        <v>-32.028376369999997</v>
      </c>
      <c r="F251" s="10">
        <v>-74.192611409999998</v>
      </c>
      <c r="G251" s="10">
        <v>120.025893</v>
      </c>
      <c r="H251" s="10">
        <v>-24.32966137</v>
      </c>
      <c r="I251" t="s">
        <v>3096</v>
      </c>
      <c r="J251" t="s">
        <v>3097</v>
      </c>
      <c r="K251" t="s">
        <v>3098</v>
      </c>
      <c r="L251" t="s">
        <v>3099</v>
      </c>
      <c r="M251" t="s">
        <v>3100</v>
      </c>
      <c r="N251" t="s">
        <v>3101</v>
      </c>
      <c r="O251" t="s">
        <v>3102</v>
      </c>
      <c r="P251">
        <v>0</v>
      </c>
      <c r="Q251" t="s">
        <v>1110</v>
      </c>
      <c r="R251" t="s">
        <v>19</v>
      </c>
    </row>
    <row r="252" spans="1:18">
      <c r="A252" t="s">
        <v>3103</v>
      </c>
      <c r="B252">
        <v>3</v>
      </c>
      <c r="C252" s="10">
        <v>-82.313585410000002</v>
      </c>
      <c r="D252" s="10">
        <v>99.858779979999994</v>
      </c>
      <c r="E252" s="10">
        <v>-59.927031370000002</v>
      </c>
      <c r="F252" s="10">
        <v>-77.590856410000001</v>
      </c>
      <c r="G252" s="10">
        <v>116.370628</v>
      </c>
      <c r="H252" s="10">
        <v>-32.028376369999997</v>
      </c>
      <c r="I252" t="s">
        <v>3104</v>
      </c>
      <c r="J252" t="s">
        <v>3105</v>
      </c>
      <c r="K252" t="s">
        <v>3106</v>
      </c>
      <c r="L252" t="s">
        <v>3107</v>
      </c>
      <c r="M252" t="s">
        <v>3108</v>
      </c>
      <c r="N252" t="s">
        <v>3109</v>
      </c>
      <c r="O252" t="s">
        <v>3110</v>
      </c>
      <c r="P252">
        <v>0</v>
      </c>
      <c r="Q252" t="s">
        <v>1110</v>
      </c>
      <c r="R252" t="s">
        <v>19</v>
      </c>
    </row>
    <row r="253" spans="1:18">
      <c r="A253" t="s">
        <v>3111</v>
      </c>
      <c r="B253">
        <v>3</v>
      </c>
      <c r="C253" s="10">
        <v>-102.55365639999999</v>
      </c>
      <c r="D253" s="10">
        <v>87.419187980000004</v>
      </c>
      <c r="E253" s="10">
        <v>-42.436103369999998</v>
      </c>
      <c r="F253" s="10">
        <v>-77.590856410000001</v>
      </c>
      <c r="G253" s="10">
        <v>99.858779979999994</v>
      </c>
      <c r="H253" s="10">
        <v>-32.028376369999997</v>
      </c>
      <c r="I253" t="s">
        <v>3112</v>
      </c>
      <c r="J253" t="s">
        <v>3113</v>
      </c>
      <c r="K253" t="s">
        <v>3114</v>
      </c>
      <c r="L253" t="s">
        <v>3115</v>
      </c>
      <c r="M253" t="s">
        <v>3116</v>
      </c>
      <c r="N253" t="s">
        <v>3117</v>
      </c>
      <c r="O253" t="s">
        <v>3118</v>
      </c>
      <c r="P253">
        <v>0</v>
      </c>
      <c r="Q253" t="s">
        <v>1110</v>
      </c>
      <c r="R253" t="s">
        <v>19</v>
      </c>
    </row>
    <row r="254" spans="1:18">
      <c r="A254" t="s">
        <v>3119</v>
      </c>
      <c r="B254">
        <v>3</v>
      </c>
      <c r="C254" s="10">
        <v>-95.656552410000003</v>
      </c>
      <c r="D254" s="10">
        <v>74.100198980000002</v>
      </c>
      <c r="E254" s="10">
        <v>-32.028376369999997</v>
      </c>
      <c r="F254" s="10">
        <v>-77.590856410000001</v>
      </c>
      <c r="G254" s="10">
        <v>99.858779979999994</v>
      </c>
      <c r="H254" s="10">
        <v>-15.13246137</v>
      </c>
      <c r="I254" t="s">
        <v>3120</v>
      </c>
      <c r="J254" t="s">
        <v>3121</v>
      </c>
      <c r="K254" t="s">
        <v>3122</v>
      </c>
      <c r="L254" t="s">
        <v>3123</v>
      </c>
      <c r="M254" t="s">
        <v>3124</v>
      </c>
      <c r="N254" t="s">
        <v>3125</v>
      </c>
      <c r="O254" t="s">
        <v>3126</v>
      </c>
      <c r="P254">
        <v>0</v>
      </c>
      <c r="Q254" t="s">
        <v>18</v>
      </c>
      <c r="R254" t="s">
        <v>19</v>
      </c>
    </row>
    <row r="255" spans="1:18">
      <c r="A255" t="s">
        <v>3127</v>
      </c>
      <c r="B255">
        <v>3</v>
      </c>
      <c r="C255" s="10">
        <v>-84.881091409999996</v>
      </c>
      <c r="D255" s="10">
        <v>89.532008980000001</v>
      </c>
      <c r="E255" s="10">
        <v>-64.084172370000005</v>
      </c>
      <c r="F255" s="10">
        <v>-77.590856410000001</v>
      </c>
      <c r="G255" s="10">
        <v>99.858779979999994</v>
      </c>
      <c r="H255" s="10">
        <v>-32.028376369999997</v>
      </c>
      <c r="I255" t="s">
        <v>3128</v>
      </c>
      <c r="J255" t="s">
        <v>3129</v>
      </c>
      <c r="K255" t="s">
        <v>3130</v>
      </c>
      <c r="L255" t="s">
        <v>3131</v>
      </c>
      <c r="M255" t="s">
        <v>3132</v>
      </c>
      <c r="N255" t="s">
        <v>3133</v>
      </c>
      <c r="O255" t="s">
        <v>3134</v>
      </c>
      <c r="P255">
        <v>0</v>
      </c>
      <c r="Q255" t="s">
        <v>18</v>
      </c>
      <c r="R255" t="s">
        <v>19</v>
      </c>
    </row>
    <row r="256" spans="1:18">
      <c r="A256" t="s">
        <v>3135</v>
      </c>
      <c r="B256">
        <v>3</v>
      </c>
      <c r="C256" s="10">
        <v>-84.068631409999995</v>
      </c>
      <c r="D256" s="10">
        <v>96.820861980000004</v>
      </c>
      <c r="E256" s="10">
        <v>-32.028376369999997</v>
      </c>
      <c r="F256" s="10">
        <v>-77.590856410000001</v>
      </c>
      <c r="G256" s="10">
        <v>99.858779979999994</v>
      </c>
      <c r="H256" s="10">
        <v>-1.491527372</v>
      </c>
      <c r="I256" t="s">
        <v>3136</v>
      </c>
      <c r="J256" t="s">
        <v>3137</v>
      </c>
      <c r="K256" t="s">
        <v>3138</v>
      </c>
      <c r="L256" t="s">
        <v>3139</v>
      </c>
      <c r="M256" t="s">
        <v>3140</v>
      </c>
      <c r="N256" t="s">
        <v>3141</v>
      </c>
      <c r="O256" t="s">
        <v>3142</v>
      </c>
      <c r="P256">
        <v>0</v>
      </c>
      <c r="Q256" t="s">
        <v>1110</v>
      </c>
      <c r="R256" t="s">
        <v>19</v>
      </c>
    </row>
    <row r="257" spans="1:18">
      <c r="A257" t="s">
        <v>3143</v>
      </c>
      <c r="B257">
        <v>3</v>
      </c>
      <c r="C257" s="10">
        <v>-77.590856410000001</v>
      </c>
      <c r="D257" s="10">
        <v>99.858779979999994</v>
      </c>
      <c r="E257" s="10">
        <v>-32.028376369999997</v>
      </c>
      <c r="F257" s="10">
        <v>-57.169064409999997</v>
      </c>
      <c r="G257" s="10">
        <v>104.268151</v>
      </c>
      <c r="H257" s="10">
        <v>-4.8537843719999998</v>
      </c>
      <c r="I257" t="s">
        <v>3144</v>
      </c>
      <c r="J257" t="s">
        <v>3145</v>
      </c>
      <c r="K257" t="s">
        <v>3146</v>
      </c>
      <c r="L257" t="s">
        <v>3147</v>
      </c>
      <c r="M257" t="s">
        <v>3148</v>
      </c>
      <c r="N257" t="s">
        <v>3149</v>
      </c>
      <c r="O257" t="s">
        <v>3150</v>
      </c>
      <c r="P257">
        <v>0</v>
      </c>
      <c r="Q257" t="s">
        <v>18</v>
      </c>
      <c r="R257" t="s">
        <v>19</v>
      </c>
    </row>
    <row r="258" spans="1:18">
      <c r="A258" t="s">
        <v>3151</v>
      </c>
      <c r="B258">
        <v>3</v>
      </c>
      <c r="C258" s="10">
        <v>-77.590856410000001</v>
      </c>
      <c r="D258" s="10">
        <v>99.858779979999994</v>
      </c>
      <c r="E258" s="10">
        <v>-49.452115370000001</v>
      </c>
      <c r="F258" s="10">
        <v>-58.817360409999999</v>
      </c>
      <c r="G258" s="10">
        <v>125.501099</v>
      </c>
      <c r="H258" s="10">
        <v>-32.028376369999997</v>
      </c>
      <c r="I258" t="s">
        <v>3152</v>
      </c>
      <c r="J258" t="s">
        <v>3153</v>
      </c>
      <c r="K258" t="s">
        <v>3154</v>
      </c>
      <c r="L258" t="s">
        <v>3155</v>
      </c>
      <c r="M258" t="s">
        <v>3156</v>
      </c>
      <c r="N258" t="s">
        <v>3157</v>
      </c>
      <c r="O258" t="s">
        <v>3158</v>
      </c>
      <c r="P258">
        <v>0</v>
      </c>
      <c r="Q258" t="s">
        <v>18</v>
      </c>
      <c r="R258" t="s">
        <v>19</v>
      </c>
    </row>
    <row r="259" spans="1:18">
      <c r="A259" t="s">
        <v>3159</v>
      </c>
      <c r="B259">
        <v>3</v>
      </c>
      <c r="C259" s="10">
        <v>-85.397644409999998</v>
      </c>
      <c r="D259" s="10">
        <v>89.532008980000001</v>
      </c>
      <c r="E259" s="10">
        <v>-91.980915370000005</v>
      </c>
      <c r="F259" s="10">
        <v>-84.881091409999996</v>
      </c>
      <c r="G259" s="10">
        <v>95.014913980000003</v>
      </c>
      <c r="H259" s="10">
        <v>-64.084172370000005</v>
      </c>
      <c r="I259" t="s">
        <v>3160</v>
      </c>
      <c r="J259" t="s">
        <v>3161</v>
      </c>
      <c r="K259" t="s">
        <v>3162</v>
      </c>
      <c r="L259" t="s">
        <v>3163</v>
      </c>
      <c r="M259" t="s">
        <v>3164</v>
      </c>
      <c r="N259" t="s">
        <v>3165</v>
      </c>
      <c r="O259" t="s">
        <v>3166</v>
      </c>
      <c r="P259">
        <v>0</v>
      </c>
      <c r="Q259" t="s">
        <v>1110</v>
      </c>
      <c r="R259" t="s">
        <v>19</v>
      </c>
    </row>
    <row r="260" spans="1:18">
      <c r="A260" t="s">
        <v>3167</v>
      </c>
      <c r="B260">
        <v>3</v>
      </c>
      <c r="C260" s="10">
        <v>-85.397644409999998</v>
      </c>
      <c r="D260" s="10">
        <v>66.129333979999998</v>
      </c>
      <c r="E260" s="10">
        <v>-99.654816370000006</v>
      </c>
      <c r="F260" s="10">
        <v>-75.296867410000004</v>
      </c>
      <c r="G260" s="10">
        <v>95.014913980000003</v>
      </c>
      <c r="H260" s="10">
        <v>-91.980915370000005</v>
      </c>
      <c r="I260" t="s">
        <v>3168</v>
      </c>
      <c r="J260" t="s">
        <v>3169</v>
      </c>
      <c r="K260" t="s">
        <v>3170</v>
      </c>
      <c r="L260" t="s">
        <v>3171</v>
      </c>
      <c r="M260" t="s">
        <v>3172</v>
      </c>
      <c r="N260" t="s">
        <v>3173</v>
      </c>
      <c r="O260" t="s">
        <v>3174</v>
      </c>
      <c r="P260">
        <v>1</v>
      </c>
      <c r="Q260" t="s">
        <v>1110</v>
      </c>
      <c r="R260" t="s">
        <v>19</v>
      </c>
    </row>
    <row r="261" spans="1:18">
      <c r="A261" t="s">
        <v>3175</v>
      </c>
      <c r="B261">
        <v>3</v>
      </c>
      <c r="C261" s="10">
        <v>-99.146789409999997</v>
      </c>
      <c r="D261" s="10">
        <v>74.901716980000003</v>
      </c>
      <c r="E261" s="10">
        <v>-91.980915370000005</v>
      </c>
      <c r="F261" s="10">
        <v>-85.397644409999998</v>
      </c>
      <c r="G261" s="10">
        <v>95.014913980000003</v>
      </c>
      <c r="H261" s="10">
        <v>-80.802116369999993</v>
      </c>
      <c r="I261" t="s">
        <v>3176</v>
      </c>
      <c r="J261" t="s">
        <v>3177</v>
      </c>
      <c r="K261" t="s">
        <v>3178</v>
      </c>
      <c r="L261" t="s">
        <v>3179</v>
      </c>
      <c r="M261" t="s">
        <v>3180</v>
      </c>
      <c r="N261" t="s">
        <v>3181</v>
      </c>
      <c r="O261" t="s">
        <v>3182</v>
      </c>
      <c r="P261">
        <v>0</v>
      </c>
      <c r="Q261" t="s">
        <v>39</v>
      </c>
      <c r="R261" t="s">
        <v>19</v>
      </c>
    </row>
    <row r="262" spans="1:18">
      <c r="A262" t="s">
        <v>3183</v>
      </c>
      <c r="B262">
        <v>3</v>
      </c>
      <c r="C262" s="10">
        <v>-85.397644409999998</v>
      </c>
      <c r="D262" s="10">
        <v>95.014913980000003</v>
      </c>
      <c r="E262" s="10">
        <v>-94.985051369999994</v>
      </c>
      <c r="F262" s="10">
        <v>-61.032400410000001</v>
      </c>
      <c r="G262" s="10">
        <v>113.301845</v>
      </c>
      <c r="H262" s="10">
        <v>-91.980915370000005</v>
      </c>
      <c r="I262" t="s">
        <v>3184</v>
      </c>
      <c r="J262" t="s">
        <v>3185</v>
      </c>
      <c r="K262" t="s">
        <v>3186</v>
      </c>
      <c r="L262" t="s">
        <v>3187</v>
      </c>
      <c r="M262" t="s">
        <v>3188</v>
      </c>
      <c r="N262" t="s">
        <v>3189</v>
      </c>
      <c r="O262" t="s">
        <v>3190</v>
      </c>
      <c r="P262">
        <v>1</v>
      </c>
      <c r="Q262" t="s">
        <v>1110</v>
      </c>
      <c r="R262" t="s">
        <v>19</v>
      </c>
    </row>
    <row r="263" spans="1:18">
      <c r="A263" t="s">
        <v>3191</v>
      </c>
      <c r="B263">
        <v>3</v>
      </c>
      <c r="C263" s="10">
        <v>-85.397644409999998</v>
      </c>
      <c r="D263" s="10">
        <v>95.014913980000003</v>
      </c>
      <c r="E263" s="10">
        <v>-91.980915370000005</v>
      </c>
      <c r="F263" s="10">
        <v>-82.313585410000002</v>
      </c>
      <c r="G263" s="10">
        <v>116.370628</v>
      </c>
      <c r="H263" s="10">
        <v>-59.927031370000002</v>
      </c>
      <c r="I263" t="s">
        <v>3192</v>
      </c>
      <c r="J263" t="s">
        <v>3193</v>
      </c>
      <c r="K263" t="s">
        <v>3194</v>
      </c>
      <c r="L263" t="s">
        <v>3195</v>
      </c>
      <c r="M263" t="s">
        <v>3196</v>
      </c>
      <c r="N263" t="s">
        <v>3197</v>
      </c>
      <c r="O263" t="s">
        <v>3198</v>
      </c>
      <c r="P263">
        <v>0</v>
      </c>
      <c r="Q263" t="s">
        <v>39</v>
      </c>
      <c r="R263" t="s">
        <v>19</v>
      </c>
    </row>
    <row r="264" spans="1:18">
      <c r="A264" t="s">
        <v>3199</v>
      </c>
      <c r="B264">
        <v>3</v>
      </c>
      <c r="C264" s="10">
        <v>-74.192611409999998</v>
      </c>
      <c r="D264" s="10">
        <v>104.268151</v>
      </c>
      <c r="E264" s="10">
        <v>-24.32966137</v>
      </c>
      <c r="F264" s="10">
        <v>-57.169064409999997</v>
      </c>
      <c r="G264" s="10">
        <v>120.025893</v>
      </c>
      <c r="H264" s="10">
        <v>-4.8537843719999998</v>
      </c>
      <c r="I264" t="s">
        <v>3200</v>
      </c>
      <c r="J264" t="s">
        <v>3201</v>
      </c>
      <c r="K264" t="s">
        <v>3202</v>
      </c>
      <c r="L264" t="s">
        <v>3203</v>
      </c>
      <c r="M264" t="s">
        <v>3204</v>
      </c>
      <c r="N264" t="s">
        <v>3205</v>
      </c>
      <c r="O264" t="s">
        <v>3206</v>
      </c>
      <c r="P264">
        <v>0</v>
      </c>
      <c r="Q264" t="s">
        <v>1110</v>
      </c>
      <c r="R264" t="s">
        <v>19</v>
      </c>
    </row>
    <row r="265" spans="1:18">
      <c r="A265" t="s">
        <v>3207</v>
      </c>
      <c r="B265">
        <v>3</v>
      </c>
      <c r="C265" s="10">
        <v>-74.192611409999998</v>
      </c>
      <c r="D265" s="10">
        <v>120.025893</v>
      </c>
      <c r="E265" s="10">
        <v>-24.32966137</v>
      </c>
      <c r="F265" s="10">
        <v>-53.107526409999998</v>
      </c>
      <c r="G265" s="10">
        <v>133.549724</v>
      </c>
      <c r="H265" s="10">
        <v>-22.66342337</v>
      </c>
      <c r="I265" t="s">
        <v>3208</v>
      </c>
      <c r="J265" t="s">
        <v>3209</v>
      </c>
      <c r="K265" t="s">
        <v>3210</v>
      </c>
      <c r="L265" t="s">
        <v>3211</v>
      </c>
      <c r="M265" t="s">
        <v>3212</v>
      </c>
      <c r="N265" t="s">
        <v>3213</v>
      </c>
      <c r="O265" t="s">
        <v>3214</v>
      </c>
      <c r="P265">
        <v>0</v>
      </c>
      <c r="Q265" t="s">
        <v>39</v>
      </c>
      <c r="R265" t="s">
        <v>19</v>
      </c>
    </row>
    <row r="266" spans="1:18">
      <c r="A266" t="s">
        <v>3215</v>
      </c>
      <c r="B266">
        <v>3</v>
      </c>
      <c r="C266" s="10">
        <v>-84.068631409999995</v>
      </c>
      <c r="D266" s="10">
        <v>96.820861980000004</v>
      </c>
      <c r="E266" s="10">
        <v>-24.32966137</v>
      </c>
      <c r="F266" s="10">
        <v>-74.192611409999998</v>
      </c>
      <c r="G266" s="10">
        <v>120.025893</v>
      </c>
      <c r="H266" s="10">
        <v>-1.491527372</v>
      </c>
      <c r="I266" t="s">
        <v>3216</v>
      </c>
      <c r="J266" t="s">
        <v>3217</v>
      </c>
      <c r="K266" t="s">
        <v>3218</v>
      </c>
      <c r="L266" t="s">
        <v>3219</v>
      </c>
      <c r="M266" t="s">
        <v>3220</v>
      </c>
      <c r="N266" t="s">
        <v>3221</v>
      </c>
      <c r="O266" t="s">
        <v>3222</v>
      </c>
      <c r="P266">
        <v>0</v>
      </c>
      <c r="Q266" t="s">
        <v>39</v>
      </c>
      <c r="R266" t="s">
        <v>19</v>
      </c>
    </row>
    <row r="267" spans="1:18">
      <c r="A267" t="s">
        <v>3223</v>
      </c>
      <c r="B267">
        <v>3</v>
      </c>
      <c r="C267" s="10">
        <v>-74.192611409999998</v>
      </c>
      <c r="D267" s="10">
        <v>120.025893</v>
      </c>
      <c r="E267" s="10">
        <v>-49.452115370000001</v>
      </c>
      <c r="F267" s="10">
        <v>-58.817360409999999</v>
      </c>
      <c r="G267" s="10">
        <v>125.501099</v>
      </c>
      <c r="H267" s="10">
        <v>-24.32966137</v>
      </c>
      <c r="I267" t="s">
        <v>3224</v>
      </c>
      <c r="J267" t="s">
        <v>3225</v>
      </c>
      <c r="K267" t="s">
        <v>3226</v>
      </c>
      <c r="L267" t="s">
        <v>3227</v>
      </c>
      <c r="M267" t="s">
        <v>3228</v>
      </c>
      <c r="N267" t="s">
        <v>3229</v>
      </c>
      <c r="O267" t="s">
        <v>3230</v>
      </c>
      <c r="P267">
        <v>0</v>
      </c>
      <c r="Q267" t="s">
        <v>1110</v>
      </c>
      <c r="R267" t="s">
        <v>19</v>
      </c>
    </row>
    <row r="268" spans="1:18">
      <c r="A268" t="s">
        <v>3231</v>
      </c>
      <c r="B268">
        <v>3</v>
      </c>
      <c r="C268" s="10">
        <v>-82.313585410000002</v>
      </c>
      <c r="D268" s="10">
        <v>116.370628</v>
      </c>
      <c r="E268" s="10">
        <v>-59.927031370000002</v>
      </c>
      <c r="F268" s="10">
        <v>-74.192611409999998</v>
      </c>
      <c r="G268" s="10">
        <v>120.025893</v>
      </c>
      <c r="H268" s="10">
        <v>-24.32966137</v>
      </c>
      <c r="I268" t="s">
        <v>3232</v>
      </c>
      <c r="J268" t="s">
        <v>3233</v>
      </c>
      <c r="K268" t="s">
        <v>3234</v>
      </c>
      <c r="L268" t="s">
        <v>3235</v>
      </c>
      <c r="M268" t="s">
        <v>3236</v>
      </c>
      <c r="N268" t="s">
        <v>3237</v>
      </c>
      <c r="O268" t="s">
        <v>3238</v>
      </c>
      <c r="P268">
        <v>0</v>
      </c>
      <c r="Q268" t="s">
        <v>39</v>
      </c>
      <c r="R268" t="s">
        <v>19</v>
      </c>
    </row>
    <row r="269" spans="1:18">
      <c r="A269" t="s">
        <v>3239</v>
      </c>
      <c r="B269">
        <v>3</v>
      </c>
      <c r="C269" s="10">
        <v>-101.31633840000001</v>
      </c>
      <c r="D269" s="10">
        <v>52.412926980000002</v>
      </c>
      <c r="E269" s="10">
        <v>-80.802116369999993</v>
      </c>
      <c r="F269" s="10">
        <v>-99.146789409999997</v>
      </c>
      <c r="G269" s="10">
        <v>74.901716980000003</v>
      </c>
      <c r="H269" s="10">
        <v>-61.521995369999999</v>
      </c>
      <c r="I269" t="s">
        <v>3240</v>
      </c>
      <c r="J269" t="s">
        <v>3241</v>
      </c>
      <c r="K269" t="s">
        <v>3242</v>
      </c>
      <c r="L269" t="s">
        <v>3243</v>
      </c>
      <c r="M269" t="s">
        <v>3244</v>
      </c>
      <c r="N269" t="s">
        <v>3245</v>
      </c>
      <c r="O269" t="s">
        <v>3246</v>
      </c>
      <c r="P269">
        <v>0</v>
      </c>
      <c r="Q269" t="s">
        <v>1110</v>
      </c>
      <c r="R269" t="s">
        <v>19</v>
      </c>
    </row>
    <row r="270" spans="1:18">
      <c r="A270" t="s">
        <v>3247</v>
      </c>
      <c r="B270">
        <v>3</v>
      </c>
      <c r="C270" s="10">
        <v>-99.146789409999997</v>
      </c>
      <c r="D270" s="10">
        <v>74.901716980000003</v>
      </c>
      <c r="E270" s="10">
        <v>-80.802116369999993</v>
      </c>
      <c r="F270" s="10">
        <v>-84.881091409999996</v>
      </c>
      <c r="G270" s="10">
        <v>89.532008980000001</v>
      </c>
      <c r="H270" s="10">
        <v>-64.084172370000005</v>
      </c>
      <c r="I270" t="s">
        <v>3248</v>
      </c>
      <c r="J270" t="s">
        <v>3249</v>
      </c>
      <c r="K270" t="s">
        <v>3250</v>
      </c>
      <c r="L270" t="s">
        <v>3251</v>
      </c>
      <c r="M270" t="s">
        <v>3252</v>
      </c>
      <c r="N270" t="s">
        <v>3253</v>
      </c>
      <c r="O270" t="s">
        <v>3254</v>
      </c>
      <c r="P270">
        <v>0</v>
      </c>
      <c r="Q270" t="s">
        <v>1110</v>
      </c>
      <c r="R270" t="s">
        <v>19</v>
      </c>
    </row>
    <row r="271" spans="1:18">
      <c r="A271" t="s">
        <v>3255</v>
      </c>
      <c r="B271">
        <v>3</v>
      </c>
      <c r="C271" s="10">
        <v>-99.146789409999997</v>
      </c>
      <c r="D271" s="10">
        <v>66.129333979999998</v>
      </c>
      <c r="E271" s="10">
        <v>-99.654816370000006</v>
      </c>
      <c r="F271" s="10">
        <v>-75.296867410000004</v>
      </c>
      <c r="G271" s="10">
        <v>74.901716980000003</v>
      </c>
      <c r="H271" s="10">
        <v>-80.802116369999993</v>
      </c>
      <c r="I271" t="s">
        <v>3256</v>
      </c>
      <c r="J271" t="s">
        <v>3257</v>
      </c>
      <c r="K271" t="s">
        <v>3258</v>
      </c>
      <c r="L271" t="s">
        <v>3259</v>
      </c>
      <c r="M271" t="s">
        <v>3260</v>
      </c>
      <c r="N271" t="s">
        <v>3261</v>
      </c>
      <c r="O271" t="s">
        <v>3262</v>
      </c>
      <c r="P271">
        <v>0</v>
      </c>
      <c r="Q271" t="s">
        <v>1110</v>
      </c>
      <c r="R271" t="s">
        <v>19</v>
      </c>
    </row>
    <row r="272" spans="1:18">
      <c r="A272" t="s">
        <v>3263</v>
      </c>
      <c r="B272">
        <v>3</v>
      </c>
      <c r="C272" s="10">
        <v>-102.55365639999999</v>
      </c>
      <c r="D272" s="10">
        <v>74.901716980000003</v>
      </c>
      <c r="E272" s="10">
        <v>-80.802116369999993</v>
      </c>
      <c r="F272" s="10">
        <v>-99.146789409999997</v>
      </c>
      <c r="G272" s="10">
        <v>87.419187980000004</v>
      </c>
      <c r="H272" s="10">
        <v>-42.436103369999998</v>
      </c>
      <c r="I272" t="s">
        <v>3264</v>
      </c>
      <c r="J272" t="s">
        <v>3265</v>
      </c>
      <c r="K272" t="s">
        <v>3266</v>
      </c>
      <c r="L272" t="s">
        <v>3267</v>
      </c>
      <c r="M272" t="s">
        <v>3268</v>
      </c>
      <c r="N272" t="s">
        <v>3269</v>
      </c>
      <c r="O272" t="s">
        <v>3270</v>
      </c>
      <c r="P272">
        <v>0</v>
      </c>
      <c r="Q272" t="s">
        <v>39</v>
      </c>
      <c r="R272" t="s">
        <v>19</v>
      </c>
    </row>
    <row r="273" spans="1:18">
      <c r="A273" t="s">
        <v>3271</v>
      </c>
      <c r="B273">
        <v>3</v>
      </c>
      <c r="C273" s="10">
        <v>-102.55365639999999</v>
      </c>
      <c r="D273" s="10">
        <v>87.419187980000004</v>
      </c>
      <c r="E273" s="10">
        <v>-42.436103369999998</v>
      </c>
      <c r="F273" s="10">
        <v>-84.068631409999995</v>
      </c>
      <c r="G273" s="10">
        <v>96.820861980000004</v>
      </c>
      <c r="H273" s="10">
        <v>-1.491527372</v>
      </c>
      <c r="I273" t="s">
        <v>3272</v>
      </c>
      <c r="J273" t="s">
        <v>3273</v>
      </c>
      <c r="K273" t="s">
        <v>3274</v>
      </c>
      <c r="L273" t="s">
        <v>3275</v>
      </c>
      <c r="M273" t="s">
        <v>3276</v>
      </c>
      <c r="N273" t="s">
        <v>3277</v>
      </c>
      <c r="O273" t="s">
        <v>3278</v>
      </c>
      <c r="P273">
        <v>0</v>
      </c>
      <c r="Q273" t="s">
        <v>39</v>
      </c>
      <c r="R273" t="s">
        <v>19</v>
      </c>
    </row>
    <row r="274" spans="1:18">
      <c r="A274" t="s">
        <v>3279</v>
      </c>
      <c r="B274">
        <v>3</v>
      </c>
      <c r="C274" s="10">
        <v>-95.656552410000003</v>
      </c>
      <c r="D274" s="10">
        <v>74.100198980000002</v>
      </c>
      <c r="E274" s="10">
        <v>-15.13246137</v>
      </c>
      <c r="F274" s="10">
        <v>-84.068631409999995</v>
      </c>
      <c r="G274" s="10">
        <v>96.820861980000004</v>
      </c>
      <c r="H274" s="10">
        <v>-1.491527372</v>
      </c>
      <c r="I274" t="s">
        <v>3280</v>
      </c>
      <c r="J274" t="s">
        <v>3281</v>
      </c>
      <c r="K274" t="s">
        <v>3282</v>
      </c>
      <c r="L274" t="s">
        <v>3283</v>
      </c>
      <c r="M274" t="s">
        <v>3284</v>
      </c>
      <c r="N274" t="s">
        <v>3285</v>
      </c>
      <c r="O274" t="s">
        <v>3286</v>
      </c>
      <c r="P274">
        <v>0</v>
      </c>
      <c r="Q274" t="s">
        <v>1110</v>
      </c>
      <c r="R274" t="s">
        <v>19</v>
      </c>
    </row>
    <row r="275" spans="1:18">
      <c r="A275" t="s">
        <v>3287</v>
      </c>
      <c r="B275">
        <v>3</v>
      </c>
      <c r="C275" s="10">
        <v>-58.817360409999999</v>
      </c>
      <c r="D275" s="10">
        <v>125.501099</v>
      </c>
      <c r="E275" s="10">
        <v>-49.452115370000001</v>
      </c>
      <c r="F275" s="10">
        <v>-53.107526409999998</v>
      </c>
      <c r="G275" s="10">
        <v>133.549724</v>
      </c>
      <c r="H275" s="10">
        <v>-22.66342337</v>
      </c>
      <c r="I275" t="s">
        <v>3288</v>
      </c>
      <c r="J275" t="s">
        <v>3289</v>
      </c>
      <c r="K275" t="s">
        <v>3290</v>
      </c>
      <c r="L275" t="s">
        <v>3291</v>
      </c>
      <c r="M275" t="s">
        <v>3292</v>
      </c>
      <c r="N275" t="s">
        <v>3293</v>
      </c>
      <c r="O275" t="s">
        <v>3294</v>
      </c>
      <c r="P275">
        <v>0</v>
      </c>
      <c r="Q275" t="s">
        <v>1110</v>
      </c>
      <c r="R275" t="s">
        <v>19</v>
      </c>
    </row>
    <row r="276" spans="1:18">
      <c r="A276" t="s">
        <v>3295</v>
      </c>
      <c r="B276">
        <v>3</v>
      </c>
      <c r="C276" s="10">
        <v>-58.817360409999999</v>
      </c>
      <c r="D276" s="10">
        <v>125.501099</v>
      </c>
      <c r="E276" s="10">
        <v>-49.452115370000001</v>
      </c>
      <c r="F276" s="10">
        <v>-42.897368409999999</v>
      </c>
      <c r="G276" s="10">
        <v>147.07036299999999</v>
      </c>
      <c r="H276" s="10">
        <v>-46.281033370000003</v>
      </c>
      <c r="I276" t="s">
        <v>3296</v>
      </c>
      <c r="J276" t="s">
        <v>3297</v>
      </c>
      <c r="K276" t="s">
        <v>3298</v>
      </c>
      <c r="L276" t="s">
        <v>3299</v>
      </c>
      <c r="M276" t="s">
        <v>3300</v>
      </c>
      <c r="N276" t="s">
        <v>3301</v>
      </c>
      <c r="O276" t="s">
        <v>3302</v>
      </c>
      <c r="P276">
        <v>0</v>
      </c>
      <c r="Q276" t="s">
        <v>1110</v>
      </c>
      <c r="R276" t="s">
        <v>19</v>
      </c>
    </row>
    <row r="277" spans="1:18">
      <c r="A277" t="s">
        <v>3303</v>
      </c>
      <c r="B277">
        <v>3</v>
      </c>
      <c r="C277" s="10">
        <v>-58.817360409999999</v>
      </c>
      <c r="D277" s="10">
        <v>125.501099</v>
      </c>
      <c r="E277" s="10">
        <v>-73.40293337</v>
      </c>
      <c r="F277" s="10">
        <v>-57.82588741</v>
      </c>
      <c r="G277" s="10">
        <v>138.550331</v>
      </c>
      <c r="H277" s="10">
        <v>-49.452115370000001</v>
      </c>
      <c r="I277" t="s">
        <v>3304</v>
      </c>
      <c r="J277" t="s">
        <v>3305</v>
      </c>
      <c r="K277" t="s">
        <v>3306</v>
      </c>
      <c r="L277" t="s">
        <v>3307</v>
      </c>
      <c r="M277" t="s">
        <v>3308</v>
      </c>
      <c r="N277" t="s">
        <v>3309</v>
      </c>
      <c r="O277" t="s">
        <v>3310</v>
      </c>
      <c r="P277">
        <v>0</v>
      </c>
      <c r="Q277" t="s">
        <v>1110</v>
      </c>
      <c r="R277" t="s">
        <v>19</v>
      </c>
    </row>
    <row r="278" spans="1:18">
      <c r="A278" t="s">
        <v>3311</v>
      </c>
      <c r="B278">
        <v>3</v>
      </c>
      <c r="C278" s="10">
        <v>-61.032400410000001</v>
      </c>
      <c r="D278" s="10">
        <v>113.301845</v>
      </c>
      <c r="E278" s="10">
        <v>-94.985051369999994</v>
      </c>
      <c r="F278" s="10">
        <v>-58.817360409999999</v>
      </c>
      <c r="G278" s="10">
        <v>125.501099</v>
      </c>
      <c r="H278" s="10">
        <v>-49.452115370000001</v>
      </c>
      <c r="I278" t="s">
        <v>3312</v>
      </c>
      <c r="J278" t="s">
        <v>3313</v>
      </c>
      <c r="K278" t="s">
        <v>3314</v>
      </c>
      <c r="L278" t="s">
        <v>3315</v>
      </c>
      <c r="M278" t="s">
        <v>3316</v>
      </c>
      <c r="N278" t="s">
        <v>3317</v>
      </c>
      <c r="O278" t="s">
        <v>3318</v>
      </c>
      <c r="P278">
        <v>0</v>
      </c>
      <c r="Q278" t="s">
        <v>18</v>
      </c>
      <c r="R278" t="s">
        <v>19</v>
      </c>
    </row>
    <row r="279" spans="1:18">
      <c r="A279" t="s">
        <v>3319</v>
      </c>
      <c r="B279">
        <v>3</v>
      </c>
      <c r="C279" s="10">
        <v>-82.313585410000002</v>
      </c>
      <c r="D279" s="10">
        <v>116.370628</v>
      </c>
      <c r="E279" s="10">
        <v>-59.927031370000002</v>
      </c>
      <c r="F279" s="10">
        <v>-58.817360409999999</v>
      </c>
      <c r="G279" s="10">
        <v>125.501099</v>
      </c>
      <c r="H279" s="10">
        <v>-49.452115370000001</v>
      </c>
      <c r="I279" t="s">
        <v>3320</v>
      </c>
      <c r="J279" t="s">
        <v>3321</v>
      </c>
      <c r="K279" t="s">
        <v>3322</v>
      </c>
      <c r="L279" t="s">
        <v>3323</v>
      </c>
      <c r="M279" t="s">
        <v>3324</v>
      </c>
      <c r="N279" t="s">
        <v>3325</v>
      </c>
      <c r="O279" t="s">
        <v>3326</v>
      </c>
      <c r="P279">
        <v>0</v>
      </c>
      <c r="Q279" t="s">
        <v>1110</v>
      </c>
      <c r="R279" t="s">
        <v>19</v>
      </c>
    </row>
    <row r="280" spans="1:18">
      <c r="A280" t="s">
        <v>3327</v>
      </c>
      <c r="B280">
        <v>3</v>
      </c>
      <c r="C280" s="10">
        <v>-58.817360409999999</v>
      </c>
      <c r="D280" s="10">
        <v>125.501099</v>
      </c>
      <c r="E280" s="10">
        <v>-49.452115370000001</v>
      </c>
      <c r="F280" s="10">
        <v>-21.855448410000001</v>
      </c>
      <c r="G280" s="10">
        <v>135.50393700000001</v>
      </c>
      <c r="H280" s="10">
        <v>-29.202664370000001</v>
      </c>
      <c r="I280" t="s">
        <v>3328</v>
      </c>
      <c r="J280" t="s">
        <v>3329</v>
      </c>
      <c r="K280" t="s">
        <v>3330</v>
      </c>
      <c r="L280" t="s">
        <v>3331</v>
      </c>
      <c r="M280" t="s">
        <v>3332</v>
      </c>
      <c r="N280" t="s">
        <v>3333</v>
      </c>
      <c r="O280" t="s">
        <v>3334</v>
      </c>
      <c r="P280">
        <v>0</v>
      </c>
      <c r="Q280" t="s">
        <v>18</v>
      </c>
      <c r="R280" t="s">
        <v>19</v>
      </c>
    </row>
    <row r="281" spans="1:18">
      <c r="A281" t="s">
        <v>3335</v>
      </c>
      <c r="B281">
        <v>3</v>
      </c>
      <c r="C281" s="10">
        <v>-58.817360409999999</v>
      </c>
      <c r="D281" s="10">
        <v>125.501099</v>
      </c>
      <c r="E281" s="10">
        <v>-69.180812369999998</v>
      </c>
      <c r="F281" s="10">
        <v>-28.66803741</v>
      </c>
      <c r="G281" s="10">
        <v>143.01116500000001</v>
      </c>
      <c r="H281" s="10">
        <v>-49.452115370000001</v>
      </c>
      <c r="I281" t="s">
        <v>3336</v>
      </c>
      <c r="J281" t="s">
        <v>3337</v>
      </c>
      <c r="K281" t="s">
        <v>3338</v>
      </c>
      <c r="L281" t="s">
        <v>3339</v>
      </c>
      <c r="M281" t="s">
        <v>3340</v>
      </c>
      <c r="N281" t="s">
        <v>3341</v>
      </c>
      <c r="O281" t="s">
        <v>3342</v>
      </c>
      <c r="P281">
        <v>0</v>
      </c>
      <c r="Q281" t="s">
        <v>18</v>
      </c>
      <c r="R281" t="s">
        <v>19</v>
      </c>
    </row>
    <row r="282" spans="1:18">
      <c r="A282" t="s">
        <v>3343</v>
      </c>
      <c r="B282">
        <v>3</v>
      </c>
      <c r="C282" s="10">
        <v>-58.817360409999999</v>
      </c>
      <c r="D282" s="10">
        <v>104.268151</v>
      </c>
      <c r="E282" s="10">
        <v>-49.452115370000001</v>
      </c>
      <c r="F282" s="10">
        <v>-57.169064409999997</v>
      </c>
      <c r="G282" s="10">
        <v>125.501099</v>
      </c>
      <c r="H282" s="10">
        <v>-4.8537843719999998</v>
      </c>
      <c r="I282" t="s">
        <v>3344</v>
      </c>
      <c r="J282" t="s">
        <v>3345</v>
      </c>
      <c r="K282" t="s">
        <v>3346</v>
      </c>
      <c r="L282" t="s">
        <v>3347</v>
      </c>
      <c r="M282" t="s">
        <v>3348</v>
      </c>
      <c r="N282" t="s">
        <v>3349</v>
      </c>
      <c r="O282" t="s">
        <v>3350</v>
      </c>
      <c r="P282">
        <v>0</v>
      </c>
      <c r="Q282" t="s">
        <v>18</v>
      </c>
      <c r="R282" t="s">
        <v>19</v>
      </c>
    </row>
    <row r="283" spans="1:18">
      <c r="A283" t="s">
        <v>3351</v>
      </c>
      <c r="B283">
        <v>3</v>
      </c>
      <c r="C283" s="10">
        <v>-84.881091409999996</v>
      </c>
      <c r="D283" s="10">
        <v>89.532008980000001</v>
      </c>
      <c r="E283" s="10">
        <v>-64.084172370000005</v>
      </c>
      <c r="F283" s="10">
        <v>-58.817360409999999</v>
      </c>
      <c r="G283" s="10">
        <v>125.501099</v>
      </c>
      <c r="H283" s="10">
        <v>-49.452115370000001</v>
      </c>
      <c r="I283" t="s">
        <v>3352</v>
      </c>
      <c r="J283" t="s">
        <v>3353</v>
      </c>
      <c r="K283" t="s">
        <v>3354</v>
      </c>
      <c r="L283" t="s">
        <v>3355</v>
      </c>
      <c r="M283" t="s">
        <v>3356</v>
      </c>
      <c r="N283" t="s">
        <v>3357</v>
      </c>
      <c r="O283" t="s">
        <v>3358</v>
      </c>
      <c r="P283">
        <v>0</v>
      </c>
      <c r="Q283" t="s">
        <v>18</v>
      </c>
      <c r="R283" t="s">
        <v>19</v>
      </c>
    </row>
    <row r="284" spans="1:18">
      <c r="A284" t="s">
        <v>3359</v>
      </c>
      <c r="B284">
        <v>3</v>
      </c>
      <c r="C284" s="10">
        <v>-102.55365639999999</v>
      </c>
      <c r="D284" s="10">
        <v>52.412926980000002</v>
      </c>
      <c r="E284" s="10">
        <v>-61.521995369999999</v>
      </c>
      <c r="F284" s="10">
        <v>-101.31633840000001</v>
      </c>
      <c r="G284" s="10">
        <v>87.419187980000004</v>
      </c>
      <c r="H284" s="10">
        <v>-42.436103369999998</v>
      </c>
      <c r="I284" t="s">
        <v>3360</v>
      </c>
      <c r="J284" t="s">
        <v>3361</v>
      </c>
      <c r="K284" t="s">
        <v>3362</v>
      </c>
      <c r="L284" t="s">
        <v>3363</v>
      </c>
      <c r="M284" t="s">
        <v>3364</v>
      </c>
      <c r="N284" t="s">
        <v>3365</v>
      </c>
      <c r="O284" t="s">
        <v>3366</v>
      </c>
      <c r="P284">
        <v>0</v>
      </c>
      <c r="Q284" t="s">
        <v>1110</v>
      </c>
      <c r="R284" t="s">
        <v>19</v>
      </c>
    </row>
    <row r="285" spans="1:18">
      <c r="A285" t="s">
        <v>3367</v>
      </c>
      <c r="B285">
        <v>3</v>
      </c>
      <c r="C285" s="10">
        <v>-101.31633840000001</v>
      </c>
      <c r="D285" s="10">
        <v>52.412926980000002</v>
      </c>
      <c r="E285" s="10">
        <v>-64.084172370000005</v>
      </c>
      <c r="F285" s="10">
        <v>-84.881091409999996</v>
      </c>
      <c r="G285" s="10">
        <v>89.532008980000001</v>
      </c>
      <c r="H285" s="10">
        <v>-61.521995369999999</v>
      </c>
      <c r="I285" t="s">
        <v>3368</v>
      </c>
      <c r="J285" t="s">
        <v>3369</v>
      </c>
      <c r="K285" t="s">
        <v>3370</v>
      </c>
      <c r="L285" t="s">
        <v>3371</v>
      </c>
      <c r="M285" t="s">
        <v>3372</v>
      </c>
      <c r="N285" t="s">
        <v>3373</v>
      </c>
      <c r="O285" t="s">
        <v>3374</v>
      </c>
      <c r="P285">
        <v>0</v>
      </c>
      <c r="Q285" t="s">
        <v>18</v>
      </c>
      <c r="R285" t="s">
        <v>19</v>
      </c>
    </row>
    <row r="286" spans="1:18">
      <c r="A286" t="s">
        <v>3375</v>
      </c>
      <c r="B286">
        <v>3</v>
      </c>
      <c r="C286" s="10">
        <v>-101.31633840000001</v>
      </c>
      <c r="D286" s="10">
        <v>52.412926980000002</v>
      </c>
      <c r="E286" s="10">
        <v>-99.654816370000006</v>
      </c>
      <c r="F286" s="10">
        <v>-75.296867410000004</v>
      </c>
      <c r="G286" s="10">
        <v>66.129333979999998</v>
      </c>
      <c r="H286" s="10">
        <v>-61.521995369999999</v>
      </c>
      <c r="I286" t="s">
        <v>3376</v>
      </c>
      <c r="J286" t="s">
        <v>3377</v>
      </c>
      <c r="K286" t="s">
        <v>3378</v>
      </c>
      <c r="L286" t="s">
        <v>3379</v>
      </c>
      <c r="M286" t="s">
        <v>3380</v>
      </c>
      <c r="N286" t="s">
        <v>3381</v>
      </c>
      <c r="O286" t="s">
        <v>3382</v>
      </c>
      <c r="P286">
        <v>0</v>
      </c>
      <c r="Q286" t="s">
        <v>18</v>
      </c>
      <c r="R286" t="s">
        <v>19</v>
      </c>
    </row>
    <row r="287" spans="1:18">
      <c r="A287" t="s">
        <v>3383</v>
      </c>
      <c r="B287">
        <v>3</v>
      </c>
      <c r="C287" s="10">
        <v>-57.82588741</v>
      </c>
      <c r="D287" s="10">
        <v>138.550331</v>
      </c>
      <c r="E287" s="10">
        <v>-73.40293337</v>
      </c>
      <c r="F287" s="10">
        <v>-28.66803741</v>
      </c>
      <c r="G287" s="10">
        <v>143.01116500000001</v>
      </c>
      <c r="H287" s="10">
        <v>-69.180812369999998</v>
      </c>
      <c r="I287" t="s">
        <v>3384</v>
      </c>
      <c r="J287" t="s">
        <v>3385</v>
      </c>
      <c r="K287" t="s">
        <v>3386</v>
      </c>
      <c r="L287" t="s">
        <v>3387</v>
      </c>
      <c r="M287" t="s">
        <v>3388</v>
      </c>
      <c r="N287" t="s">
        <v>3389</v>
      </c>
      <c r="O287" t="s">
        <v>3390</v>
      </c>
      <c r="P287">
        <v>0</v>
      </c>
      <c r="Q287" t="s">
        <v>1110</v>
      </c>
      <c r="R287" t="s">
        <v>19</v>
      </c>
    </row>
    <row r="288" spans="1:18">
      <c r="A288" t="s">
        <v>3391</v>
      </c>
      <c r="B288">
        <v>3</v>
      </c>
      <c r="C288" s="10">
        <v>-57.82588741</v>
      </c>
      <c r="D288" s="10">
        <v>138.550331</v>
      </c>
      <c r="E288" s="10">
        <v>-73.40293337</v>
      </c>
      <c r="F288" s="10">
        <v>-42.897368409999999</v>
      </c>
      <c r="G288" s="10">
        <v>147.07036299999999</v>
      </c>
      <c r="H288" s="10">
        <v>-46.281033370000003</v>
      </c>
      <c r="I288" t="s">
        <v>3392</v>
      </c>
      <c r="J288" t="s">
        <v>3393</v>
      </c>
      <c r="K288" t="s">
        <v>3394</v>
      </c>
      <c r="L288" t="s">
        <v>3395</v>
      </c>
      <c r="M288" t="s">
        <v>3396</v>
      </c>
      <c r="N288" t="s">
        <v>3397</v>
      </c>
      <c r="O288" t="s">
        <v>3398</v>
      </c>
      <c r="P288">
        <v>0</v>
      </c>
      <c r="Q288" t="s">
        <v>39</v>
      </c>
      <c r="R288" t="s">
        <v>19</v>
      </c>
    </row>
    <row r="289" spans="1:18">
      <c r="A289" t="s">
        <v>3399</v>
      </c>
      <c r="B289">
        <v>3</v>
      </c>
      <c r="C289" s="10">
        <v>-61.032400410000001</v>
      </c>
      <c r="D289" s="10">
        <v>113.301845</v>
      </c>
      <c r="E289" s="10">
        <v>-94.985051369999994</v>
      </c>
      <c r="F289" s="10">
        <v>-57.82588741</v>
      </c>
      <c r="G289" s="10">
        <v>138.550331</v>
      </c>
      <c r="H289" s="10">
        <v>-73.40293337</v>
      </c>
      <c r="I289" t="s">
        <v>3400</v>
      </c>
      <c r="J289" t="s">
        <v>3401</v>
      </c>
      <c r="K289" t="s">
        <v>3402</v>
      </c>
      <c r="L289" t="s">
        <v>3403</v>
      </c>
      <c r="M289" t="s">
        <v>3404</v>
      </c>
      <c r="N289" t="s">
        <v>3405</v>
      </c>
      <c r="O289" t="s">
        <v>3406</v>
      </c>
      <c r="P289">
        <v>0</v>
      </c>
      <c r="Q289" t="s">
        <v>1110</v>
      </c>
      <c r="R289" t="s">
        <v>19</v>
      </c>
    </row>
    <row r="290" spans="1:18">
      <c r="A290" t="s">
        <v>3407</v>
      </c>
      <c r="B290">
        <v>3</v>
      </c>
      <c r="C290" s="10">
        <v>-82.313585410000002</v>
      </c>
      <c r="D290" s="10">
        <v>116.370628</v>
      </c>
      <c r="E290" s="10">
        <v>-73.40293337</v>
      </c>
      <c r="F290" s="10">
        <v>-57.82588741</v>
      </c>
      <c r="G290" s="10">
        <v>138.550331</v>
      </c>
      <c r="H290" s="10">
        <v>-59.927031370000002</v>
      </c>
      <c r="I290" t="s">
        <v>3408</v>
      </c>
      <c r="J290" t="s">
        <v>3409</v>
      </c>
      <c r="K290" t="s">
        <v>3410</v>
      </c>
      <c r="L290" t="s">
        <v>3411</v>
      </c>
      <c r="M290" t="s">
        <v>3412</v>
      </c>
      <c r="N290" t="s">
        <v>3413</v>
      </c>
      <c r="O290" t="s">
        <v>3414</v>
      </c>
      <c r="P290">
        <v>0</v>
      </c>
      <c r="Q290" t="s">
        <v>39</v>
      </c>
      <c r="R290" t="s">
        <v>19</v>
      </c>
    </row>
    <row r="291" spans="1:18">
      <c r="A291" t="s">
        <v>3415</v>
      </c>
      <c r="B291">
        <v>3</v>
      </c>
      <c r="C291" s="10">
        <v>-53.107526409999998</v>
      </c>
      <c r="D291" s="10">
        <v>133.549724</v>
      </c>
      <c r="E291" s="10">
        <v>-46.281033370000003</v>
      </c>
      <c r="F291" s="10">
        <v>-42.897368409999999</v>
      </c>
      <c r="G291" s="10">
        <v>147.07036299999999</v>
      </c>
      <c r="H291" s="10">
        <v>-22.66342337</v>
      </c>
      <c r="I291" t="s">
        <v>3416</v>
      </c>
      <c r="J291" t="s">
        <v>3417</v>
      </c>
      <c r="K291" t="s">
        <v>3418</v>
      </c>
      <c r="L291" t="s">
        <v>3419</v>
      </c>
      <c r="M291" t="s">
        <v>3420</v>
      </c>
      <c r="N291" t="s">
        <v>3421</v>
      </c>
      <c r="O291" t="s">
        <v>3422</v>
      </c>
      <c r="P291">
        <v>0</v>
      </c>
      <c r="Q291" t="s">
        <v>39</v>
      </c>
      <c r="R291" t="s">
        <v>19</v>
      </c>
    </row>
    <row r="292" spans="1:18">
      <c r="A292" t="s">
        <v>3423</v>
      </c>
      <c r="B292">
        <v>3</v>
      </c>
      <c r="C292" s="10">
        <v>-53.107526409999998</v>
      </c>
      <c r="D292" s="10">
        <v>133.549724</v>
      </c>
      <c r="E292" s="10">
        <v>-29.202664370000001</v>
      </c>
      <c r="F292" s="10">
        <v>-21.855448410000001</v>
      </c>
      <c r="G292" s="10">
        <v>135.50393700000001</v>
      </c>
      <c r="H292" s="10">
        <v>-22.66342337</v>
      </c>
      <c r="I292" t="s">
        <v>3424</v>
      </c>
      <c r="J292" t="s">
        <v>3425</v>
      </c>
      <c r="K292" t="s">
        <v>3426</v>
      </c>
      <c r="L292" t="s">
        <v>3427</v>
      </c>
      <c r="M292" t="s">
        <v>3428</v>
      </c>
      <c r="N292" t="s">
        <v>3429</v>
      </c>
      <c r="O292" t="s">
        <v>3430</v>
      </c>
      <c r="P292">
        <v>0</v>
      </c>
      <c r="Q292" t="s">
        <v>1110</v>
      </c>
      <c r="R292" t="s">
        <v>19</v>
      </c>
    </row>
    <row r="293" spans="1:18">
      <c r="A293" t="s">
        <v>3431</v>
      </c>
      <c r="B293">
        <v>3</v>
      </c>
      <c r="C293" s="10">
        <v>-57.169064409999997</v>
      </c>
      <c r="D293" s="10">
        <v>104.268151</v>
      </c>
      <c r="E293" s="10">
        <v>-22.66342337</v>
      </c>
      <c r="F293" s="10">
        <v>-53.107526409999998</v>
      </c>
      <c r="G293" s="10">
        <v>133.549724</v>
      </c>
      <c r="H293" s="10">
        <v>-4.8537843719999998</v>
      </c>
      <c r="I293" t="s">
        <v>3432</v>
      </c>
      <c r="J293" t="s">
        <v>3433</v>
      </c>
      <c r="K293" t="s">
        <v>3434</v>
      </c>
      <c r="L293" t="s">
        <v>3435</v>
      </c>
      <c r="M293" t="s">
        <v>3436</v>
      </c>
      <c r="N293" t="s">
        <v>3437</v>
      </c>
      <c r="O293" t="s">
        <v>3438</v>
      </c>
      <c r="P293">
        <v>0</v>
      </c>
      <c r="Q293" t="s">
        <v>1110</v>
      </c>
      <c r="R293" t="s">
        <v>19</v>
      </c>
    </row>
    <row r="294" spans="1:18">
      <c r="A294" t="s">
        <v>3439</v>
      </c>
      <c r="B294">
        <v>3</v>
      </c>
      <c r="C294" s="10">
        <v>-84.881091409999996</v>
      </c>
      <c r="D294" s="10">
        <v>66.129333979999998</v>
      </c>
      <c r="E294" s="10">
        <v>-99.654816370000006</v>
      </c>
      <c r="F294" s="10">
        <v>-75.296867410000004</v>
      </c>
      <c r="G294" s="10">
        <v>89.532008980000001</v>
      </c>
      <c r="H294" s="10">
        <v>-64.084172370000005</v>
      </c>
      <c r="I294" t="s">
        <v>3440</v>
      </c>
      <c r="J294" t="s">
        <v>3441</v>
      </c>
      <c r="K294" t="s">
        <v>3442</v>
      </c>
      <c r="L294" t="s">
        <v>3443</v>
      </c>
      <c r="M294" t="s">
        <v>3444</v>
      </c>
      <c r="N294" t="s">
        <v>3445</v>
      </c>
      <c r="O294" t="s">
        <v>3446</v>
      </c>
      <c r="P294">
        <v>0</v>
      </c>
      <c r="Q294" t="s">
        <v>18</v>
      </c>
      <c r="R294" t="s">
        <v>19</v>
      </c>
    </row>
    <row r="295" spans="1:18">
      <c r="A295" t="s">
        <v>3447</v>
      </c>
      <c r="B295">
        <v>3</v>
      </c>
      <c r="C295" s="10">
        <v>-75.296867410000004</v>
      </c>
      <c r="D295" s="10">
        <v>66.129333979999998</v>
      </c>
      <c r="E295" s="10">
        <v>-99.654816370000006</v>
      </c>
      <c r="F295" s="10">
        <v>-61.032400410000001</v>
      </c>
      <c r="G295" s="10">
        <v>113.301845</v>
      </c>
      <c r="H295" s="10">
        <v>-94.985051369999994</v>
      </c>
      <c r="I295" t="s">
        <v>3448</v>
      </c>
      <c r="J295" t="s">
        <v>3449</v>
      </c>
      <c r="K295" t="s">
        <v>3450</v>
      </c>
      <c r="L295" t="s">
        <v>3451</v>
      </c>
      <c r="M295" t="s">
        <v>3452</v>
      </c>
      <c r="N295" t="s">
        <v>3453</v>
      </c>
      <c r="O295" t="s">
        <v>3454</v>
      </c>
      <c r="P295">
        <v>1</v>
      </c>
      <c r="Q295" t="s">
        <v>18</v>
      </c>
      <c r="R295" t="s">
        <v>19</v>
      </c>
    </row>
    <row r="296" spans="1:18">
      <c r="A296" t="s">
        <v>3455</v>
      </c>
      <c r="B296">
        <v>3</v>
      </c>
      <c r="C296" s="10">
        <v>-42.897368409999999</v>
      </c>
      <c r="D296" s="10">
        <v>135.50393700000001</v>
      </c>
      <c r="E296" s="10">
        <v>-46.281033370000003</v>
      </c>
      <c r="F296" s="10">
        <v>-21.855448410000001</v>
      </c>
      <c r="G296" s="10">
        <v>147.07036299999999</v>
      </c>
      <c r="H296" s="10">
        <v>-29.202664370000001</v>
      </c>
      <c r="I296" t="s">
        <v>3456</v>
      </c>
      <c r="J296" t="s">
        <v>3457</v>
      </c>
      <c r="K296" t="s">
        <v>3458</v>
      </c>
      <c r="L296" t="s">
        <v>3459</v>
      </c>
      <c r="M296" t="s">
        <v>3460</v>
      </c>
      <c r="N296" t="s">
        <v>3461</v>
      </c>
      <c r="O296" t="s">
        <v>3462</v>
      </c>
      <c r="P296">
        <v>0</v>
      </c>
      <c r="Q296" t="s">
        <v>1110</v>
      </c>
      <c r="R296" t="s">
        <v>19</v>
      </c>
    </row>
    <row r="297" spans="1:18">
      <c r="A297" t="s">
        <v>3463</v>
      </c>
      <c r="B297">
        <v>3</v>
      </c>
      <c r="C297" s="10">
        <v>-42.897368409999999</v>
      </c>
      <c r="D297" s="10">
        <v>143.01116500000001</v>
      </c>
      <c r="E297" s="10">
        <v>-69.180812369999998</v>
      </c>
      <c r="F297" s="10">
        <v>-28.66803741</v>
      </c>
      <c r="G297" s="10">
        <v>147.07036299999999</v>
      </c>
      <c r="H297" s="10">
        <v>-46.281033370000003</v>
      </c>
      <c r="I297" t="s">
        <v>3464</v>
      </c>
      <c r="J297" t="s">
        <v>3465</v>
      </c>
      <c r="K297" t="s">
        <v>3466</v>
      </c>
      <c r="L297" t="s">
        <v>3467</v>
      </c>
      <c r="M297" t="s">
        <v>3468</v>
      </c>
      <c r="N297" t="s">
        <v>3469</v>
      </c>
      <c r="O297" t="s">
        <v>3470</v>
      </c>
      <c r="P297">
        <v>0</v>
      </c>
      <c r="Q297" t="s">
        <v>1110</v>
      </c>
      <c r="R297" t="s">
        <v>19</v>
      </c>
    </row>
    <row r="298" spans="1:18">
      <c r="A298" t="s">
        <v>3471</v>
      </c>
      <c r="B298">
        <v>3</v>
      </c>
      <c r="C298" s="10">
        <v>-84.881091409999996</v>
      </c>
      <c r="D298" s="10">
        <v>89.532008980000001</v>
      </c>
      <c r="E298" s="10">
        <v>-64.084172370000005</v>
      </c>
      <c r="F298" s="10">
        <v>-82.313585410000002</v>
      </c>
      <c r="G298" s="10">
        <v>116.370628</v>
      </c>
      <c r="H298" s="10">
        <v>-59.927031370000002</v>
      </c>
      <c r="I298" t="s">
        <v>3472</v>
      </c>
      <c r="J298" t="s">
        <v>3473</v>
      </c>
      <c r="K298" t="s">
        <v>3474</v>
      </c>
      <c r="L298" t="s">
        <v>3475</v>
      </c>
      <c r="M298" t="s">
        <v>3476</v>
      </c>
      <c r="N298" t="s">
        <v>3477</v>
      </c>
      <c r="O298" t="s">
        <v>3478</v>
      </c>
      <c r="P298">
        <v>0</v>
      </c>
      <c r="Q298" t="s">
        <v>1110</v>
      </c>
      <c r="R298" t="s">
        <v>19</v>
      </c>
    </row>
    <row r="299" spans="1:18">
      <c r="A299" t="s">
        <v>3479</v>
      </c>
      <c r="B299">
        <v>3</v>
      </c>
      <c r="C299" s="10">
        <v>-102.55365639999999</v>
      </c>
      <c r="D299" s="10">
        <v>87.419187980000004</v>
      </c>
      <c r="E299" s="10">
        <v>-59.927031370000002</v>
      </c>
      <c r="F299" s="10">
        <v>-82.313585410000002</v>
      </c>
      <c r="G299" s="10">
        <v>116.370628</v>
      </c>
      <c r="H299" s="10">
        <v>-42.436103369999998</v>
      </c>
      <c r="I299" t="s">
        <v>3480</v>
      </c>
      <c r="J299" t="s">
        <v>3481</v>
      </c>
      <c r="K299" t="s">
        <v>3482</v>
      </c>
      <c r="L299" t="s">
        <v>3483</v>
      </c>
      <c r="M299" t="s">
        <v>3484</v>
      </c>
      <c r="N299" t="s">
        <v>3485</v>
      </c>
      <c r="O299" t="s">
        <v>3486</v>
      </c>
      <c r="P299">
        <v>0</v>
      </c>
      <c r="Q299" t="s">
        <v>39</v>
      </c>
      <c r="R299" t="s">
        <v>19</v>
      </c>
    </row>
    <row r="300" spans="1:18">
      <c r="A300" t="s">
        <v>3487</v>
      </c>
      <c r="B300">
        <v>3</v>
      </c>
      <c r="C300" s="10">
        <v>-82.313585410000002</v>
      </c>
      <c r="D300" s="10">
        <v>113.301845</v>
      </c>
      <c r="E300" s="10">
        <v>-94.985051369999994</v>
      </c>
      <c r="F300" s="10">
        <v>-61.032400410000001</v>
      </c>
      <c r="G300" s="10">
        <v>116.370628</v>
      </c>
      <c r="H300" s="10">
        <v>-59.927031370000002</v>
      </c>
      <c r="I300" t="s">
        <v>3488</v>
      </c>
      <c r="J300" t="s">
        <v>3489</v>
      </c>
      <c r="K300" t="s">
        <v>3490</v>
      </c>
      <c r="L300" t="s">
        <v>3491</v>
      </c>
      <c r="M300" t="s">
        <v>3492</v>
      </c>
      <c r="N300" t="s">
        <v>3493</v>
      </c>
      <c r="O300" t="s">
        <v>3494</v>
      </c>
      <c r="P300">
        <v>0</v>
      </c>
      <c r="Q300" t="s">
        <v>1110</v>
      </c>
      <c r="R300" t="s">
        <v>19</v>
      </c>
    </row>
    <row r="301" spans="1:18">
      <c r="A301" t="s">
        <v>3495</v>
      </c>
      <c r="B301">
        <v>3</v>
      </c>
      <c r="C301" s="10">
        <v>-102.55365639999999</v>
      </c>
      <c r="D301" s="10">
        <v>87.419187980000004</v>
      </c>
      <c r="E301" s="10">
        <v>-64.084172370000005</v>
      </c>
      <c r="F301" s="10">
        <v>-84.881091409999996</v>
      </c>
      <c r="G301" s="10">
        <v>89.532008980000001</v>
      </c>
      <c r="H301" s="10">
        <v>-42.436103369999998</v>
      </c>
      <c r="I301" t="s">
        <v>3496</v>
      </c>
      <c r="J301" t="s">
        <v>3497</v>
      </c>
      <c r="K301" t="s">
        <v>3498</v>
      </c>
      <c r="L301" t="s">
        <v>3499</v>
      </c>
      <c r="M301" t="s">
        <v>3500</v>
      </c>
      <c r="N301" t="s">
        <v>3501</v>
      </c>
      <c r="O301" t="s">
        <v>3502</v>
      </c>
      <c r="P301">
        <v>0</v>
      </c>
      <c r="Q301" t="s">
        <v>1110</v>
      </c>
      <c r="R301" t="s">
        <v>19</v>
      </c>
    </row>
    <row r="302" spans="1:18">
      <c r="A302" t="s">
        <v>3503</v>
      </c>
      <c r="B302">
        <v>3</v>
      </c>
      <c r="C302" s="10">
        <v>-95.656552410000003</v>
      </c>
      <c r="D302" s="10">
        <v>74.100198980000002</v>
      </c>
      <c r="E302" s="10">
        <v>-64.084172370000005</v>
      </c>
      <c r="F302" s="10">
        <v>-84.881091409999996</v>
      </c>
      <c r="G302" s="10">
        <v>89.532008980000001</v>
      </c>
      <c r="H302" s="10">
        <v>-15.13246137</v>
      </c>
      <c r="I302" t="s">
        <v>3504</v>
      </c>
      <c r="J302" t="s">
        <v>3505</v>
      </c>
      <c r="K302" t="s">
        <v>3506</v>
      </c>
      <c r="L302" t="s">
        <v>3507</v>
      </c>
      <c r="M302" t="s">
        <v>3508</v>
      </c>
      <c r="N302" t="s">
        <v>3509</v>
      </c>
      <c r="O302" t="s">
        <v>3510</v>
      </c>
      <c r="P302">
        <v>0</v>
      </c>
      <c r="Q302" t="s">
        <v>18</v>
      </c>
      <c r="R302" t="s">
        <v>19</v>
      </c>
    </row>
    <row r="303" spans="1:18">
      <c r="A303" t="s">
        <v>3511</v>
      </c>
      <c r="B303">
        <v>3</v>
      </c>
      <c r="C303" s="10">
        <v>-84.881091409999996</v>
      </c>
      <c r="D303" s="10">
        <v>89.532008980000001</v>
      </c>
      <c r="E303" s="10">
        <v>-94.985051369999994</v>
      </c>
      <c r="F303" s="10">
        <v>-61.032400410000001</v>
      </c>
      <c r="G303" s="10">
        <v>113.301845</v>
      </c>
      <c r="H303" s="10">
        <v>-64.084172370000005</v>
      </c>
      <c r="I303" t="s">
        <v>3512</v>
      </c>
      <c r="J303" t="s">
        <v>3513</v>
      </c>
      <c r="K303" t="s">
        <v>3514</v>
      </c>
      <c r="L303" t="s">
        <v>3515</v>
      </c>
      <c r="M303" t="s">
        <v>3516</v>
      </c>
      <c r="N303" t="s">
        <v>3517</v>
      </c>
      <c r="O303" t="s">
        <v>3518</v>
      </c>
      <c r="P303">
        <v>0</v>
      </c>
      <c r="Q303" t="s">
        <v>18</v>
      </c>
      <c r="R303" t="s">
        <v>19</v>
      </c>
    </row>
    <row r="304" spans="1:18">
      <c r="A304" t="s">
        <v>3519</v>
      </c>
      <c r="B304">
        <v>3</v>
      </c>
      <c r="C304" s="10">
        <v>-102.55365639999999</v>
      </c>
      <c r="D304" s="10">
        <v>74.100198980000002</v>
      </c>
      <c r="E304" s="10">
        <v>-42.436103369999998</v>
      </c>
      <c r="F304" s="10">
        <v>-95.656552410000003</v>
      </c>
      <c r="G304" s="10">
        <v>87.419187980000004</v>
      </c>
      <c r="H304" s="10">
        <v>-15.13246137</v>
      </c>
      <c r="I304" t="s">
        <v>3520</v>
      </c>
      <c r="J304" t="s">
        <v>3521</v>
      </c>
      <c r="K304" t="s">
        <v>3522</v>
      </c>
      <c r="L304" t="s">
        <v>3523</v>
      </c>
      <c r="M304" t="s">
        <v>3524</v>
      </c>
      <c r="N304" t="s">
        <v>3525</v>
      </c>
      <c r="O304" t="s">
        <v>3526</v>
      </c>
      <c r="P304">
        <v>0</v>
      </c>
      <c r="Q304" t="s">
        <v>1110</v>
      </c>
      <c r="R304" t="s">
        <v>19</v>
      </c>
    </row>
    <row r="305" spans="1:18">
      <c r="A305" t="s">
        <v>3527</v>
      </c>
      <c r="B305">
        <v>3</v>
      </c>
      <c r="C305" s="10">
        <v>-95.656552410000003</v>
      </c>
      <c r="D305" s="10">
        <v>74.100198980000002</v>
      </c>
      <c r="E305" s="10">
        <v>-15.13246137</v>
      </c>
      <c r="F305" s="10">
        <v>-57.169064409999997</v>
      </c>
      <c r="G305" s="10">
        <v>104.268151</v>
      </c>
      <c r="H305" s="10">
        <v>-4.8537843719999998</v>
      </c>
      <c r="I305" t="s">
        <v>3528</v>
      </c>
      <c r="J305" t="s">
        <v>3529</v>
      </c>
      <c r="K305" t="s">
        <v>3530</v>
      </c>
      <c r="L305" t="s">
        <v>3531</v>
      </c>
      <c r="M305" t="s">
        <v>3532</v>
      </c>
      <c r="N305" t="s">
        <v>3533</v>
      </c>
      <c r="O305" t="s">
        <v>3534</v>
      </c>
      <c r="P305">
        <v>0</v>
      </c>
      <c r="Q305" t="s">
        <v>18</v>
      </c>
      <c r="R305" t="s">
        <v>19</v>
      </c>
    </row>
    <row r="306" spans="1:18">
      <c r="A306" t="s">
        <v>3535</v>
      </c>
      <c r="B306">
        <v>3</v>
      </c>
      <c r="C306" s="10">
        <v>-28.66803741</v>
      </c>
      <c r="D306" s="10">
        <v>135.50393700000001</v>
      </c>
      <c r="E306" s="10">
        <v>-69.180812369999998</v>
      </c>
      <c r="F306" s="10">
        <v>-21.855448410000001</v>
      </c>
      <c r="G306" s="10">
        <v>143.01116500000001</v>
      </c>
      <c r="H306" s="10">
        <v>-29.202664370000001</v>
      </c>
      <c r="I306" t="s">
        <v>3536</v>
      </c>
      <c r="J306" t="s">
        <v>3537</v>
      </c>
      <c r="K306" t="s">
        <v>3538</v>
      </c>
      <c r="L306" t="s">
        <v>3539</v>
      </c>
      <c r="M306" t="s">
        <v>3540</v>
      </c>
      <c r="N306" t="s">
        <v>3541</v>
      </c>
      <c r="O306" t="s">
        <v>3542</v>
      </c>
      <c r="P306">
        <v>1</v>
      </c>
      <c r="Q306" t="s">
        <v>18</v>
      </c>
      <c r="R306" t="s">
        <v>19</v>
      </c>
    </row>
    <row r="307" spans="1:18">
      <c r="A307" t="s">
        <v>3543</v>
      </c>
      <c r="B307">
        <v>3</v>
      </c>
      <c r="C307" s="10">
        <v>-61.032400410000001</v>
      </c>
      <c r="D307" s="10">
        <v>113.301845</v>
      </c>
      <c r="E307" s="10">
        <v>-94.985051369999994</v>
      </c>
      <c r="F307" s="10">
        <v>-28.66803741</v>
      </c>
      <c r="G307" s="10">
        <v>143.01116500000001</v>
      </c>
      <c r="H307" s="10">
        <v>-69.180812369999998</v>
      </c>
      <c r="I307" t="s">
        <v>3544</v>
      </c>
      <c r="J307" t="s">
        <v>3545</v>
      </c>
      <c r="K307" t="s">
        <v>3546</v>
      </c>
      <c r="L307" t="s">
        <v>3547</v>
      </c>
      <c r="M307" t="s">
        <v>3548</v>
      </c>
      <c r="N307" t="s">
        <v>3549</v>
      </c>
      <c r="O307" t="s">
        <v>3550</v>
      </c>
      <c r="P307">
        <v>1</v>
      </c>
      <c r="Q307" t="s">
        <v>18</v>
      </c>
      <c r="R307" t="s">
        <v>19</v>
      </c>
    </row>
    <row r="308" spans="1:18">
      <c r="A308" t="s">
        <v>3551</v>
      </c>
      <c r="B308">
        <v>2</v>
      </c>
      <c r="C308" s="10">
        <v>100.55887060000001</v>
      </c>
      <c r="D308" s="10">
        <v>38.132274979999998</v>
      </c>
      <c r="E308" s="10">
        <v>-80.549471370000006</v>
      </c>
      <c r="F308" s="10">
        <v>101.1758146</v>
      </c>
      <c r="G308" s="10">
        <v>65.116603979999994</v>
      </c>
      <c r="H308" s="10">
        <v>-67.548614369999996</v>
      </c>
      <c r="I308" t="s">
        <v>3552</v>
      </c>
      <c r="J308" t="s">
        <v>3553</v>
      </c>
      <c r="K308" t="s">
        <v>3554</v>
      </c>
      <c r="L308" t="s">
        <v>3555</v>
      </c>
      <c r="M308" t="s">
        <v>3556</v>
      </c>
      <c r="N308" t="s">
        <v>3557</v>
      </c>
      <c r="O308" t="s">
        <v>3558</v>
      </c>
      <c r="P308">
        <v>0</v>
      </c>
      <c r="Q308" t="s">
        <v>39</v>
      </c>
      <c r="R308" t="s">
        <v>26</v>
      </c>
    </row>
    <row r="309" spans="1:18">
      <c r="A309" t="s">
        <v>3559</v>
      </c>
      <c r="B309">
        <v>2</v>
      </c>
      <c r="C309" s="10">
        <v>82.230374589999997</v>
      </c>
      <c r="D309" s="10">
        <v>65.116603979999994</v>
      </c>
      <c r="E309" s="10">
        <v>-67.548614369999996</v>
      </c>
      <c r="F309" s="10">
        <v>100.55887060000001</v>
      </c>
      <c r="G309" s="10">
        <v>83.339622980000001</v>
      </c>
      <c r="H309" s="10">
        <v>-50.55793937</v>
      </c>
      <c r="I309" t="s">
        <v>3560</v>
      </c>
      <c r="J309" t="s">
        <v>3561</v>
      </c>
      <c r="K309" t="s">
        <v>3562</v>
      </c>
      <c r="L309" t="s">
        <v>3563</v>
      </c>
      <c r="M309" t="s">
        <v>3564</v>
      </c>
      <c r="N309" t="s">
        <v>3565</v>
      </c>
      <c r="O309" t="s">
        <v>3566</v>
      </c>
      <c r="P309">
        <v>0</v>
      </c>
      <c r="Q309" t="s">
        <v>1110</v>
      </c>
      <c r="R309" t="s">
        <v>26</v>
      </c>
    </row>
    <row r="310" spans="1:18">
      <c r="A310" t="s">
        <v>3567</v>
      </c>
      <c r="B310">
        <v>2</v>
      </c>
      <c r="C310" s="10">
        <v>100.55887060000001</v>
      </c>
      <c r="D310" s="10">
        <v>63.810067979999999</v>
      </c>
      <c r="E310" s="10">
        <v>-67.548614369999996</v>
      </c>
      <c r="F310" s="10">
        <v>107.6198766</v>
      </c>
      <c r="G310" s="10">
        <v>65.116603979999994</v>
      </c>
      <c r="H310" s="10">
        <v>-42.852139370000003</v>
      </c>
      <c r="I310" t="s">
        <v>3568</v>
      </c>
      <c r="J310" t="s">
        <v>3569</v>
      </c>
      <c r="K310" t="s">
        <v>3570</v>
      </c>
      <c r="L310" t="s">
        <v>3571</v>
      </c>
      <c r="M310" t="s">
        <v>3572</v>
      </c>
      <c r="N310" t="s">
        <v>3573</v>
      </c>
      <c r="O310" t="s">
        <v>3574</v>
      </c>
      <c r="P310">
        <v>0</v>
      </c>
      <c r="Q310" t="s">
        <v>39</v>
      </c>
      <c r="R310" t="s">
        <v>26</v>
      </c>
    </row>
    <row r="311" spans="1:18">
      <c r="A311" t="s">
        <v>3575</v>
      </c>
      <c r="B311">
        <v>2</v>
      </c>
      <c r="C311" s="10">
        <v>79.071374590000005</v>
      </c>
      <c r="D311" s="10">
        <v>60.635612979999998</v>
      </c>
      <c r="E311" s="10">
        <v>-81.790929370000001</v>
      </c>
      <c r="F311" s="10">
        <v>100.55887060000001</v>
      </c>
      <c r="G311" s="10">
        <v>65.116603979999994</v>
      </c>
      <c r="H311" s="10">
        <v>-67.548614369999996</v>
      </c>
      <c r="I311" t="s">
        <v>3576</v>
      </c>
      <c r="J311" t="s">
        <v>3577</v>
      </c>
      <c r="K311" t="s">
        <v>3578</v>
      </c>
      <c r="L311" t="s">
        <v>3579</v>
      </c>
      <c r="M311" t="s">
        <v>3580</v>
      </c>
      <c r="N311" t="s">
        <v>3581</v>
      </c>
      <c r="O311" t="s">
        <v>3582</v>
      </c>
      <c r="P311">
        <v>0</v>
      </c>
      <c r="Q311" t="s">
        <v>1110</v>
      </c>
      <c r="R311" t="s">
        <v>26</v>
      </c>
    </row>
    <row r="312" spans="1:18">
      <c r="A312" t="s">
        <v>3583</v>
      </c>
      <c r="B312">
        <v>2</v>
      </c>
      <c r="C312" s="10">
        <v>100.55887060000001</v>
      </c>
      <c r="D312" s="10">
        <v>36.894636980000001</v>
      </c>
      <c r="E312" s="10">
        <v>-67.548614369999996</v>
      </c>
      <c r="F312" s="10">
        <v>101.8871626</v>
      </c>
      <c r="G312" s="10">
        <v>65.116603979999994</v>
      </c>
      <c r="H312" s="10">
        <v>-54.282165370000001</v>
      </c>
      <c r="I312" t="s">
        <v>3584</v>
      </c>
      <c r="J312" t="s">
        <v>3585</v>
      </c>
      <c r="K312" t="s">
        <v>3586</v>
      </c>
      <c r="L312" t="s">
        <v>3587</v>
      </c>
      <c r="M312" t="s">
        <v>3588</v>
      </c>
      <c r="N312" t="s">
        <v>3589</v>
      </c>
      <c r="O312" t="s">
        <v>3590</v>
      </c>
      <c r="P312">
        <v>0</v>
      </c>
      <c r="Q312" t="s">
        <v>1110</v>
      </c>
      <c r="R312" t="s">
        <v>26</v>
      </c>
    </row>
    <row r="313" spans="1:18">
      <c r="A313" t="s">
        <v>3591</v>
      </c>
      <c r="B313">
        <v>2</v>
      </c>
      <c r="C313" s="10">
        <v>97.160481590000003</v>
      </c>
      <c r="D313" s="10">
        <v>-14.53845802</v>
      </c>
      <c r="E313" s="10">
        <v>-78.928106369999995</v>
      </c>
      <c r="F313" s="10">
        <v>97.821193589999993</v>
      </c>
      <c r="G313" s="10">
        <v>-10.49737002</v>
      </c>
      <c r="H313" s="10">
        <v>-50.666395369999996</v>
      </c>
      <c r="I313" t="s">
        <v>3592</v>
      </c>
      <c r="J313" t="s">
        <v>3593</v>
      </c>
      <c r="K313" t="s">
        <v>3594</v>
      </c>
      <c r="L313" t="s">
        <v>3595</v>
      </c>
      <c r="M313" t="s">
        <v>3596</v>
      </c>
      <c r="N313" t="s">
        <v>3597</v>
      </c>
      <c r="O313" t="s">
        <v>3598</v>
      </c>
      <c r="P313">
        <v>0</v>
      </c>
      <c r="Q313" t="s">
        <v>1110</v>
      </c>
      <c r="R313" t="s">
        <v>26</v>
      </c>
    </row>
    <row r="314" spans="1:18">
      <c r="A314" t="s">
        <v>3599</v>
      </c>
      <c r="B314">
        <v>2</v>
      </c>
      <c r="C314" s="10">
        <v>85.325103589999998</v>
      </c>
      <c r="D314" s="10">
        <v>-14.53845802</v>
      </c>
      <c r="E314" s="10">
        <v>-82.830595369999998</v>
      </c>
      <c r="F314" s="10">
        <v>97.160481590000003</v>
      </c>
      <c r="G314" s="10">
        <v>11.66894898</v>
      </c>
      <c r="H314" s="10">
        <v>-78.928106369999995</v>
      </c>
      <c r="I314" t="s">
        <v>3600</v>
      </c>
      <c r="J314" t="s">
        <v>3601</v>
      </c>
      <c r="K314" t="s">
        <v>3602</v>
      </c>
      <c r="L314" t="s">
        <v>3603</v>
      </c>
      <c r="M314" t="s">
        <v>3604</v>
      </c>
      <c r="N314" t="s">
        <v>3605</v>
      </c>
      <c r="O314" t="s">
        <v>3606</v>
      </c>
      <c r="P314">
        <v>0</v>
      </c>
      <c r="Q314" t="s">
        <v>1110</v>
      </c>
      <c r="R314" t="s">
        <v>26</v>
      </c>
    </row>
    <row r="315" spans="1:18">
      <c r="A315" t="s">
        <v>3607</v>
      </c>
      <c r="B315">
        <v>2</v>
      </c>
      <c r="C315" s="10">
        <v>97.160481590000003</v>
      </c>
      <c r="D315" s="10">
        <v>-14.53845802</v>
      </c>
      <c r="E315" s="10">
        <v>-78.928106369999995</v>
      </c>
      <c r="F315" s="10">
        <v>108.4197686</v>
      </c>
      <c r="G315" s="10">
        <v>11.933734980000001</v>
      </c>
      <c r="H315" s="10">
        <v>-68.755231370000004</v>
      </c>
      <c r="I315" t="s">
        <v>3608</v>
      </c>
      <c r="J315" t="s">
        <v>3609</v>
      </c>
      <c r="K315" t="s">
        <v>3610</v>
      </c>
      <c r="L315" t="s">
        <v>3611</v>
      </c>
      <c r="M315" t="s">
        <v>3612</v>
      </c>
      <c r="N315" t="s">
        <v>3613</v>
      </c>
      <c r="O315" t="s">
        <v>3614</v>
      </c>
      <c r="P315">
        <v>0</v>
      </c>
      <c r="Q315" t="s">
        <v>39</v>
      </c>
      <c r="R315" t="s">
        <v>26</v>
      </c>
    </row>
    <row r="316" spans="1:18">
      <c r="A316" t="s">
        <v>3615</v>
      </c>
      <c r="B316">
        <v>2</v>
      </c>
      <c r="C316" s="10">
        <v>108.4197686</v>
      </c>
      <c r="D316" s="10">
        <v>11.933734980000001</v>
      </c>
      <c r="E316" s="10">
        <v>-68.755231370000004</v>
      </c>
      <c r="F316" s="10">
        <v>113.4612856</v>
      </c>
      <c r="G316" s="10">
        <v>14.11545098</v>
      </c>
      <c r="H316" s="10">
        <v>-39.833344369999999</v>
      </c>
      <c r="I316" t="s">
        <v>3616</v>
      </c>
      <c r="J316" t="s">
        <v>3617</v>
      </c>
      <c r="K316" t="s">
        <v>3618</v>
      </c>
      <c r="L316" t="s">
        <v>3619</v>
      </c>
      <c r="M316" t="s">
        <v>3620</v>
      </c>
      <c r="N316" t="s">
        <v>3621</v>
      </c>
      <c r="O316" t="s">
        <v>3622</v>
      </c>
      <c r="P316">
        <v>0</v>
      </c>
      <c r="Q316" t="s">
        <v>39</v>
      </c>
      <c r="R316" t="s">
        <v>26</v>
      </c>
    </row>
    <row r="317" spans="1:18">
      <c r="A317" t="s">
        <v>3623</v>
      </c>
      <c r="B317">
        <v>2</v>
      </c>
      <c r="C317" s="10">
        <v>97.821193589999993</v>
      </c>
      <c r="D317" s="10">
        <v>-10.49737002</v>
      </c>
      <c r="E317" s="10">
        <v>-68.755231370000004</v>
      </c>
      <c r="F317" s="10">
        <v>108.4197686</v>
      </c>
      <c r="G317" s="10">
        <v>11.933734980000001</v>
      </c>
      <c r="H317" s="10">
        <v>-50.666395369999996</v>
      </c>
      <c r="I317" t="s">
        <v>3624</v>
      </c>
      <c r="J317" t="s">
        <v>3625</v>
      </c>
      <c r="K317" t="s">
        <v>3626</v>
      </c>
      <c r="L317" t="s">
        <v>3627</v>
      </c>
      <c r="M317" t="s">
        <v>3628</v>
      </c>
      <c r="N317" t="s">
        <v>3629</v>
      </c>
      <c r="O317" t="s">
        <v>3630</v>
      </c>
      <c r="P317">
        <v>0</v>
      </c>
      <c r="Q317" t="s">
        <v>1110</v>
      </c>
      <c r="R317" t="s">
        <v>26</v>
      </c>
    </row>
    <row r="318" spans="1:18">
      <c r="A318" t="s">
        <v>3631</v>
      </c>
      <c r="B318">
        <v>2</v>
      </c>
      <c r="C318" s="10">
        <v>101.8871626</v>
      </c>
      <c r="D318" s="10">
        <v>11.933734980000001</v>
      </c>
      <c r="E318" s="10">
        <v>-68.755231370000004</v>
      </c>
      <c r="F318" s="10">
        <v>108.4197686</v>
      </c>
      <c r="G318" s="10">
        <v>36.894636980000001</v>
      </c>
      <c r="H318" s="10">
        <v>-54.282165370000001</v>
      </c>
      <c r="I318" t="s">
        <v>3632</v>
      </c>
      <c r="J318" t="s">
        <v>3633</v>
      </c>
      <c r="K318" t="s">
        <v>3634</v>
      </c>
      <c r="L318" t="s">
        <v>3635</v>
      </c>
      <c r="M318" t="s">
        <v>3636</v>
      </c>
      <c r="N318" t="s">
        <v>3637</v>
      </c>
      <c r="O318" t="s">
        <v>3638</v>
      </c>
      <c r="P318">
        <v>0</v>
      </c>
      <c r="Q318" t="s">
        <v>1110</v>
      </c>
      <c r="R318" t="s">
        <v>26</v>
      </c>
    </row>
    <row r="319" spans="1:18">
      <c r="A319" t="s">
        <v>3639</v>
      </c>
      <c r="B319">
        <v>2</v>
      </c>
      <c r="C319" s="10">
        <v>85.325103589999998</v>
      </c>
      <c r="D319" s="10">
        <v>11.66894898</v>
      </c>
      <c r="E319" s="10">
        <v>-82.830595369999998</v>
      </c>
      <c r="F319" s="10">
        <v>108.4197686</v>
      </c>
      <c r="G319" s="10">
        <v>11.933734980000001</v>
      </c>
      <c r="H319" s="10">
        <v>-68.755231370000004</v>
      </c>
      <c r="I319" t="s">
        <v>3640</v>
      </c>
      <c r="J319" t="s">
        <v>3641</v>
      </c>
      <c r="K319" t="s">
        <v>3642</v>
      </c>
      <c r="L319" t="s">
        <v>3643</v>
      </c>
      <c r="M319" t="s">
        <v>3644</v>
      </c>
      <c r="N319" t="s">
        <v>3645</v>
      </c>
      <c r="O319" t="s">
        <v>3646</v>
      </c>
      <c r="P319">
        <v>0</v>
      </c>
      <c r="Q319" t="s">
        <v>1110</v>
      </c>
      <c r="R319" t="s">
        <v>26</v>
      </c>
    </row>
    <row r="320" spans="1:18">
      <c r="A320" t="s">
        <v>3647</v>
      </c>
      <c r="B320">
        <v>2</v>
      </c>
      <c r="C320" s="10">
        <v>101.1758146</v>
      </c>
      <c r="D320" s="10">
        <v>11.933734980000001</v>
      </c>
      <c r="E320" s="10">
        <v>-80.549471370000006</v>
      </c>
      <c r="F320" s="10">
        <v>108.4197686</v>
      </c>
      <c r="G320" s="10">
        <v>38.132274979999998</v>
      </c>
      <c r="H320" s="10">
        <v>-68.755231370000004</v>
      </c>
      <c r="I320" t="s">
        <v>3648</v>
      </c>
      <c r="J320" t="s">
        <v>3649</v>
      </c>
      <c r="K320" t="s">
        <v>3650</v>
      </c>
      <c r="L320" t="s">
        <v>3651</v>
      </c>
      <c r="M320" t="s">
        <v>3652</v>
      </c>
      <c r="N320" t="s">
        <v>3653</v>
      </c>
      <c r="O320" t="s">
        <v>3654</v>
      </c>
      <c r="P320">
        <v>0</v>
      </c>
      <c r="Q320" t="s">
        <v>39</v>
      </c>
      <c r="R320" t="s">
        <v>26</v>
      </c>
    </row>
    <row r="321" spans="1:18">
      <c r="A321" t="s">
        <v>3655</v>
      </c>
      <c r="B321">
        <v>2</v>
      </c>
      <c r="C321" s="10">
        <v>85.325103589999998</v>
      </c>
      <c r="D321" s="10">
        <v>11.66894898</v>
      </c>
      <c r="E321" s="10">
        <v>-82.830595369999998</v>
      </c>
      <c r="F321" s="10">
        <v>101.1758146</v>
      </c>
      <c r="G321" s="10">
        <v>38.132274979999998</v>
      </c>
      <c r="H321" s="10">
        <v>-80.549471370000006</v>
      </c>
      <c r="I321" t="s">
        <v>3656</v>
      </c>
      <c r="J321" t="s">
        <v>3657</v>
      </c>
      <c r="K321" t="s">
        <v>3658</v>
      </c>
      <c r="L321" t="s">
        <v>3659</v>
      </c>
      <c r="M321" t="s">
        <v>3660</v>
      </c>
      <c r="N321" t="s">
        <v>3661</v>
      </c>
      <c r="O321" t="s">
        <v>3662</v>
      </c>
      <c r="P321">
        <v>0</v>
      </c>
      <c r="Q321" t="s">
        <v>1110</v>
      </c>
      <c r="R321" t="s">
        <v>26</v>
      </c>
    </row>
    <row r="322" spans="1:18">
      <c r="A322" t="s">
        <v>3663</v>
      </c>
      <c r="B322">
        <v>2</v>
      </c>
      <c r="C322" s="10">
        <v>85.325103589999998</v>
      </c>
      <c r="D322" s="10">
        <v>-10.49737002</v>
      </c>
      <c r="E322" s="10">
        <v>-82.830595369999998</v>
      </c>
      <c r="F322" s="10">
        <v>97.821193589999993</v>
      </c>
      <c r="G322" s="10">
        <v>11.66894898</v>
      </c>
      <c r="H322" s="10">
        <v>-50.666395369999996</v>
      </c>
      <c r="I322" t="s">
        <v>3664</v>
      </c>
      <c r="J322" t="s">
        <v>3665</v>
      </c>
      <c r="K322" t="s">
        <v>3666</v>
      </c>
      <c r="L322" t="s">
        <v>3667</v>
      </c>
      <c r="M322" t="s">
        <v>3668</v>
      </c>
      <c r="N322" t="s">
        <v>3669</v>
      </c>
      <c r="O322" t="s">
        <v>3670</v>
      </c>
      <c r="P322">
        <v>0</v>
      </c>
      <c r="Q322" t="s">
        <v>18</v>
      </c>
      <c r="R322" t="s">
        <v>26</v>
      </c>
    </row>
    <row r="323" spans="1:18">
      <c r="A323" t="s">
        <v>3671</v>
      </c>
      <c r="B323">
        <v>2</v>
      </c>
      <c r="C323" s="10">
        <v>85.325103589999998</v>
      </c>
      <c r="D323" s="10">
        <v>11.66894898</v>
      </c>
      <c r="E323" s="10">
        <v>-82.830595369999998</v>
      </c>
      <c r="F323" s="10">
        <v>101.8871626</v>
      </c>
      <c r="G323" s="10">
        <v>36.894636980000001</v>
      </c>
      <c r="H323" s="10">
        <v>-54.282165370000001</v>
      </c>
      <c r="I323" t="s">
        <v>3672</v>
      </c>
      <c r="J323" t="s">
        <v>3673</v>
      </c>
      <c r="K323" t="s">
        <v>3674</v>
      </c>
      <c r="L323" t="s">
        <v>3675</v>
      </c>
      <c r="M323" t="s">
        <v>3676</v>
      </c>
      <c r="N323" t="s">
        <v>3677</v>
      </c>
      <c r="O323" t="s">
        <v>3678</v>
      </c>
      <c r="P323">
        <v>0</v>
      </c>
      <c r="Q323" t="s">
        <v>18</v>
      </c>
      <c r="R323" t="s">
        <v>26</v>
      </c>
    </row>
    <row r="324" spans="1:18">
      <c r="A324" t="s">
        <v>3679</v>
      </c>
      <c r="B324">
        <v>2</v>
      </c>
      <c r="C324" s="10">
        <v>79.071374590000005</v>
      </c>
      <c r="D324" s="10">
        <v>11.66894898</v>
      </c>
      <c r="E324" s="10">
        <v>-82.830595369999998</v>
      </c>
      <c r="F324" s="10">
        <v>85.325103589999998</v>
      </c>
      <c r="G324" s="10">
        <v>60.635612979999998</v>
      </c>
      <c r="H324" s="10">
        <v>-81.790929370000001</v>
      </c>
      <c r="I324" t="s">
        <v>3680</v>
      </c>
      <c r="J324" t="s">
        <v>3681</v>
      </c>
      <c r="K324" t="s">
        <v>3682</v>
      </c>
      <c r="L324" t="s">
        <v>3683</v>
      </c>
      <c r="M324" t="s">
        <v>3684</v>
      </c>
      <c r="N324" t="s">
        <v>3685</v>
      </c>
      <c r="O324" t="s">
        <v>3686</v>
      </c>
      <c r="P324">
        <v>1</v>
      </c>
      <c r="Q324" t="s">
        <v>18</v>
      </c>
      <c r="R324" t="s">
        <v>26</v>
      </c>
    </row>
    <row r="325" spans="1:18">
      <c r="A325" t="s">
        <v>3687</v>
      </c>
      <c r="B325">
        <v>2</v>
      </c>
      <c r="C325" s="10">
        <v>82.230374589999997</v>
      </c>
      <c r="D325" s="10">
        <v>82.042944980000001</v>
      </c>
      <c r="E325" s="10">
        <v>-50.55793937</v>
      </c>
      <c r="F325" s="10">
        <v>99.363512589999999</v>
      </c>
      <c r="G325" s="10">
        <v>83.339622980000001</v>
      </c>
      <c r="H325" s="10">
        <v>-25.194415370000002</v>
      </c>
      <c r="I325" t="s">
        <v>3688</v>
      </c>
      <c r="J325" t="s">
        <v>3689</v>
      </c>
      <c r="K325" t="s">
        <v>3690</v>
      </c>
      <c r="L325" t="s">
        <v>3691</v>
      </c>
      <c r="M325" t="s">
        <v>3692</v>
      </c>
      <c r="N325" t="s">
        <v>3693</v>
      </c>
      <c r="O325" t="s">
        <v>3694</v>
      </c>
      <c r="P325">
        <v>0</v>
      </c>
      <c r="Q325" t="s">
        <v>1110</v>
      </c>
      <c r="R325" t="s">
        <v>26</v>
      </c>
    </row>
    <row r="326" spans="1:18">
      <c r="A326" t="s">
        <v>3695</v>
      </c>
      <c r="B326">
        <v>2</v>
      </c>
      <c r="C326" s="10">
        <v>76.730771590000003</v>
      </c>
      <c r="D326" s="10">
        <v>82.042944980000001</v>
      </c>
      <c r="E326" s="10">
        <v>-25.194415370000002</v>
      </c>
      <c r="F326" s="10">
        <v>99.363512589999999</v>
      </c>
      <c r="G326" s="10">
        <v>86.618883980000007</v>
      </c>
      <c r="H326" s="10">
        <v>-8.7501203719999996</v>
      </c>
      <c r="I326" t="s">
        <v>3696</v>
      </c>
      <c r="J326" t="s">
        <v>3697</v>
      </c>
      <c r="K326" t="s">
        <v>3698</v>
      </c>
      <c r="L326" t="s">
        <v>3699</v>
      </c>
      <c r="M326" t="s">
        <v>3700</v>
      </c>
      <c r="N326" t="s">
        <v>3701</v>
      </c>
      <c r="O326" t="s">
        <v>3702</v>
      </c>
      <c r="P326">
        <v>0</v>
      </c>
      <c r="Q326" t="s">
        <v>1110</v>
      </c>
      <c r="R326" t="s">
        <v>26</v>
      </c>
    </row>
    <row r="327" spans="1:18">
      <c r="A327" t="s">
        <v>3703</v>
      </c>
      <c r="B327">
        <v>2</v>
      </c>
      <c r="C327" s="10">
        <v>97.673478590000002</v>
      </c>
      <c r="D327" s="10">
        <v>66.477158979999999</v>
      </c>
      <c r="E327" s="10">
        <v>-25.194415370000002</v>
      </c>
      <c r="F327" s="10">
        <v>99.363512589999999</v>
      </c>
      <c r="G327" s="10">
        <v>82.042944980000001</v>
      </c>
      <c r="H327" s="10">
        <v>0.875633628</v>
      </c>
      <c r="I327" t="s">
        <v>3704</v>
      </c>
      <c r="J327" t="s">
        <v>3705</v>
      </c>
      <c r="K327" t="s">
        <v>3706</v>
      </c>
      <c r="L327" t="s">
        <v>3707</v>
      </c>
      <c r="M327" t="s">
        <v>3708</v>
      </c>
      <c r="N327" t="s">
        <v>3709</v>
      </c>
      <c r="O327" t="s">
        <v>3710</v>
      </c>
      <c r="P327">
        <v>0</v>
      </c>
      <c r="Q327" t="s">
        <v>39</v>
      </c>
      <c r="R327" t="s">
        <v>26</v>
      </c>
    </row>
    <row r="328" spans="1:18">
      <c r="A328" t="s">
        <v>3711</v>
      </c>
      <c r="B328">
        <v>2</v>
      </c>
      <c r="C328" s="10">
        <v>97.204276590000006</v>
      </c>
      <c r="D328" s="10">
        <v>55.49964198</v>
      </c>
      <c r="E328" s="10">
        <v>-25.194415370000002</v>
      </c>
      <c r="F328" s="10">
        <v>99.363512589999999</v>
      </c>
      <c r="G328" s="10">
        <v>82.042944980000001</v>
      </c>
      <c r="H328" s="10">
        <v>-20.27930937</v>
      </c>
      <c r="I328" t="s">
        <v>3712</v>
      </c>
      <c r="J328" t="s">
        <v>3713</v>
      </c>
      <c r="K328" t="s">
        <v>3714</v>
      </c>
      <c r="L328" t="s">
        <v>3715</v>
      </c>
      <c r="M328" t="s">
        <v>3716</v>
      </c>
      <c r="N328" t="s">
        <v>3717</v>
      </c>
      <c r="O328" t="s">
        <v>3718</v>
      </c>
      <c r="P328">
        <v>0</v>
      </c>
      <c r="Q328" t="s">
        <v>1110</v>
      </c>
      <c r="R328" t="s">
        <v>26</v>
      </c>
    </row>
    <row r="329" spans="1:18">
      <c r="A329" t="s">
        <v>3719</v>
      </c>
      <c r="B329">
        <v>2</v>
      </c>
      <c r="C329" s="10">
        <v>99.363512589999999</v>
      </c>
      <c r="D329" s="10">
        <v>63.810067979999999</v>
      </c>
      <c r="E329" s="10">
        <v>-42.852139370000003</v>
      </c>
      <c r="F329" s="10">
        <v>107.6198766</v>
      </c>
      <c r="G329" s="10">
        <v>82.042944980000001</v>
      </c>
      <c r="H329" s="10">
        <v>-25.194415370000002</v>
      </c>
      <c r="I329" t="s">
        <v>3720</v>
      </c>
      <c r="J329" t="s">
        <v>3721</v>
      </c>
      <c r="K329" t="s">
        <v>3722</v>
      </c>
      <c r="L329" t="s">
        <v>3723</v>
      </c>
      <c r="M329" t="s">
        <v>3724</v>
      </c>
      <c r="N329" t="s">
        <v>3725</v>
      </c>
      <c r="O329" t="s">
        <v>3726</v>
      </c>
      <c r="P329">
        <v>0</v>
      </c>
      <c r="Q329" t="s">
        <v>39</v>
      </c>
      <c r="R329" t="s">
        <v>26</v>
      </c>
    </row>
    <row r="330" spans="1:18">
      <c r="A330" t="s">
        <v>3727</v>
      </c>
      <c r="B330">
        <v>2</v>
      </c>
      <c r="C330" s="10">
        <v>97.204276590000006</v>
      </c>
      <c r="D330" s="10">
        <v>55.49964198</v>
      </c>
      <c r="E330" s="10">
        <v>-20.27930937</v>
      </c>
      <c r="F330" s="10">
        <v>97.673478590000002</v>
      </c>
      <c r="G330" s="10">
        <v>66.477158979999999</v>
      </c>
      <c r="H330" s="10">
        <v>0.875633628</v>
      </c>
      <c r="I330" t="s">
        <v>3728</v>
      </c>
      <c r="J330" t="s">
        <v>3729</v>
      </c>
      <c r="K330" t="s">
        <v>3730</v>
      </c>
      <c r="L330" t="s">
        <v>3731</v>
      </c>
      <c r="M330" t="s">
        <v>3732</v>
      </c>
      <c r="N330" t="s">
        <v>3733</v>
      </c>
      <c r="O330" t="s">
        <v>3734</v>
      </c>
      <c r="P330">
        <v>0</v>
      </c>
      <c r="Q330" t="s">
        <v>1110</v>
      </c>
      <c r="R330" t="s">
        <v>26</v>
      </c>
    </row>
    <row r="331" spans="1:18">
      <c r="A331" t="s">
        <v>3735</v>
      </c>
      <c r="B331">
        <v>2</v>
      </c>
      <c r="C331" s="10">
        <v>97.204276590000006</v>
      </c>
      <c r="D331" s="10">
        <v>35.23947098</v>
      </c>
      <c r="E331" s="10">
        <v>-28.360837369999999</v>
      </c>
      <c r="F331" s="10">
        <v>112.3883416</v>
      </c>
      <c r="G331" s="10">
        <v>55.49964198</v>
      </c>
      <c r="H331" s="10">
        <v>-20.27930937</v>
      </c>
      <c r="I331" t="s">
        <v>3736</v>
      </c>
      <c r="J331" t="s">
        <v>3737</v>
      </c>
      <c r="K331" t="s">
        <v>3738</v>
      </c>
      <c r="L331" t="s">
        <v>3739</v>
      </c>
      <c r="M331" t="s">
        <v>3740</v>
      </c>
      <c r="N331" t="s">
        <v>3741</v>
      </c>
      <c r="O331" t="s">
        <v>3742</v>
      </c>
      <c r="P331">
        <v>0</v>
      </c>
      <c r="Q331" t="s">
        <v>1110</v>
      </c>
      <c r="R331" t="s">
        <v>26</v>
      </c>
    </row>
    <row r="332" spans="1:18">
      <c r="A332" t="s">
        <v>3743</v>
      </c>
      <c r="B332">
        <v>2</v>
      </c>
      <c r="C332" s="10">
        <v>97.204276590000006</v>
      </c>
      <c r="D332" s="10">
        <v>55.49964198</v>
      </c>
      <c r="E332" s="10">
        <v>-42.852139370000003</v>
      </c>
      <c r="F332" s="10">
        <v>107.6198766</v>
      </c>
      <c r="G332" s="10">
        <v>63.810067979999999</v>
      </c>
      <c r="H332" s="10">
        <v>-20.27930937</v>
      </c>
      <c r="I332" t="s">
        <v>3744</v>
      </c>
      <c r="J332" t="s">
        <v>3745</v>
      </c>
      <c r="K332" t="s">
        <v>3746</v>
      </c>
      <c r="L332" t="s">
        <v>3747</v>
      </c>
      <c r="M332" t="s">
        <v>3748</v>
      </c>
      <c r="N332" t="s">
        <v>3749</v>
      </c>
      <c r="O332" t="s">
        <v>3750</v>
      </c>
      <c r="P332">
        <v>0</v>
      </c>
      <c r="Q332" t="s">
        <v>1110</v>
      </c>
      <c r="R332" t="s">
        <v>26</v>
      </c>
    </row>
    <row r="333" spans="1:18">
      <c r="A333" t="s">
        <v>3751</v>
      </c>
      <c r="B333">
        <v>2</v>
      </c>
      <c r="C333" s="10">
        <v>82.230374589999997</v>
      </c>
      <c r="D333" s="10">
        <v>55.49964198</v>
      </c>
      <c r="E333" s="10">
        <v>-50.55793937</v>
      </c>
      <c r="F333" s="10">
        <v>97.204276590000006</v>
      </c>
      <c r="G333" s="10">
        <v>83.339622980000001</v>
      </c>
      <c r="H333" s="10">
        <v>-20.27930937</v>
      </c>
      <c r="I333" t="s">
        <v>3752</v>
      </c>
      <c r="J333" t="s">
        <v>3753</v>
      </c>
      <c r="K333" t="s">
        <v>3754</v>
      </c>
      <c r="L333" t="s">
        <v>3755</v>
      </c>
      <c r="M333" t="s">
        <v>3756</v>
      </c>
      <c r="N333" t="s">
        <v>3757</v>
      </c>
      <c r="O333" t="s">
        <v>3758</v>
      </c>
      <c r="P333">
        <v>0</v>
      </c>
      <c r="Q333" t="s">
        <v>18</v>
      </c>
      <c r="R333" t="s">
        <v>26</v>
      </c>
    </row>
    <row r="334" spans="1:18">
      <c r="A334" t="s">
        <v>3759</v>
      </c>
      <c r="B334">
        <v>2</v>
      </c>
      <c r="C334" s="10">
        <v>97.204276590000006</v>
      </c>
      <c r="D334" s="10">
        <v>37.500396979999998</v>
      </c>
      <c r="E334" s="10">
        <v>-20.27930937</v>
      </c>
      <c r="F334" s="10">
        <v>105.0021466</v>
      </c>
      <c r="G334" s="10">
        <v>55.49964198</v>
      </c>
      <c r="H334" s="10">
        <v>-2.5836743719999999</v>
      </c>
      <c r="I334" t="s">
        <v>3760</v>
      </c>
      <c r="J334" t="s">
        <v>3761</v>
      </c>
      <c r="K334" t="s">
        <v>3762</v>
      </c>
      <c r="L334" t="s">
        <v>3763</v>
      </c>
      <c r="M334" t="s">
        <v>3764</v>
      </c>
      <c r="N334" t="s">
        <v>3765</v>
      </c>
      <c r="O334" t="s">
        <v>3766</v>
      </c>
      <c r="P334">
        <v>0</v>
      </c>
      <c r="Q334" t="s">
        <v>1110</v>
      </c>
      <c r="R334" t="s">
        <v>26</v>
      </c>
    </row>
    <row r="335" spans="1:18">
      <c r="A335" t="s">
        <v>3767</v>
      </c>
      <c r="B335">
        <v>2</v>
      </c>
      <c r="C335" s="10">
        <v>97.204276590000006</v>
      </c>
      <c r="D335" s="10">
        <v>36.894636980000001</v>
      </c>
      <c r="E335" s="10">
        <v>-54.282165370000001</v>
      </c>
      <c r="F335" s="10">
        <v>101.8871626</v>
      </c>
      <c r="G335" s="10">
        <v>55.49964198</v>
      </c>
      <c r="H335" s="10">
        <v>-20.27930937</v>
      </c>
      <c r="I335" t="s">
        <v>3768</v>
      </c>
      <c r="J335" t="s">
        <v>3769</v>
      </c>
      <c r="K335" t="s">
        <v>3770</v>
      </c>
      <c r="L335" t="s">
        <v>3771</v>
      </c>
      <c r="M335" t="s">
        <v>3772</v>
      </c>
      <c r="N335" t="s">
        <v>3773</v>
      </c>
      <c r="O335" t="s">
        <v>3774</v>
      </c>
      <c r="P335">
        <v>0</v>
      </c>
      <c r="Q335" t="s">
        <v>18</v>
      </c>
      <c r="R335" t="s">
        <v>26</v>
      </c>
    </row>
    <row r="336" spans="1:18">
      <c r="A336" t="s">
        <v>3775</v>
      </c>
      <c r="B336">
        <v>2</v>
      </c>
      <c r="C336" s="10">
        <v>94.591962589999994</v>
      </c>
      <c r="D336" s="10">
        <v>13.113353979999999</v>
      </c>
      <c r="E336" s="10">
        <v>-20.27930937</v>
      </c>
      <c r="F336" s="10">
        <v>97.204276590000006</v>
      </c>
      <c r="G336" s="10">
        <v>55.49964198</v>
      </c>
      <c r="H336" s="10">
        <v>-16.07717937</v>
      </c>
      <c r="I336" t="s">
        <v>3776</v>
      </c>
      <c r="J336" t="s">
        <v>3777</v>
      </c>
      <c r="K336" t="s">
        <v>3778</v>
      </c>
      <c r="L336" t="s">
        <v>3779</v>
      </c>
      <c r="M336" t="s">
        <v>3780</v>
      </c>
      <c r="N336" t="s">
        <v>3781</v>
      </c>
      <c r="O336" t="s">
        <v>3782</v>
      </c>
      <c r="P336">
        <v>0</v>
      </c>
      <c r="Q336" t="s">
        <v>18</v>
      </c>
      <c r="R336" t="s">
        <v>26</v>
      </c>
    </row>
    <row r="337" spans="1:18">
      <c r="A337" t="s">
        <v>3783</v>
      </c>
      <c r="B337">
        <v>2</v>
      </c>
      <c r="C337" s="10">
        <v>76.730771590000003</v>
      </c>
      <c r="D337" s="10">
        <v>55.49964198</v>
      </c>
      <c r="E337" s="10">
        <v>-20.27930937</v>
      </c>
      <c r="F337" s="10">
        <v>97.204276590000006</v>
      </c>
      <c r="G337" s="10">
        <v>86.618883980000007</v>
      </c>
      <c r="H337" s="10">
        <v>-8.7501203719999996</v>
      </c>
      <c r="I337" t="s">
        <v>3784</v>
      </c>
      <c r="J337" t="s">
        <v>3785</v>
      </c>
      <c r="K337" t="s">
        <v>3786</v>
      </c>
      <c r="L337" t="s">
        <v>3787</v>
      </c>
      <c r="M337" t="s">
        <v>3788</v>
      </c>
      <c r="N337" t="s">
        <v>3789</v>
      </c>
      <c r="O337" t="s">
        <v>3790</v>
      </c>
      <c r="P337">
        <v>0</v>
      </c>
      <c r="Q337" t="s">
        <v>18</v>
      </c>
      <c r="R337" t="s">
        <v>26</v>
      </c>
    </row>
    <row r="338" spans="1:18">
      <c r="A338" t="s">
        <v>3791</v>
      </c>
      <c r="B338">
        <v>2</v>
      </c>
      <c r="C338" s="10">
        <v>97.821193589999993</v>
      </c>
      <c r="D338" s="10">
        <v>-11.23492602</v>
      </c>
      <c r="E338" s="10">
        <v>-50.666395369999996</v>
      </c>
      <c r="F338" s="10">
        <v>107.8582086</v>
      </c>
      <c r="G338" s="10">
        <v>-10.49737002</v>
      </c>
      <c r="H338" s="10">
        <v>-23.191778370000002</v>
      </c>
      <c r="I338" t="s">
        <v>3792</v>
      </c>
      <c r="J338" t="s">
        <v>3793</v>
      </c>
      <c r="K338" t="s">
        <v>3794</v>
      </c>
      <c r="L338" t="s">
        <v>3795</v>
      </c>
      <c r="M338" t="s">
        <v>3796</v>
      </c>
      <c r="N338" t="s">
        <v>3797</v>
      </c>
      <c r="O338" t="s">
        <v>3798</v>
      </c>
      <c r="P338">
        <v>0</v>
      </c>
      <c r="Q338" t="s">
        <v>1110</v>
      </c>
      <c r="R338" t="s">
        <v>26</v>
      </c>
    </row>
    <row r="339" spans="1:18">
      <c r="A339" t="s">
        <v>3799</v>
      </c>
      <c r="B339">
        <v>2</v>
      </c>
      <c r="C339" s="10">
        <v>94.591962589999994</v>
      </c>
      <c r="D339" s="10">
        <v>-10.49737002</v>
      </c>
      <c r="E339" s="10">
        <v>-50.666395369999996</v>
      </c>
      <c r="F339" s="10">
        <v>97.821193589999993</v>
      </c>
      <c r="G339" s="10">
        <v>13.113353979999999</v>
      </c>
      <c r="H339" s="10">
        <v>-16.07717937</v>
      </c>
      <c r="I339" t="s">
        <v>3800</v>
      </c>
      <c r="J339" t="s">
        <v>3801</v>
      </c>
      <c r="K339" t="s">
        <v>3802</v>
      </c>
      <c r="L339" t="s">
        <v>3803</v>
      </c>
      <c r="M339" t="s">
        <v>3804</v>
      </c>
      <c r="N339" t="s">
        <v>3805</v>
      </c>
      <c r="O339" t="s">
        <v>3806</v>
      </c>
      <c r="P339">
        <v>0</v>
      </c>
      <c r="Q339" t="s">
        <v>18</v>
      </c>
      <c r="R339" t="s">
        <v>26</v>
      </c>
    </row>
    <row r="340" spans="1:18">
      <c r="A340" t="s">
        <v>3807</v>
      </c>
      <c r="B340">
        <v>2</v>
      </c>
      <c r="C340" s="10">
        <v>97.821193589999993</v>
      </c>
      <c r="D340" s="10">
        <v>-10.49737002</v>
      </c>
      <c r="E340" s="10">
        <v>-50.666395369999996</v>
      </c>
      <c r="F340" s="10">
        <v>113.4612856</v>
      </c>
      <c r="G340" s="10">
        <v>14.11545098</v>
      </c>
      <c r="H340" s="10">
        <v>-39.833344369999999</v>
      </c>
      <c r="I340" t="s">
        <v>3808</v>
      </c>
      <c r="J340" t="s">
        <v>3809</v>
      </c>
      <c r="K340" t="s">
        <v>3810</v>
      </c>
      <c r="L340" t="s">
        <v>3811</v>
      </c>
      <c r="M340" t="s">
        <v>3812</v>
      </c>
      <c r="N340" t="s">
        <v>3813</v>
      </c>
      <c r="O340" t="s">
        <v>3814</v>
      </c>
      <c r="P340">
        <v>0</v>
      </c>
      <c r="Q340" t="s">
        <v>1110</v>
      </c>
      <c r="R340" t="s">
        <v>26</v>
      </c>
    </row>
    <row r="341" spans="1:18">
      <c r="A341" t="s">
        <v>3815</v>
      </c>
      <c r="B341">
        <v>2</v>
      </c>
      <c r="C341" s="10">
        <v>97.821193589999993</v>
      </c>
      <c r="D341" s="10">
        <v>-10.49737002</v>
      </c>
      <c r="E341" s="10">
        <v>-54.282165370000001</v>
      </c>
      <c r="F341" s="10">
        <v>101.8871626</v>
      </c>
      <c r="G341" s="10">
        <v>36.894636980000001</v>
      </c>
      <c r="H341" s="10">
        <v>-50.666395369999996</v>
      </c>
      <c r="I341" t="s">
        <v>3816</v>
      </c>
      <c r="J341" t="s">
        <v>3817</v>
      </c>
      <c r="K341" t="s">
        <v>3818</v>
      </c>
      <c r="L341" t="s">
        <v>3819</v>
      </c>
      <c r="M341" t="s">
        <v>3820</v>
      </c>
      <c r="N341" t="s">
        <v>3821</v>
      </c>
      <c r="O341" t="s">
        <v>3822</v>
      </c>
      <c r="P341">
        <v>0</v>
      </c>
      <c r="Q341" t="s">
        <v>18</v>
      </c>
      <c r="R341" t="s">
        <v>26</v>
      </c>
    </row>
    <row r="342" spans="1:18">
      <c r="A342" t="s">
        <v>3823</v>
      </c>
      <c r="B342">
        <v>2</v>
      </c>
      <c r="C342" s="10">
        <v>112.3883416</v>
      </c>
      <c r="D342" s="10">
        <v>14.11545098</v>
      </c>
      <c r="E342" s="10">
        <v>-39.833344369999999</v>
      </c>
      <c r="F342" s="10">
        <v>113.4612856</v>
      </c>
      <c r="G342" s="10">
        <v>35.23947098</v>
      </c>
      <c r="H342" s="10">
        <v>-28.360837369999999</v>
      </c>
      <c r="I342" t="s">
        <v>3824</v>
      </c>
      <c r="J342" t="s">
        <v>3825</v>
      </c>
      <c r="K342" t="s">
        <v>3826</v>
      </c>
      <c r="L342" t="s">
        <v>3827</v>
      </c>
      <c r="M342" t="s">
        <v>3828</v>
      </c>
      <c r="N342" t="s">
        <v>3829</v>
      </c>
      <c r="O342" t="s">
        <v>3830</v>
      </c>
      <c r="P342">
        <v>0</v>
      </c>
      <c r="Q342" t="s">
        <v>39</v>
      </c>
      <c r="R342" t="s">
        <v>26</v>
      </c>
    </row>
    <row r="343" spans="1:18">
      <c r="A343" t="s">
        <v>3831</v>
      </c>
      <c r="B343">
        <v>2</v>
      </c>
      <c r="C343" s="10">
        <v>94.591962589999994</v>
      </c>
      <c r="D343" s="10">
        <v>13.113353979999999</v>
      </c>
      <c r="E343" s="10">
        <v>-39.833344369999999</v>
      </c>
      <c r="F343" s="10">
        <v>113.4612856</v>
      </c>
      <c r="G343" s="10">
        <v>14.11545098</v>
      </c>
      <c r="H343" s="10">
        <v>-16.07717937</v>
      </c>
      <c r="I343" t="s">
        <v>3832</v>
      </c>
      <c r="J343" t="s">
        <v>3833</v>
      </c>
      <c r="K343" t="s">
        <v>3834</v>
      </c>
      <c r="L343" t="s">
        <v>3835</v>
      </c>
      <c r="M343" t="s">
        <v>3836</v>
      </c>
      <c r="N343" t="s">
        <v>3837</v>
      </c>
      <c r="O343" t="s">
        <v>3838</v>
      </c>
      <c r="P343">
        <v>0</v>
      </c>
      <c r="Q343" t="s">
        <v>1110</v>
      </c>
      <c r="R343" t="s">
        <v>26</v>
      </c>
    </row>
    <row r="344" spans="1:18">
      <c r="A344" t="s">
        <v>3839</v>
      </c>
      <c r="B344">
        <v>2</v>
      </c>
      <c r="C344" s="10">
        <v>107.8582086</v>
      </c>
      <c r="D344" s="10">
        <v>-11.23492602</v>
      </c>
      <c r="E344" s="10">
        <v>-39.833344369999999</v>
      </c>
      <c r="F344" s="10">
        <v>113.4612856</v>
      </c>
      <c r="G344" s="10">
        <v>14.11545098</v>
      </c>
      <c r="H344" s="10">
        <v>-23.191778370000002</v>
      </c>
      <c r="I344" t="s">
        <v>3840</v>
      </c>
      <c r="J344" t="s">
        <v>3841</v>
      </c>
      <c r="K344" t="s">
        <v>3842</v>
      </c>
      <c r="L344" t="s">
        <v>3843</v>
      </c>
      <c r="M344" t="s">
        <v>3844</v>
      </c>
      <c r="N344" t="s">
        <v>3845</v>
      </c>
      <c r="O344" t="s">
        <v>3846</v>
      </c>
      <c r="P344">
        <v>0</v>
      </c>
      <c r="Q344" t="s">
        <v>39</v>
      </c>
      <c r="R344" t="s">
        <v>26</v>
      </c>
    </row>
    <row r="345" spans="1:18">
      <c r="A345" t="s">
        <v>3847</v>
      </c>
      <c r="B345">
        <v>2</v>
      </c>
      <c r="C345" s="10">
        <v>101.8871626</v>
      </c>
      <c r="D345" s="10">
        <v>14.11545098</v>
      </c>
      <c r="E345" s="10">
        <v>-54.282165370000001</v>
      </c>
      <c r="F345" s="10">
        <v>113.4612856</v>
      </c>
      <c r="G345" s="10">
        <v>36.894636980000001</v>
      </c>
      <c r="H345" s="10">
        <v>-39.833344369999999</v>
      </c>
      <c r="I345" t="s">
        <v>3848</v>
      </c>
      <c r="J345" t="s">
        <v>3849</v>
      </c>
      <c r="K345" t="s">
        <v>3850</v>
      </c>
      <c r="L345" t="s">
        <v>3851</v>
      </c>
      <c r="M345" t="s">
        <v>3852</v>
      </c>
      <c r="N345" t="s">
        <v>3853</v>
      </c>
      <c r="O345" t="s">
        <v>3854</v>
      </c>
      <c r="P345">
        <v>0</v>
      </c>
      <c r="Q345" t="s">
        <v>1110</v>
      </c>
      <c r="R345" t="s">
        <v>26</v>
      </c>
    </row>
    <row r="346" spans="1:18">
      <c r="A346" t="s">
        <v>3855</v>
      </c>
      <c r="B346">
        <v>2</v>
      </c>
      <c r="C346" s="10">
        <v>79.071374590000005</v>
      </c>
      <c r="D346" s="10">
        <v>60.635612979999998</v>
      </c>
      <c r="E346" s="10">
        <v>-81.790929370000001</v>
      </c>
      <c r="F346" s="10">
        <v>82.230374589999997</v>
      </c>
      <c r="G346" s="10">
        <v>83.339622980000001</v>
      </c>
      <c r="H346" s="10">
        <v>-50.55793937</v>
      </c>
      <c r="I346" t="s">
        <v>3856</v>
      </c>
      <c r="J346" t="s">
        <v>3857</v>
      </c>
      <c r="K346" t="s">
        <v>3858</v>
      </c>
      <c r="L346" t="s">
        <v>3859</v>
      </c>
      <c r="M346" t="s">
        <v>3860</v>
      </c>
      <c r="N346" t="s">
        <v>3861</v>
      </c>
      <c r="O346" t="s">
        <v>3862</v>
      </c>
      <c r="P346">
        <v>0</v>
      </c>
      <c r="Q346" t="s">
        <v>18</v>
      </c>
      <c r="R346" t="s">
        <v>26</v>
      </c>
    </row>
    <row r="347" spans="1:18">
      <c r="A347" t="s">
        <v>3863</v>
      </c>
      <c r="B347">
        <v>2</v>
      </c>
      <c r="C347" s="10">
        <v>82.230374589999997</v>
      </c>
      <c r="D347" s="10">
        <v>36.894636980000001</v>
      </c>
      <c r="E347" s="10">
        <v>-54.282165370000001</v>
      </c>
      <c r="F347" s="10">
        <v>101.8871626</v>
      </c>
      <c r="G347" s="10">
        <v>83.339622980000001</v>
      </c>
      <c r="H347" s="10">
        <v>-50.55793937</v>
      </c>
      <c r="I347" t="s">
        <v>3864</v>
      </c>
      <c r="J347" t="s">
        <v>3865</v>
      </c>
      <c r="K347" t="s">
        <v>3866</v>
      </c>
      <c r="L347" t="s">
        <v>3867</v>
      </c>
      <c r="M347" t="s">
        <v>3868</v>
      </c>
      <c r="N347" t="s">
        <v>3869</v>
      </c>
      <c r="O347" t="s">
        <v>3870</v>
      </c>
      <c r="P347">
        <v>0</v>
      </c>
      <c r="Q347" t="s">
        <v>18</v>
      </c>
      <c r="R347" t="s">
        <v>26</v>
      </c>
    </row>
    <row r="348" spans="1:18">
      <c r="A348" t="s">
        <v>3871</v>
      </c>
      <c r="B348">
        <v>2</v>
      </c>
      <c r="C348" s="10">
        <v>82.230374589999997</v>
      </c>
      <c r="D348" s="10">
        <v>63.810067979999999</v>
      </c>
      <c r="E348" s="10">
        <v>-50.55793937</v>
      </c>
      <c r="F348" s="10">
        <v>107.6198766</v>
      </c>
      <c r="G348" s="10">
        <v>83.339622980000001</v>
      </c>
      <c r="H348" s="10">
        <v>-42.852139370000003</v>
      </c>
      <c r="I348" t="s">
        <v>3872</v>
      </c>
      <c r="J348" t="s">
        <v>3873</v>
      </c>
      <c r="K348" t="s">
        <v>3874</v>
      </c>
      <c r="L348" t="s">
        <v>3875</v>
      </c>
      <c r="M348" t="s">
        <v>3876</v>
      </c>
      <c r="N348" t="s">
        <v>3877</v>
      </c>
      <c r="O348" t="s">
        <v>3878</v>
      </c>
      <c r="P348">
        <v>0</v>
      </c>
      <c r="Q348" t="s">
        <v>1110</v>
      </c>
      <c r="R348" t="s">
        <v>26</v>
      </c>
    </row>
    <row r="349" spans="1:18">
      <c r="A349" t="s">
        <v>3879</v>
      </c>
      <c r="B349">
        <v>2</v>
      </c>
      <c r="C349" s="10">
        <v>94.591962589999994</v>
      </c>
      <c r="D349" s="10">
        <v>-11.23492602</v>
      </c>
      <c r="E349" s="10">
        <v>-23.191778370000002</v>
      </c>
      <c r="F349" s="10">
        <v>107.8582086</v>
      </c>
      <c r="G349" s="10">
        <v>13.113353979999999</v>
      </c>
      <c r="H349" s="10">
        <v>-16.07717937</v>
      </c>
      <c r="I349" t="s">
        <v>3880</v>
      </c>
      <c r="J349" t="s">
        <v>3881</v>
      </c>
      <c r="K349" t="s">
        <v>3882</v>
      </c>
      <c r="L349" t="s">
        <v>3883</v>
      </c>
      <c r="M349" t="s">
        <v>3884</v>
      </c>
      <c r="N349" t="s">
        <v>3885</v>
      </c>
      <c r="O349" t="s">
        <v>3886</v>
      </c>
      <c r="P349">
        <v>0</v>
      </c>
      <c r="Q349" t="s">
        <v>1110</v>
      </c>
      <c r="R349" t="s">
        <v>26</v>
      </c>
    </row>
    <row r="350" spans="1:18">
      <c r="A350" t="s">
        <v>3887</v>
      </c>
      <c r="B350">
        <v>2</v>
      </c>
      <c r="C350" s="10">
        <v>94.591962589999994</v>
      </c>
      <c r="D350" s="10">
        <v>13.113353979999999</v>
      </c>
      <c r="E350" s="10">
        <v>-28.360837369999999</v>
      </c>
      <c r="F350" s="10">
        <v>112.3883416</v>
      </c>
      <c r="G350" s="10">
        <v>35.23947098</v>
      </c>
      <c r="H350" s="10">
        <v>-16.07717937</v>
      </c>
      <c r="I350" t="s">
        <v>3888</v>
      </c>
      <c r="J350" t="s">
        <v>3889</v>
      </c>
      <c r="K350" t="s">
        <v>3890</v>
      </c>
      <c r="L350" t="s">
        <v>3891</v>
      </c>
      <c r="M350" t="s">
        <v>3892</v>
      </c>
      <c r="N350" t="s">
        <v>3893</v>
      </c>
      <c r="O350" t="s">
        <v>3894</v>
      </c>
      <c r="P350">
        <v>0</v>
      </c>
      <c r="Q350" t="s">
        <v>1110</v>
      </c>
      <c r="R350" t="s">
        <v>26</v>
      </c>
    </row>
    <row r="351" spans="1:18">
      <c r="A351" t="s">
        <v>3895</v>
      </c>
      <c r="B351">
        <v>2</v>
      </c>
      <c r="C351" s="10">
        <v>94.591962589999994</v>
      </c>
      <c r="D351" s="10">
        <v>13.113353979999999</v>
      </c>
      <c r="E351" s="10">
        <v>-54.282165370000001</v>
      </c>
      <c r="F351" s="10">
        <v>101.8871626</v>
      </c>
      <c r="G351" s="10">
        <v>36.894636980000001</v>
      </c>
      <c r="H351" s="10">
        <v>-16.07717937</v>
      </c>
      <c r="I351" t="s">
        <v>3896</v>
      </c>
      <c r="J351" t="s">
        <v>3897</v>
      </c>
      <c r="K351" t="s">
        <v>3898</v>
      </c>
      <c r="L351" t="s">
        <v>3899</v>
      </c>
      <c r="M351" t="s">
        <v>3900</v>
      </c>
      <c r="N351" t="s">
        <v>3901</v>
      </c>
      <c r="O351" t="s">
        <v>3902</v>
      </c>
      <c r="P351">
        <v>0</v>
      </c>
      <c r="Q351" t="s">
        <v>18</v>
      </c>
      <c r="R351" t="s">
        <v>26</v>
      </c>
    </row>
    <row r="352" spans="1:18">
      <c r="A352" t="s">
        <v>3903</v>
      </c>
      <c r="B352">
        <v>2</v>
      </c>
      <c r="C352" s="10">
        <v>79.071374590000005</v>
      </c>
      <c r="D352" s="10">
        <v>36.894636980000001</v>
      </c>
      <c r="E352" s="10">
        <v>-81.790929370000001</v>
      </c>
      <c r="F352" s="10">
        <v>101.8871626</v>
      </c>
      <c r="G352" s="10">
        <v>60.635612979999998</v>
      </c>
      <c r="H352" s="10">
        <v>-54.282165370000001</v>
      </c>
      <c r="I352" t="s">
        <v>3904</v>
      </c>
      <c r="J352" t="s">
        <v>3905</v>
      </c>
      <c r="K352" t="s">
        <v>3906</v>
      </c>
      <c r="L352" t="s">
        <v>3907</v>
      </c>
      <c r="M352" t="s">
        <v>3908</v>
      </c>
      <c r="N352" t="s">
        <v>3909</v>
      </c>
      <c r="O352" t="s">
        <v>3910</v>
      </c>
      <c r="P352">
        <v>0</v>
      </c>
      <c r="Q352" t="s">
        <v>18</v>
      </c>
      <c r="R352" t="s">
        <v>26</v>
      </c>
    </row>
    <row r="353" spans="1:18">
      <c r="A353" t="s">
        <v>3911</v>
      </c>
      <c r="B353">
        <v>2</v>
      </c>
      <c r="C353" s="10">
        <v>79.071374590000005</v>
      </c>
      <c r="D353" s="10">
        <v>38.132274979999998</v>
      </c>
      <c r="E353" s="10">
        <v>-81.790929370000001</v>
      </c>
      <c r="F353" s="10">
        <v>101.1758146</v>
      </c>
      <c r="G353" s="10">
        <v>60.635612979999998</v>
      </c>
      <c r="H353" s="10">
        <v>-80.549471370000006</v>
      </c>
      <c r="I353" t="s">
        <v>3912</v>
      </c>
      <c r="J353" t="s">
        <v>3913</v>
      </c>
      <c r="K353" t="s">
        <v>3914</v>
      </c>
      <c r="L353" t="s">
        <v>3915</v>
      </c>
      <c r="M353" t="s">
        <v>3916</v>
      </c>
      <c r="N353" t="s">
        <v>3917</v>
      </c>
      <c r="O353" t="s">
        <v>3918</v>
      </c>
      <c r="P353">
        <v>0</v>
      </c>
      <c r="Q353" t="s">
        <v>1110</v>
      </c>
      <c r="R353" t="s">
        <v>26</v>
      </c>
    </row>
    <row r="354" spans="1:18">
      <c r="A354" t="s">
        <v>3919</v>
      </c>
      <c r="B354">
        <v>2</v>
      </c>
      <c r="C354" s="10">
        <v>101.1758146</v>
      </c>
      <c r="D354" s="10">
        <v>36.894636980000001</v>
      </c>
      <c r="E354" s="10">
        <v>-80.549471370000006</v>
      </c>
      <c r="F354" s="10">
        <v>101.8871626</v>
      </c>
      <c r="G354" s="10">
        <v>38.132274979999998</v>
      </c>
      <c r="H354" s="10">
        <v>-54.282165370000001</v>
      </c>
      <c r="I354" t="s">
        <v>3920</v>
      </c>
      <c r="J354" t="s">
        <v>3921</v>
      </c>
      <c r="K354" t="s">
        <v>3922</v>
      </c>
      <c r="L354" t="s">
        <v>3923</v>
      </c>
      <c r="M354" t="s">
        <v>3924</v>
      </c>
      <c r="N354" t="s">
        <v>3925</v>
      </c>
      <c r="O354" t="s">
        <v>3926</v>
      </c>
      <c r="P354">
        <v>0</v>
      </c>
      <c r="Q354" t="s">
        <v>1110</v>
      </c>
      <c r="R354" t="s">
        <v>26</v>
      </c>
    </row>
    <row r="355" spans="1:18">
      <c r="A355" t="s">
        <v>3927</v>
      </c>
      <c r="B355">
        <v>2</v>
      </c>
      <c r="C355" s="10">
        <v>105.0021466</v>
      </c>
      <c r="D355" s="10">
        <v>35.23947098</v>
      </c>
      <c r="E355" s="10">
        <v>-28.360837369999999</v>
      </c>
      <c r="F355" s="10">
        <v>112.3883416</v>
      </c>
      <c r="G355" s="10">
        <v>37.500396979999998</v>
      </c>
      <c r="H355" s="10">
        <v>-2.5836743719999999</v>
      </c>
      <c r="I355" t="s">
        <v>3928</v>
      </c>
      <c r="J355" t="s">
        <v>3929</v>
      </c>
      <c r="K355" t="s">
        <v>3930</v>
      </c>
      <c r="L355" t="s">
        <v>3931</v>
      </c>
      <c r="M355" t="s">
        <v>3932</v>
      </c>
      <c r="N355" t="s">
        <v>3933</v>
      </c>
      <c r="O355" t="s">
        <v>3934</v>
      </c>
      <c r="P355">
        <v>0</v>
      </c>
      <c r="Q355" t="s">
        <v>39</v>
      </c>
      <c r="R355" t="s">
        <v>26</v>
      </c>
    </row>
    <row r="356" spans="1:18">
      <c r="A356" t="s">
        <v>3935</v>
      </c>
      <c r="B356">
        <v>2</v>
      </c>
      <c r="C356" s="10">
        <v>107.6198766</v>
      </c>
      <c r="D356" s="10">
        <v>35.23947098</v>
      </c>
      <c r="E356" s="10">
        <v>-42.852139370000003</v>
      </c>
      <c r="F356" s="10">
        <v>112.3883416</v>
      </c>
      <c r="G356" s="10">
        <v>63.810067979999999</v>
      </c>
      <c r="H356" s="10">
        <v>-28.360837369999999</v>
      </c>
      <c r="I356" t="s">
        <v>3936</v>
      </c>
      <c r="J356" t="s">
        <v>3937</v>
      </c>
      <c r="K356" t="s">
        <v>3938</v>
      </c>
      <c r="L356" t="s">
        <v>3939</v>
      </c>
      <c r="M356" t="s">
        <v>3940</v>
      </c>
      <c r="N356" t="s">
        <v>3941</v>
      </c>
      <c r="O356" t="s">
        <v>3942</v>
      </c>
      <c r="P356">
        <v>0</v>
      </c>
      <c r="Q356" t="s">
        <v>39</v>
      </c>
      <c r="R356" t="s">
        <v>26</v>
      </c>
    </row>
    <row r="357" spans="1:18">
      <c r="A357" t="s">
        <v>3943</v>
      </c>
      <c r="B357">
        <v>2</v>
      </c>
      <c r="C357" s="10">
        <v>101.8871626</v>
      </c>
      <c r="D357" s="10">
        <v>35.23947098</v>
      </c>
      <c r="E357" s="10">
        <v>-54.282165370000001</v>
      </c>
      <c r="F357" s="10">
        <v>112.3883416</v>
      </c>
      <c r="G357" s="10">
        <v>36.894636980000001</v>
      </c>
      <c r="H357" s="10">
        <v>-28.360837369999999</v>
      </c>
      <c r="I357" t="s">
        <v>3944</v>
      </c>
      <c r="J357" t="s">
        <v>3945</v>
      </c>
      <c r="K357" t="s">
        <v>3946</v>
      </c>
      <c r="L357" t="s">
        <v>3947</v>
      </c>
      <c r="M357" t="s">
        <v>3948</v>
      </c>
      <c r="N357" t="s">
        <v>3949</v>
      </c>
      <c r="O357" t="s">
        <v>3950</v>
      </c>
      <c r="P357">
        <v>0</v>
      </c>
      <c r="Q357" t="s">
        <v>1110</v>
      </c>
      <c r="R357" t="s">
        <v>26</v>
      </c>
    </row>
    <row r="358" spans="1:18">
      <c r="A358" t="s">
        <v>3951</v>
      </c>
      <c r="B358">
        <v>2</v>
      </c>
      <c r="C358" s="10">
        <v>101.8871626</v>
      </c>
      <c r="D358" s="10">
        <v>36.894636980000001</v>
      </c>
      <c r="E358" s="10">
        <v>-54.282165370000001</v>
      </c>
      <c r="F358" s="10">
        <v>107.6198766</v>
      </c>
      <c r="G358" s="10">
        <v>63.810067979999999</v>
      </c>
      <c r="H358" s="10">
        <v>-42.852139370000003</v>
      </c>
      <c r="I358" t="s">
        <v>3952</v>
      </c>
      <c r="J358" t="s">
        <v>3953</v>
      </c>
      <c r="K358" t="s">
        <v>3954</v>
      </c>
      <c r="L358" t="s">
        <v>3955</v>
      </c>
      <c r="M358" t="s">
        <v>3956</v>
      </c>
      <c r="N358" t="s">
        <v>3957</v>
      </c>
      <c r="O358" t="s">
        <v>3958</v>
      </c>
      <c r="P358">
        <v>0</v>
      </c>
      <c r="Q358" t="s">
        <v>1110</v>
      </c>
      <c r="R358" t="s">
        <v>26</v>
      </c>
    </row>
    <row r="359" spans="1:18">
      <c r="A359" t="s">
        <v>3959</v>
      </c>
      <c r="B359">
        <v>5</v>
      </c>
      <c r="C359" s="10">
        <v>22.011003590000001</v>
      </c>
      <c r="D359" s="10">
        <v>99.979164979999993</v>
      </c>
      <c r="E359" s="10">
        <v>23.279377629999999</v>
      </c>
      <c r="F359" s="10">
        <v>40.700187589999999</v>
      </c>
      <c r="G359" s="10">
        <v>117.23228899999999</v>
      </c>
      <c r="H359" s="10">
        <v>31.934464630000001</v>
      </c>
      <c r="I359" t="s">
        <v>3960</v>
      </c>
      <c r="J359" t="s">
        <v>3961</v>
      </c>
      <c r="K359" t="s">
        <v>3962</v>
      </c>
      <c r="L359" t="s">
        <v>3963</v>
      </c>
      <c r="M359" t="s">
        <v>3964</v>
      </c>
      <c r="N359" t="s">
        <v>3965</v>
      </c>
      <c r="O359" t="s">
        <v>3966</v>
      </c>
      <c r="P359">
        <v>0</v>
      </c>
      <c r="Q359" t="s">
        <v>39</v>
      </c>
      <c r="R359" t="s">
        <v>26</v>
      </c>
    </row>
    <row r="360" spans="1:18">
      <c r="A360" t="s">
        <v>3967</v>
      </c>
      <c r="B360">
        <v>5</v>
      </c>
      <c r="C360" s="10">
        <v>3.8074775939999999</v>
      </c>
      <c r="D360" s="10">
        <v>116.592725</v>
      </c>
      <c r="E360" s="10">
        <v>4.2786446280000003</v>
      </c>
      <c r="F360" s="10">
        <v>22.011003590000001</v>
      </c>
      <c r="G360" s="10">
        <v>117.23228899999999</v>
      </c>
      <c r="H360" s="10">
        <v>23.279377629999999</v>
      </c>
      <c r="I360" t="s">
        <v>3968</v>
      </c>
      <c r="J360" t="s">
        <v>3969</v>
      </c>
      <c r="K360" t="s">
        <v>3970</v>
      </c>
      <c r="L360" t="s">
        <v>3971</v>
      </c>
      <c r="M360" t="s">
        <v>3972</v>
      </c>
      <c r="N360" t="s">
        <v>3973</v>
      </c>
      <c r="O360" t="s">
        <v>3974</v>
      </c>
      <c r="P360">
        <v>0</v>
      </c>
      <c r="Q360" t="s">
        <v>1110</v>
      </c>
      <c r="R360" t="s">
        <v>88</v>
      </c>
    </row>
    <row r="361" spans="1:18">
      <c r="A361" t="s">
        <v>3975</v>
      </c>
      <c r="B361">
        <v>5</v>
      </c>
      <c r="C361" s="10">
        <v>-82.189248410000005</v>
      </c>
      <c r="D361" s="10">
        <v>94.367664980000001</v>
      </c>
      <c r="E361" s="10">
        <v>-2.3141503719999998</v>
      </c>
      <c r="F361" s="10">
        <v>-55.289680410000003</v>
      </c>
      <c r="G361" s="10">
        <v>101.814954</v>
      </c>
      <c r="H361" s="10">
        <v>1.0481076279999999</v>
      </c>
      <c r="I361" t="s">
        <v>3976</v>
      </c>
      <c r="J361" t="s">
        <v>3977</v>
      </c>
      <c r="K361" t="s">
        <v>3978</v>
      </c>
      <c r="L361" t="s">
        <v>3979</v>
      </c>
      <c r="M361" t="s">
        <v>3980</v>
      </c>
      <c r="N361" t="s">
        <v>3981</v>
      </c>
      <c r="O361" t="s">
        <v>3982</v>
      </c>
      <c r="P361">
        <v>0</v>
      </c>
      <c r="Q361" t="s">
        <v>1110</v>
      </c>
      <c r="R361" t="s">
        <v>19</v>
      </c>
    </row>
    <row r="362" spans="1:18">
      <c r="A362" t="s">
        <v>3983</v>
      </c>
      <c r="B362">
        <v>5</v>
      </c>
      <c r="C362" s="10">
        <v>-55.289680410000003</v>
      </c>
      <c r="D362" s="10">
        <v>101.814954</v>
      </c>
      <c r="E362" s="10">
        <v>-26.66302937</v>
      </c>
      <c r="F362" s="10">
        <v>-19.97606541</v>
      </c>
      <c r="G362" s="10">
        <v>133.05073999999999</v>
      </c>
      <c r="H362" s="10">
        <v>-2.3141503719999998</v>
      </c>
      <c r="I362" t="s">
        <v>3984</v>
      </c>
      <c r="J362" t="s">
        <v>3985</v>
      </c>
      <c r="K362" t="s">
        <v>3986</v>
      </c>
      <c r="L362" t="s">
        <v>3987</v>
      </c>
      <c r="M362" t="s">
        <v>3988</v>
      </c>
      <c r="N362" t="s">
        <v>3989</v>
      </c>
      <c r="O362" t="s">
        <v>3990</v>
      </c>
      <c r="P362">
        <v>0</v>
      </c>
      <c r="Q362" t="s">
        <v>18</v>
      </c>
      <c r="R362" t="s">
        <v>19</v>
      </c>
    </row>
    <row r="363" spans="1:18">
      <c r="A363" t="s">
        <v>3991</v>
      </c>
      <c r="B363">
        <v>5</v>
      </c>
      <c r="C363" s="10">
        <v>3.845794594</v>
      </c>
      <c r="D363" s="10">
        <v>74.532987980000001</v>
      </c>
      <c r="E363" s="10">
        <v>38.380842629999997</v>
      </c>
      <c r="F363" s="10">
        <v>11.85316059</v>
      </c>
      <c r="G363" s="10">
        <v>92.987172979999997</v>
      </c>
      <c r="H363" s="10">
        <v>59.568688629999997</v>
      </c>
      <c r="I363" t="s">
        <v>3992</v>
      </c>
      <c r="J363" t="s">
        <v>3993</v>
      </c>
      <c r="K363" t="s">
        <v>3994</v>
      </c>
      <c r="L363" t="s">
        <v>3995</v>
      </c>
      <c r="M363" t="s">
        <v>3996</v>
      </c>
      <c r="N363" t="s">
        <v>3997</v>
      </c>
      <c r="O363" t="s">
        <v>3998</v>
      </c>
      <c r="P363">
        <v>0</v>
      </c>
      <c r="Q363" t="s">
        <v>1110</v>
      </c>
      <c r="R363" t="s">
        <v>88</v>
      </c>
    </row>
    <row r="364" spans="1:18">
      <c r="A364" t="s">
        <v>3999</v>
      </c>
      <c r="B364">
        <v>5</v>
      </c>
      <c r="C364" s="10">
        <v>11.85316059</v>
      </c>
      <c r="D364" s="10">
        <v>92.987172979999997</v>
      </c>
      <c r="E364" s="10">
        <v>31.934464630000001</v>
      </c>
      <c r="F364" s="10">
        <v>40.700187589999999</v>
      </c>
      <c r="G364" s="10">
        <v>99.979164979999993</v>
      </c>
      <c r="H364" s="10">
        <v>38.380842629999997</v>
      </c>
      <c r="I364" t="s">
        <v>4000</v>
      </c>
      <c r="J364" t="s">
        <v>4001</v>
      </c>
      <c r="K364" t="s">
        <v>4002</v>
      </c>
      <c r="L364" t="s">
        <v>4003</v>
      </c>
      <c r="M364" t="s">
        <v>4004</v>
      </c>
      <c r="N364" t="s">
        <v>4005</v>
      </c>
      <c r="O364" t="s">
        <v>4006</v>
      </c>
      <c r="P364">
        <v>0</v>
      </c>
      <c r="Q364" t="s">
        <v>1110</v>
      </c>
      <c r="R364" t="s">
        <v>26</v>
      </c>
    </row>
    <row r="365" spans="1:18">
      <c r="A365" t="s">
        <v>4007</v>
      </c>
      <c r="B365">
        <v>5</v>
      </c>
      <c r="C365" s="10">
        <v>-4.9021554060000003</v>
      </c>
      <c r="D365" s="10">
        <v>92.987172979999997</v>
      </c>
      <c r="E365" s="10">
        <v>32.01739663</v>
      </c>
      <c r="F365" s="10">
        <v>11.85316059</v>
      </c>
      <c r="G365" s="10">
        <v>113.99093499999999</v>
      </c>
      <c r="H365" s="10">
        <v>38.380842629999997</v>
      </c>
      <c r="I365" t="s">
        <v>4008</v>
      </c>
      <c r="J365" t="s">
        <v>4009</v>
      </c>
      <c r="K365" t="s">
        <v>4010</v>
      </c>
      <c r="L365" t="s">
        <v>4011</v>
      </c>
      <c r="M365" t="s">
        <v>4012</v>
      </c>
      <c r="N365" t="s">
        <v>4013</v>
      </c>
      <c r="O365" t="s">
        <v>4014</v>
      </c>
      <c r="P365">
        <v>0</v>
      </c>
      <c r="Q365" t="s">
        <v>1110</v>
      </c>
      <c r="R365" t="s">
        <v>88</v>
      </c>
    </row>
    <row r="366" spans="1:18">
      <c r="A366" t="s">
        <v>4015</v>
      </c>
      <c r="B366">
        <v>5</v>
      </c>
      <c r="C366" s="10">
        <v>-28.638818409999999</v>
      </c>
      <c r="D366" s="10">
        <v>92.987172979999997</v>
      </c>
      <c r="E366" s="10">
        <v>25.929004630000001</v>
      </c>
      <c r="F366" s="10">
        <v>11.85316059</v>
      </c>
      <c r="G366" s="10">
        <v>97.754300979999996</v>
      </c>
      <c r="H366" s="10">
        <v>38.380842629999997</v>
      </c>
      <c r="I366" t="s">
        <v>4016</v>
      </c>
      <c r="J366" t="s">
        <v>4017</v>
      </c>
      <c r="K366" t="s">
        <v>4018</v>
      </c>
      <c r="L366" t="s">
        <v>4019</v>
      </c>
      <c r="M366" t="s">
        <v>4020</v>
      </c>
      <c r="N366" t="s">
        <v>4021</v>
      </c>
      <c r="O366" t="s">
        <v>4022</v>
      </c>
      <c r="P366">
        <v>0</v>
      </c>
      <c r="Q366" t="s">
        <v>18</v>
      </c>
      <c r="R366" t="s">
        <v>88</v>
      </c>
    </row>
    <row r="367" spans="1:18">
      <c r="A367" t="s">
        <v>4023</v>
      </c>
      <c r="B367">
        <v>5</v>
      </c>
      <c r="C367" s="10">
        <v>11.85316059</v>
      </c>
      <c r="D367" s="10">
        <v>80.90008598</v>
      </c>
      <c r="E367" s="10">
        <v>38.380842629999997</v>
      </c>
      <c r="F367" s="10">
        <v>34.486119590000001</v>
      </c>
      <c r="G367" s="10">
        <v>92.987172979999997</v>
      </c>
      <c r="H367" s="10">
        <v>51.654154630000001</v>
      </c>
      <c r="I367" t="s">
        <v>4024</v>
      </c>
      <c r="J367" t="s">
        <v>4025</v>
      </c>
      <c r="K367" t="s">
        <v>4026</v>
      </c>
      <c r="L367" t="s">
        <v>4027</v>
      </c>
      <c r="M367" t="s">
        <v>4028</v>
      </c>
      <c r="N367" t="s">
        <v>4029</v>
      </c>
      <c r="O367" t="s">
        <v>4030</v>
      </c>
      <c r="P367">
        <v>0</v>
      </c>
      <c r="Q367" t="s">
        <v>1110</v>
      </c>
      <c r="R367" t="s">
        <v>26</v>
      </c>
    </row>
    <row r="368" spans="1:18">
      <c r="A368" t="s">
        <v>4031</v>
      </c>
      <c r="B368">
        <v>5</v>
      </c>
      <c r="C368" s="10">
        <v>11.85316059</v>
      </c>
      <c r="D368" s="10">
        <v>57.191408979999999</v>
      </c>
      <c r="E368" s="10">
        <v>38.380842629999997</v>
      </c>
      <c r="F368" s="10">
        <v>22.397743590000001</v>
      </c>
      <c r="G368" s="10">
        <v>92.987172979999997</v>
      </c>
      <c r="H368" s="10">
        <v>50.774338630000003</v>
      </c>
      <c r="I368" t="s">
        <v>4032</v>
      </c>
      <c r="J368" t="s">
        <v>4033</v>
      </c>
      <c r="K368" t="s">
        <v>4034</v>
      </c>
      <c r="L368" t="s">
        <v>4035</v>
      </c>
      <c r="M368" t="s">
        <v>4036</v>
      </c>
      <c r="N368" t="s">
        <v>4037</v>
      </c>
      <c r="O368" t="s">
        <v>4038</v>
      </c>
      <c r="P368">
        <v>0</v>
      </c>
      <c r="Q368" t="s">
        <v>18</v>
      </c>
      <c r="R368" t="s">
        <v>26</v>
      </c>
    </row>
    <row r="369" spans="1:18">
      <c r="A369" t="s">
        <v>4039</v>
      </c>
      <c r="B369">
        <v>5</v>
      </c>
      <c r="C369" s="10">
        <v>-14.06673741</v>
      </c>
      <c r="D369" s="10">
        <v>88.988642979999995</v>
      </c>
      <c r="E369" s="10">
        <v>38.380842629999997</v>
      </c>
      <c r="F369" s="10">
        <v>11.85316059</v>
      </c>
      <c r="G369" s="10">
        <v>92.987172979999997</v>
      </c>
      <c r="H369" s="10">
        <v>50.76425863</v>
      </c>
      <c r="I369" t="s">
        <v>4040</v>
      </c>
      <c r="J369" t="s">
        <v>4041</v>
      </c>
      <c r="K369" t="s">
        <v>4042</v>
      </c>
      <c r="L369" t="s">
        <v>4043</v>
      </c>
      <c r="M369" t="s">
        <v>4044</v>
      </c>
      <c r="N369" t="s">
        <v>4045</v>
      </c>
      <c r="O369" t="s">
        <v>4046</v>
      </c>
      <c r="P369">
        <v>0</v>
      </c>
      <c r="Q369" t="s">
        <v>1110</v>
      </c>
      <c r="R369" t="s">
        <v>88</v>
      </c>
    </row>
    <row r="370" spans="1:18">
      <c r="A370" t="s">
        <v>4047</v>
      </c>
      <c r="B370">
        <v>5</v>
      </c>
      <c r="C370" s="10">
        <v>11.85316059</v>
      </c>
      <c r="D370" s="10">
        <v>92.987172979999997</v>
      </c>
      <c r="E370" s="10">
        <v>23.279377629999999</v>
      </c>
      <c r="F370" s="10">
        <v>22.011003590000001</v>
      </c>
      <c r="G370" s="10">
        <v>117.23228899999999</v>
      </c>
      <c r="H370" s="10">
        <v>38.380842629999997</v>
      </c>
      <c r="I370" t="s">
        <v>4048</v>
      </c>
      <c r="J370" t="s">
        <v>4049</v>
      </c>
      <c r="K370" t="s">
        <v>4050</v>
      </c>
      <c r="L370" t="s">
        <v>4051</v>
      </c>
      <c r="M370" t="s">
        <v>4052</v>
      </c>
      <c r="N370" t="s">
        <v>4053</v>
      </c>
      <c r="O370" t="s">
        <v>4054</v>
      </c>
      <c r="P370">
        <v>0</v>
      </c>
      <c r="Q370" t="s">
        <v>1110</v>
      </c>
      <c r="R370" t="s">
        <v>26</v>
      </c>
    </row>
    <row r="371" spans="1:18">
      <c r="A371" t="s">
        <v>4055</v>
      </c>
      <c r="B371">
        <v>5</v>
      </c>
      <c r="C371" s="10">
        <v>3.8074775939999999</v>
      </c>
      <c r="D371" s="10">
        <v>92.987172979999997</v>
      </c>
      <c r="E371" s="10">
        <v>4.2786446280000003</v>
      </c>
      <c r="F371" s="10">
        <v>11.85316059</v>
      </c>
      <c r="G371" s="10">
        <v>116.592725</v>
      </c>
      <c r="H371" s="10">
        <v>38.380842629999997</v>
      </c>
      <c r="I371" t="s">
        <v>4056</v>
      </c>
      <c r="J371" t="s">
        <v>4057</v>
      </c>
      <c r="K371" t="s">
        <v>4058</v>
      </c>
      <c r="L371" t="s">
        <v>4059</v>
      </c>
      <c r="M371" t="s">
        <v>4060</v>
      </c>
      <c r="N371" t="s">
        <v>4061</v>
      </c>
      <c r="O371" t="s">
        <v>4062</v>
      </c>
      <c r="P371">
        <v>0</v>
      </c>
      <c r="Q371" t="s">
        <v>18</v>
      </c>
      <c r="R371" t="s">
        <v>88</v>
      </c>
    </row>
    <row r="372" spans="1:18">
      <c r="A372" t="s">
        <v>4063</v>
      </c>
      <c r="B372">
        <v>5</v>
      </c>
      <c r="C372" s="10">
        <v>-22.251689410000001</v>
      </c>
      <c r="D372" s="10">
        <v>55.309348980000003</v>
      </c>
      <c r="E372" s="10">
        <v>38.380842629999997</v>
      </c>
      <c r="F372" s="10">
        <v>11.85316059</v>
      </c>
      <c r="G372" s="10">
        <v>92.987172979999997</v>
      </c>
      <c r="H372" s="10">
        <v>47.801867629999997</v>
      </c>
      <c r="I372" t="s">
        <v>4064</v>
      </c>
      <c r="J372" t="s">
        <v>4065</v>
      </c>
      <c r="K372" t="s">
        <v>4066</v>
      </c>
      <c r="L372" t="s">
        <v>4067</v>
      </c>
      <c r="M372" t="s">
        <v>4068</v>
      </c>
      <c r="N372" t="s">
        <v>4069</v>
      </c>
      <c r="O372" t="s">
        <v>4070</v>
      </c>
      <c r="P372">
        <v>0</v>
      </c>
      <c r="Q372" t="s">
        <v>18</v>
      </c>
      <c r="R372" t="s">
        <v>88</v>
      </c>
    </row>
    <row r="373" spans="1:18">
      <c r="A373" t="s">
        <v>4071</v>
      </c>
      <c r="B373">
        <v>5</v>
      </c>
      <c r="C373" s="10">
        <v>-28.638818409999999</v>
      </c>
      <c r="D373" s="10">
        <v>97.754300979999996</v>
      </c>
      <c r="E373" s="10">
        <v>25.929004630000001</v>
      </c>
      <c r="F373" s="10">
        <v>-4.9021554060000003</v>
      </c>
      <c r="G373" s="10">
        <v>113.99093499999999</v>
      </c>
      <c r="H373" s="10">
        <v>32.01739663</v>
      </c>
      <c r="I373" t="s">
        <v>4072</v>
      </c>
      <c r="J373" t="s">
        <v>4073</v>
      </c>
      <c r="K373" t="s">
        <v>4074</v>
      </c>
      <c r="L373" t="s">
        <v>4075</v>
      </c>
      <c r="M373" t="s">
        <v>4076</v>
      </c>
      <c r="N373" t="s">
        <v>4077</v>
      </c>
      <c r="O373" t="s">
        <v>4078</v>
      </c>
      <c r="P373">
        <v>0</v>
      </c>
      <c r="Q373" t="s">
        <v>1110</v>
      </c>
      <c r="R373" t="s">
        <v>88</v>
      </c>
    </row>
    <row r="374" spans="1:18">
      <c r="A374" t="s">
        <v>4079</v>
      </c>
      <c r="B374">
        <v>5</v>
      </c>
      <c r="C374" s="10">
        <v>-4.9021554060000003</v>
      </c>
      <c r="D374" s="10">
        <v>113.99093499999999</v>
      </c>
      <c r="E374" s="10">
        <v>23.279377629999999</v>
      </c>
      <c r="F374" s="10">
        <v>22.011003590000001</v>
      </c>
      <c r="G374" s="10">
        <v>117.23228899999999</v>
      </c>
      <c r="H374" s="10">
        <v>32.01739663</v>
      </c>
      <c r="I374" t="s">
        <v>4080</v>
      </c>
      <c r="J374" t="s">
        <v>4081</v>
      </c>
      <c r="K374" t="s">
        <v>4082</v>
      </c>
      <c r="L374" t="s">
        <v>4083</v>
      </c>
      <c r="M374" t="s">
        <v>4084</v>
      </c>
      <c r="N374" t="s">
        <v>4085</v>
      </c>
      <c r="O374" t="s">
        <v>4086</v>
      </c>
      <c r="P374">
        <v>0</v>
      </c>
      <c r="Q374" t="s">
        <v>39</v>
      </c>
      <c r="R374" t="s">
        <v>88</v>
      </c>
    </row>
    <row r="375" spans="1:18">
      <c r="A375" t="s">
        <v>4087</v>
      </c>
      <c r="B375">
        <v>5</v>
      </c>
      <c r="C375" s="10">
        <v>-28.92061941</v>
      </c>
      <c r="D375" s="10">
        <v>113.99093499999999</v>
      </c>
      <c r="E375" s="10">
        <v>7.8912816279999998</v>
      </c>
      <c r="F375" s="10">
        <v>-4.9021554060000003</v>
      </c>
      <c r="G375" s="10">
        <v>125.97673399999999</v>
      </c>
      <c r="H375" s="10">
        <v>32.01739663</v>
      </c>
      <c r="I375" t="s">
        <v>4088</v>
      </c>
      <c r="J375" t="s">
        <v>4089</v>
      </c>
      <c r="K375" t="s">
        <v>4090</v>
      </c>
      <c r="L375" t="s">
        <v>4091</v>
      </c>
      <c r="M375" t="s">
        <v>4092</v>
      </c>
      <c r="N375" t="s">
        <v>4093</v>
      </c>
      <c r="O375" t="s">
        <v>4094</v>
      </c>
      <c r="P375">
        <v>0</v>
      </c>
      <c r="Q375" t="s">
        <v>39</v>
      </c>
      <c r="R375" t="s">
        <v>88</v>
      </c>
    </row>
    <row r="376" spans="1:18">
      <c r="A376" t="s">
        <v>4095</v>
      </c>
      <c r="B376">
        <v>5</v>
      </c>
      <c r="C376" s="10">
        <v>-14.06673741</v>
      </c>
      <c r="D376" s="10">
        <v>88.988642979999995</v>
      </c>
      <c r="E376" s="10">
        <v>32.01739663</v>
      </c>
      <c r="F376" s="10">
        <v>-4.9021554060000003</v>
      </c>
      <c r="G376" s="10">
        <v>113.99093499999999</v>
      </c>
      <c r="H376" s="10">
        <v>50.76425863</v>
      </c>
      <c r="I376" t="s">
        <v>4096</v>
      </c>
      <c r="J376" t="s">
        <v>4097</v>
      </c>
      <c r="K376" t="s">
        <v>4098</v>
      </c>
      <c r="L376" t="s">
        <v>4099</v>
      </c>
      <c r="M376" t="s">
        <v>4100</v>
      </c>
      <c r="N376" t="s">
        <v>4101</v>
      </c>
      <c r="O376" t="s">
        <v>4102</v>
      </c>
      <c r="P376">
        <v>0</v>
      </c>
      <c r="Q376" t="s">
        <v>39</v>
      </c>
      <c r="R376" t="s">
        <v>88</v>
      </c>
    </row>
    <row r="377" spans="1:18">
      <c r="A377" t="s">
        <v>4103</v>
      </c>
      <c r="B377">
        <v>5</v>
      </c>
      <c r="C377" s="10">
        <v>-4.9021554060000003</v>
      </c>
      <c r="D377" s="10">
        <v>113.99093499999999</v>
      </c>
      <c r="E377" s="10">
        <v>4.2786446280000003</v>
      </c>
      <c r="F377" s="10">
        <v>3.8074775939999999</v>
      </c>
      <c r="G377" s="10">
        <v>116.592725</v>
      </c>
      <c r="H377" s="10">
        <v>32.01739663</v>
      </c>
      <c r="I377" t="s">
        <v>4104</v>
      </c>
      <c r="J377" t="s">
        <v>4105</v>
      </c>
      <c r="K377" t="s">
        <v>4106</v>
      </c>
      <c r="L377" t="s">
        <v>4107</v>
      </c>
      <c r="M377" t="s">
        <v>4108</v>
      </c>
      <c r="N377" t="s">
        <v>4109</v>
      </c>
      <c r="O377" t="s">
        <v>4110</v>
      </c>
      <c r="P377">
        <v>0</v>
      </c>
      <c r="Q377" t="s">
        <v>1110</v>
      </c>
      <c r="R377" t="s">
        <v>88</v>
      </c>
    </row>
    <row r="378" spans="1:18">
      <c r="A378" t="s">
        <v>4111</v>
      </c>
      <c r="B378">
        <v>5</v>
      </c>
      <c r="C378" s="10">
        <v>-56.958023410000003</v>
      </c>
      <c r="D378" s="10">
        <v>99.521467979999997</v>
      </c>
      <c r="E378" s="10">
        <v>-2.3141503719999998</v>
      </c>
      <c r="F378" s="10">
        <v>-55.289680410000003</v>
      </c>
      <c r="G378" s="10">
        <v>101.814954</v>
      </c>
      <c r="H378" s="10">
        <v>25.786489629999998</v>
      </c>
      <c r="I378" t="s">
        <v>4112</v>
      </c>
      <c r="J378" t="s">
        <v>4113</v>
      </c>
      <c r="K378" t="s">
        <v>4114</v>
      </c>
      <c r="L378" t="s">
        <v>4115</v>
      </c>
      <c r="M378" t="s">
        <v>4116</v>
      </c>
      <c r="N378" t="s">
        <v>4117</v>
      </c>
      <c r="O378" t="s">
        <v>4118</v>
      </c>
      <c r="P378">
        <v>0</v>
      </c>
      <c r="Q378" t="s">
        <v>1110</v>
      </c>
      <c r="R378" t="s">
        <v>19</v>
      </c>
    </row>
    <row r="379" spans="1:18">
      <c r="A379" t="s">
        <v>4119</v>
      </c>
      <c r="B379">
        <v>5</v>
      </c>
      <c r="C379" s="10">
        <v>-62.430543409999999</v>
      </c>
      <c r="D379" s="10">
        <v>69.625420980000001</v>
      </c>
      <c r="E379" s="10">
        <v>25.786489629999998</v>
      </c>
      <c r="F379" s="10">
        <v>-56.958023410000003</v>
      </c>
      <c r="G379" s="10">
        <v>99.521467979999997</v>
      </c>
      <c r="H379" s="10">
        <v>26.852385630000001</v>
      </c>
      <c r="I379" t="s">
        <v>4120</v>
      </c>
      <c r="J379" t="s">
        <v>4121</v>
      </c>
      <c r="K379" t="s">
        <v>4122</v>
      </c>
      <c r="L379" t="s">
        <v>4123</v>
      </c>
      <c r="M379" t="s">
        <v>4124</v>
      </c>
      <c r="N379" t="s">
        <v>4125</v>
      </c>
      <c r="O379" t="s">
        <v>4126</v>
      </c>
      <c r="P379">
        <v>0</v>
      </c>
      <c r="Q379" t="s">
        <v>1110</v>
      </c>
      <c r="R379" t="s">
        <v>19</v>
      </c>
    </row>
    <row r="380" spans="1:18">
      <c r="A380" t="s">
        <v>4127</v>
      </c>
      <c r="B380">
        <v>5</v>
      </c>
      <c r="C380" s="10">
        <v>-56.958023410000003</v>
      </c>
      <c r="D380" s="10">
        <v>97.754300979999996</v>
      </c>
      <c r="E380" s="10">
        <v>25.786489629999998</v>
      </c>
      <c r="F380" s="10">
        <v>-28.638818409999999</v>
      </c>
      <c r="G380" s="10">
        <v>99.521467979999997</v>
      </c>
      <c r="H380" s="10">
        <v>25.929004630000001</v>
      </c>
      <c r="I380" t="s">
        <v>4128</v>
      </c>
      <c r="J380" t="s">
        <v>4129</v>
      </c>
      <c r="K380" t="s">
        <v>4130</v>
      </c>
      <c r="L380" t="s">
        <v>4131</v>
      </c>
      <c r="M380" t="s">
        <v>4132</v>
      </c>
      <c r="N380" t="s">
        <v>4133</v>
      </c>
      <c r="O380" t="s">
        <v>4134</v>
      </c>
      <c r="P380">
        <v>0</v>
      </c>
      <c r="Q380" t="s">
        <v>1110</v>
      </c>
      <c r="R380" t="s">
        <v>19</v>
      </c>
    </row>
    <row r="381" spans="1:18">
      <c r="A381" t="s">
        <v>4135</v>
      </c>
      <c r="B381">
        <v>5</v>
      </c>
      <c r="C381" s="10">
        <v>-56.958023410000003</v>
      </c>
      <c r="D381" s="10">
        <v>99.521467979999997</v>
      </c>
      <c r="E381" s="10">
        <v>7.8912816279999998</v>
      </c>
      <c r="F381" s="10">
        <v>-28.92061941</v>
      </c>
      <c r="G381" s="10">
        <v>125.97673399999999</v>
      </c>
      <c r="H381" s="10">
        <v>25.786489629999998</v>
      </c>
      <c r="I381" t="s">
        <v>4136</v>
      </c>
      <c r="J381" t="s">
        <v>4137</v>
      </c>
      <c r="K381" t="s">
        <v>4138</v>
      </c>
      <c r="L381" t="s">
        <v>4139</v>
      </c>
      <c r="M381" t="s">
        <v>4140</v>
      </c>
      <c r="N381" t="s">
        <v>4141</v>
      </c>
      <c r="O381" t="s">
        <v>4142</v>
      </c>
      <c r="P381">
        <v>0</v>
      </c>
      <c r="Q381" t="s">
        <v>39</v>
      </c>
      <c r="R381" t="s">
        <v>19</v>
      </c>
    </row>
    <row r="382" spans="1:18">
      <c r="A382" t="s">
        <v>4143</v>
      </c>
      <c r="B382">
        <v>5</v>
      </c>
      <c r="C382" s="10">
        <v>-82.189248410000005</v>
      </c>
      <c r="D382" s="10">
        <v>94.367664980000001</v>
      </c>
      <c r="E382" s="10">
        <v>1.0481076279999999</v>
      </c>
      <c r="F382" s="10">
        <v>-56.958023410000003</v>
      </c>
      <c r="G382" s="10">
        <v>99.521467979999997</v>
      </c>
      <c r="H382" s="10">
        <v>25.786489629999998</v>
      </c>
      <c r="I382" t="s">
        <v>4144</v>
      </c>
      <c r="J382" t="s">
        <v>4145</v>
      </c>
      <c r="K382" t="s">
        <v>4146</v>
      </c>
      <c r="L382" t="s">
        <v>4147</v>
      </c>
      <c r="M382" t="s">
        <v>4148</v>
      </c>
      <c r="N382" t="s">
        <v>4149</v>
      </c>
      <c r="O382" t="s">
        <v>4150</v>
      </c>
      <c r="P382">
        <v>0</v>
      </c>
      <c r="Q382" t="s">
        <v>39</v>
      </c>
      <c r="R382" t="s">
        <v>19</v>
      </c>
    </row>
    <row r="383" spans="1:18">
      <c r="A383" t="s">
        <v>4151</v>
      </c>
      <c r="B383">
        <v>5</v>
      </c>
      <c r="C383" s="10">
        <v>-56.958023410000003</v>
      </c>
      <c r="D383" s="10">
        <v>81.213206979999995</v>
      </c>
      <c r="E383" s="10">
        <v>25.786489629999998</v>
      </c>
      <c r="F383" s="10">
        <v>-41.775788409999997</v>
      </c>
      <c r="G383" s="10">
        <v>99.521467979999997</v>
      </c>
      <c r="H383" s="10">
        <v>46.467540630000002</v>
      </c>
      <c r="I383" t="s">
        <v>4152</v>
      </c>
      <c r="J383" t="s">
        <v>4153</v>
      </c>
      <c r="K383" t="s">
        <v>4154</v>
      </c>
      <c r="L383" t="s">
        <v>4155</v>
      </c>
      <c r="M383" t="s">
        <v>4156</v>
      </c>
      <c r="N383" t="s">
        <v>4157</v>
      </c>
      <c r="O383" t="s">
        <v>4158</v>
      </c>
      <c r="P383">
        <v>0</v>
      </c>
      <c r="Q383" t="s">
        <v>39</v>
      </c>
      <c r="R383" t="s">
        <v>19</v>
      </c>
    </row>
    <row r="384" spans="1:18">
      <c r="A384" t="s">
        <v>4159</v>
      </c>
      <c r="B384">
        <v>5</v>
      </c>
      <c r="C384" s="10">
        <v>34.486119590000001</v>
      </c>
      <c r="D384" s="10">
        <v>80.90008598</v>
      </c>
      <c r="E384" s="10">
        <v>31.934464630000001</v>
      </c>
      <c r="F384" s="10">
        <v>40.700187589999999</v>
      </c>
      <c r="G384" s="10">
        <v>99.979164979999993</v>
      </c>
      <c r="H384" s="10">
        <v>51.654154630000001</v>
      </c>
      <c r="I384" t="s">
        <v>4160</v>
      </c>
      <c r="J384" t="s">
        <v>4161</v>
      </c>
      <c r="K384" t="s">
        <v>4162</v>
      </c>
      <c r="L384" t="s">
        <v>4163</v>
      </c>
      <c r="M384" t="s">
        <v>4164</v>
      </c>
      <c r="N384" t="s">
        <v>4165</v>
      </c>
      <c r="O384" t="s">
        <v>4166</v>
      </c>
      <c r="P384">
        <v>0</v>
      </c>
      <c r="Q384" t="s">
        <v>39</v>
      </c>
      <c r="R384" t="s">
        <v>26</v>
      </c>
    </row>
    <row r="385" spans="1:18">
      <c r="A385" t="s">
        <v>4167</v>
      </c>
      <c r="B385">
        <v>5</v>
      </c>
      <c r="C385" s="10">
        <v>-82.189248410000005</v>
      </c>
      <c r="D385" s="10">
        <v>69.625420980000001</v>
      </c>
      <c r="E385" s="10">
        <v>1.0481076279999999</v>
      </c>
      <c r="F385" s="10">
        <v>-62.430543409999999</v>
      </c>
      <c r="G385" s="10">
        <v>94.367664980000001</v>
      </c>
      <c r="H385" s="10">
        <v>26.852385630000001</v>
      </c>
      <c r="I385" t="s">
        <v>4168</v>
      </c>
      <c r="J385" t="s">
        <v>4169</v>
      </c>
      <c r="K385" t="s">
        <v>4170</v>
      </c>
      <c r="L385" t="s">
        <v>4171</v>
      </c>
      <c r="M385" t="s">
        <v>4172</v>
      </c>
      <c r="N385" t="s">
        <v>4173</v>
      </c>
      <c r="O385" t="s">
        <v>4174</v>
      </c>
      <c r="P385">
        <v>0</v>
      </c>
      <c r="Q385" t="s">
        <v>1110</v>
      </c>
      <c r="R385" t="s">
        <v>19</v>
      </c>
    </row>
    <row r="386" spans="1:18">
      <c r="A386" t="s">
        <v>4175</v>
      </c>
      <c r="B386">
        <v>5</v>
      </c>
      <c r="C386" s="10">
        <v>-41.775788409999997</v>
      </c>
      <c r="D386" s="10">
        <v>81.213206979999995</v>
      </c>
      <c r="E386" s="10">
        <v>46.467540630000002</v>
      </c>
      <c r="F386" s="10">
        <v>-14.06673741</v>
      </c>
      <c r="G386" s="10">
        <v>88.988642979999995</v>
      </c>
      <c r="H386" s="10">
        <v>50.76425863</v>
      </c>
      <c r="I386" t="s">
        <v>4176</v>
      </c>
      <c r="J386" t="s">
        <v>4177</v>
      </c>
      <c r="K386" t="s">
        <v>4178</v>
      </c>
      <c r="L386" t="s">
        <v>4179</v>
      </c>
      <c r="M386" t="s">
        <v>4180</v>
      </c>
      <c r="N386" t="s">
        <v>4181</v>
      </c>
      <c r="O386" t="s">
        <v>4182</v>
      </c>
      <c r="P386">
        <v>0</v>
      </c>
      <c r="Q386" t="s">
        <v>39</v>
      </c>
      <c r="R386" t="s">
        <v>19</v>
      </c>
    </row>
    <row r="387" spans="1:18">
      <c r="A387" t="s">
        <v>4183</v>
      </c>
      <c r="B387">
        <v>5</v>
      </c>
      <c r="C387" s="10">
        <v>-41.775788409999997</v>
      </c>
      <c r="D387" s="10">
        <v>55.309348980000003</v>
      </c>
      <c r="E387" s="10">
        <v>46.467540630000002</v>
      </c>
      <c r="F387" s="10">
        <v>-22.251689410000001</v>
      </c>
      <c r="G387" s="10">
        <v>81.213206979999995</v>
      </c>
      <c r="H387" s="10">
        <v>47.801867629999997</v>
      </c>
      <c r="I387" t="s">
        <v>4184</v>
      </c>
      <c r="J387" t="s">
        <v>4185</v>
      </c>
      <c r="K387" t="s">
        <v>4186</v>
      </c>
      <c r="L387" t="s">
        <v>4187</v>
      </c>
      <c r="M387" t="s">
        <v>4188</v>
      </c>
      <c r="N387" t="s">
        <v>4189</v>
      </c>
      <c r="O387" t="s">
        <v>4190</v>
      </c>
      <c r="P387">
        <v>0</v>
      </c>
      <c r="Q387" t="s">
        <v>1110</v>
      </c>
      <c r="R387" t="s">
        <v>19</v>
      </c>
    </row>
    <row r="388" spans="1:18">
      <c r="A388" t="s">
        <v>4191</v>
      </c>
      <c r="B388">
        <v>5</v>
      </c>
      <c r="C388" s="10">
        <v>-41.775788409999997</v>
      </c>
      <c r="D388" s="10">
        <v>81.213206979999995</v>
      </c>
      <c r="E388" s="10">
        <v>25.929004630000001</v>
      </c>
      <c r="F388" s="10">
        <v>-28.638818409999999</v>
      </c>
      <c r="G388" s="10">
        <v>97.754300979999996</v>
      </c>
      <c r="H388" s="10">
        <v>46.467540630000002</v>
      </c>
      <c r="I388" t="s">
        <v>4192</v>
      </c>
      <c r="J388" t="s">
        <v>4193</v>
      </c>
      <c r="K388" t="s">
        <v>4194</v>
      </c>
      <c r="L388" t="s">
        <v>4195</v>
      </c>
      <c r="M388" t="s">
        <v>4196</v>
      </c>
      <c r="N388" t="s">
        <v>4197</v>
      </c>
      <c r="O388" t="s">
        <v>4198</v>
      </c>
      <c r="P388">
        <v>0</v>
      </c>
      <c r="Q388" t="s">
        <v>1110</v>
      </c>
      <c r="R388" t="s">
        <v>19</v>
      </c>
    </row>
    <row r="389" spans="1:18">
      <c r="A389" t="s">
        <v>4199</v>
      </c>
      <c r="B389">
        <v>5</v>
      </c>
      <c r="C389" s="10">
        <v>-62.430543409999999</v>
      </c>
      <c r="D389" s="10">
        <v>69.625420980000001</v>
      </c>
      <c r="E389" s="10">
        <v>26.852385630000001</v>
      </c>
      <c r="F389" s="10">
        <v>-41.775788409999997</v>
      </c>
      <c r="G389" s="10">
        <v>81.213206979999995</v>
      </c>
      <c r="H389" s="10">
        <v>46.467540630000002</v>
      </c>
      <c r="I389" t="s">
        <v>4200</v>
      </c>
      <c r="J389" t="s">
        <v>4201</v>
      </c>
      <c r="K389" t="s">
        <v>4202</v>
      </c>
      <c r="L389" t="s">
        <v>4203</v>
      </c>
      <c r="M389" t="s">
        <v>4204</v>
      </c>
      <c r="N389" t="s">
        <v>4205</v>
      </c>
      <c r="O389" t="s">
        <v>4206</v>
      </c>
      <c r="P389">
        <v>0</v>
      </c>
      <c r="Q389" t="s">
        <v>1110</v>
      </c>
      <c r="R389" t="s">
        <v>19</v>
      </c>
    </row>
    <row r="390" spans="1:18">
      <c r="A390" t="s">
        <v>4207</v>
      </c>
      <c r="B390">
        <v>5</v>
      </c>
      <c r="C390" s="10">
        <v>-28.638818409999999</v>
      </c>
      <c r="D390" s="10">
        <v>97.754300979999996</v>
      </c>
      <c r="E390" s="10">
        <v>4.2786446280000003</v>
      </c>
      <c r="F390" s="10">
        <v>3.8074775939999999</v>
      </c>
      <c r="G390" s="10">
        <v>116.592725</v>
      </c>
      <c r="H390" s="10">
        <v>25.929004630000001</v>
      </c>
      <c r="I390" t="s">
        <v>4208</v>
      </c>
      <c r="J390" t="s">
        <v>4209</v>
      </c>
      <c r="K390" t="s">
        <v>4210</v>
      </c>
      <c r="L390" t="s">
        <v>4211</v>
      </c>
      <c r="M390" t="s">
        <v>4212</v>
      </c>
      <c r="N390" t="s">
        <v>4213</v>
      </c>
      <c r="O390" t="s">
        <v>4214</v>
      </c>
      <c r="P390">
        <v>0</v>
      </c>
      <c r="Q390" t="s">
        <v>18</v>
      </c>
      <c r="R390" t="s">
        <v>88</v>
      </c>
    </row>
    <row r="391" spans="1:18">
      <c r="A391" t="s">
        <v>4215</v>
      </c>
      <c r="B391">
        <v>5</v>
      </c>
      <c r="C391" s="10">
        <v>-19.97606541</v>
      </c>
      <c r="D391" s="10">
        <v>116.592725</v>
      </c>
      <c r="E391" s="10">
        <v>-26.66302937</v>
      </c>
      <c r="F391" s="10">
        <v>3.8074775939999999</v>
      </c>
      <c r="G391" s="10">
        <v>133.05073999999999</v>
      </c>
      <c r="H391" s="10">
        <v>4.2786446280000003</v>
      </c>
      <c r="I391" t="s">
        <v>4216</v>
      </c>
      <c r="J391" t="s">
        <v>4217</v>
      </c>
      <c r="K391" t="s">
        <v>4218</v>
      </c>
      <c r="L391" t="s">
        <v>4219</v>
      </c>
      <c r="M391" t="s">
        <v>4220</v>
      </c>
      <c r="N391" t="s">
        <v>4221</v>
      </c>
      <c r="O391" t="s">
        <v>4222</v>
      </c>
      <c r="P391">
        <v>0</v>
      </c>
      <c r="Q391" t="s">
        <v>18</v>
      </c>
      <c r="R391" t="s">
        <v>88</v>
      </c>
    </row>
    <row r="392" spans="1:18">
      <c r="A392" t="s">
        <v>4223</v>
      </c>
      <c r="B392">
        <v>5</v>
      </c>
      <c r="C392" s="10">
        <v>-28.92061941</v>
      </c>
      <c r="D392" s="10">
        <v>116.592725</v>
      </c>
      <c r="E392" s="10">
        <v>4.2786446280000003</v>
      </c>
      <c r="F392" s="10">
        <v>3.8074775939999999</v>
      </c>
      <c r="G392" s="10">
        <v>125.97673399999999</v>
      </c>
      <c r="H392" s="10">
        <v>7.8912816279999998</v>
      </c>
      <c r="I392" t="s">
        <v>4224</v>
      </c>
      <c r="J392" t="s">
        <v>4225</v>
      </c>
      <c r="K392" t="s">
        <v>4226</v>
      </c>
      <c r="L392" t="s">
        <v>4227</v>
      </c>
      <c r="M392" t="s">
        <v>4228</v>
      </c>
      <c r="N392" t="s">
        <v>4229</v>
      </c>
      <c r="O392" t="s">
        <v>4230</v>
      </c>
      <c r="P392">
        <v>0</v>
      </c>
      <c r="Q392" t="s">
        <v>1110</v>
      </c>
      <c r="R392" t="s">
        <v>88</v>
      </c>
    </row>
    <row r="393" spans="1:18">
      <c r="A393" t="s">
        <v>4231</v>
      </c>
      <c r="B393">
        <v>5</v>
      </c>
      <c r="C393" s="10">
        <v>-14.06673741</v>
      </c>
      <c r="D393" s="10">
        <v>74.532987980000001</v>
      </c>
      <c r="E393" s="10">
        <v>50.76425863</v>
      </c>
      <c r="F393" s="10">
        <v>3.845794594</v>
      </c>
      <c r="G393" s="10">
        <v>88.988642979999995</v>
      </c>
      <c r="H393" s="10">
        <v>59.568688629999997</v>
      </c>
      <c r="I393" t="s">
        <v>4232</v>
      </c>
      <c r="J393" t="s">
        <v>4233</v>
      </c>
      <c r="K393" t="s">
        <v>4234</v>
      </c>
      <c r="L393" t="s">
        <v>4235</v>
      </c>
      <c r="M393" t="s">
        <v>4236</v>
      </c>
      <c r="N393" t="s">
        <v>4237</v>
      </c>
      <c r="O393" t="s">
        <v>4238</v>
      </c>
      <c r="P393">
        <v>0</v>
      </c>
      <c r="Q393" t="s">
        <v>39</v>
      </c>
      <c r="R393" t="s">
        <v>88</v>
      </c>
    </row>
    <row r="394" spans="1:18">
      <c r="A394" t="s">
        <v>4239</v>
      </c>
      <c r="B394">
        <v>5</v>
      </c>
      <c r="C394" s="10">
        <v>3.845794594</v>
      </c>
      <c r="D394" s="10">
        <v>57.191408979999999</v>
      </c>
      <c r="E394" s="10">
        <v>50.774338630000003</v>
      </c>
      <c r="F394" s="10">
        <v>22.397743590000001</v>
      </c>
      <c r="G394" s="10">
        <v>74.532987980000001</v>
      </c>
      <c r="H394" s="10">
        <v>59.568688629999997</v>
      </c>
      <c r="I394" t="s">
        <v>4240</v>
      </c>
      <c r="J394" t="s">
        <v>4241</v>
      </c>
      <c r="K394" t="s">
        <v>4242</v>
      </c>
      <c r="L394" t="s">
        <v>4243</v>
      </c>
      <c r="M394" t="s">
        <v>4244</v>
      </c>
      <c r="N394" t="s">
        <v>4245</v>
      </c>
      <c r="O394" t="s">
        <v>4246</v>
      </c>
      <c r="P394">
        <v>0</v>
      </c>
      <c r="Q394" t="s">
        <v>1110</v>
      </c>
      <c r="R394" t="s">
        <v>88</v>
      </c>
    </row>
    <row r="395" spans="1:18">
      <c r="A395" t="s">
        <v>4247</v>
      </c>
      <c r="B395">
        <v>5</v>
      </c>
      <c r="C395" s="10">
        <v>-2.6299574059999999</v>
      </c>
      <c r="D395" s="10">
        <v>39.916656979999999</v>
      </c>
      <c r="E395" s="10">
        <v>59.568688629999997</v>
      </c>
      <c r="F395" s="10">
        <v>3.845794594</v>
      </c>
      <c r="G395" s="10">
        <v>74.532987980000001</v>
      </c>
      <c r="H395" s="10">
        <v>69.013120630000003</v>
      </c>
      <c r="I395" t="s">
        <v>4248</v>
      </c>
      <c r="J395" t="s">
        <v>4249</v>
      </c>
      <c r="K395" t="s">
        <v>4250</v>
      </c>
      <c r="L395" t="s">
        <v>4251</v>
      </c>
      <c r="M395" t="s">
        <v>4252</v>
      </c>
      <c r="N395" t="s">
        <v>4253</v>
      </c>
      <c r="O395" t="s">
        <v>4254</v>
      </c>
      <c r="P395">
        <v>0</v>
      </c>
      <c r="Q395" t="s">
        <v>39</v>
      </c>
      <c r="R395" t="s">
        <v>88</v>
      </c>
    </row>
    <row r="396" spans="1:18">
      <c r="A396" t="s">
        <v>4255</v>
      </c>
      <c r="B396">
        <v>5</v>
      </c>
      <c r="C396" s="10">
        <v>3.845794594</v>
      </c>
      <c r="D396" s="10">
        <v>74.532987980000001</v>
      </c>
      <c r="E396" s="10">
        <v>51.654154630000001</v>
      </c>
      <c r="F396" s="10">
        <v>34.486119590000001</v>
      </c>
      <c r="G396" s="10">
        <v>80.90008598</v>
      </c>
      <c r="H396" s="10">
        <v>59.568688629999997</v>
      </c>
      <c r="I396" t="s">
        <v>4256</v>
      </c>
      <c r="J396" t="s">
        <v>4257</v>
      </c>
      <c r="K396" t="s">
        <v>4258</v>
      </c>
      <c r="L396" t="s">
        <v>4259</v>
      </c>
      <c r="M396" t="s">
        <v>4260</v>
      </c>
      <c r="N396" t="s">
        <v>4261</v>
      </c>
      <c r="O396" t="s">
        <v>4262</v>
      </c>
      <c r="P396">
        <v>0</v>
      </c>
      <c r="Q396" t="s">
        <v>39</v>
      </c>
      <c r="R396" t="s">
        <v>88</v>
      </c>
    </row>
    <row r="397" spans="1:18">
      <c r="A397" t="s">
        <v>4263</v>
      </c>
      <c r="B397">
        <v>5</v>
      </c>
      <c r="C397" s="10">
        <v>-22.251689410000001</v>
      </c>
      <c r="D397" s="10">
        <v>55.309348980000003</v>
      </c>
      <c r="E397" s="10">
        <v>47.801867629999997</v>
      </c>
      <c r="F397" s="10">
        <v>3.845794594</v>
      </c>
      <c r="G397" s="10">
        <v>74.532987980000001</v>
      </c>
      <c r="H397" s="10">
        <v>59.568688629999997</v>
      </c>
      <c r="I397" t="s">
        <v>4264</v>
      </c>
      <c r="J397" t="s">
        <v>4265</v>
      </c>
      <c r="K397" t="s">
        <v>4266</v>
      </c>
      <c r="L397" t="s">
        <v>4267</v>
      </c>
      <c r="M397" t="s">
        <v>4268</v>
      </c>
      <c r="N397" t="s">
        <v>4269</v>
      </c>
      <c r="O397" t="s">
        <v>4270</v>
      </c>
      <c r="P397">
        <v>0</v>
      </c>
      <c r="Q397" t="s">
        <v>1110</v>
      </c>
      <c r="R397" t="s">
        <v>88</v>
      </c>
    </row>
    <row r="398" spans="1:18">
      <c r="A398" t="s">
        <v>4271</v>
      </c>
      <c r="B398">
        <v>5</v>
      </c>
      <c r="C398" s="10">
        <v>-2.6299574059999999</v>
      </c>
      <c r="D398" s="10">
        <v>39.916656979999999</v>
      </c>
      <c r="E398" s="10">
        <v>50.774338630000003</v>
      </c>
      <c r="F398" s="10">
        <v>22.397743590000001</v>
      </c>
      <c r="G398" s="10">
        <v>57.191408979999999</v>
      </c>
      <c r="H398" s="10">
        <v>69.013120630000003</v>
      </c>
      <c r="I398" t="s">
        <v>4272</v>
      </c>
      <c r="J398" t="s">
        <v>4273</v>
      </c>
      <c r="K398" t="s">
        <v>4274</v>
      </c>
      <c r="L398" t="s">
        <v>4275</v>
      </c>
      <c r="M398" t="s">
        <v>4276</v>
      </c>
      <c r="N398" t="s">
        <v>4277</v>
      </c>
      <c r="O398" t="s">
        <v>4278</v>
      </c>
      <c r="P398">
        <v>0</v>
      </c>
      <c r="Q398" t="s">
        <v>1110</v>
      </c>
      <c r="R398" t="s">
        <v>88</v>
      </c>
    </row>
    <row r="399" spans="1:18">
      <c r="A399" t="s">
        <v>4279</v>
      </c>
      <c r="B399">
        <v>5</v>
      </c>
      <c r="C399" s="10">
        <v>-22.251689410000001</v>
      </c>
      <c r="D399" s="10">
        <v>55.309348980000003</v>
      </c>
      <c r="E399" s="10">
        <v>47.801867629999997</v>
      </c>
      <c r="F399" s="10">
        <v>-14.06673741</v>
      </c>
      <c r="G399" s="10">
        <v>88.988642979999995</v>
      </c>
      <c r="H399" s="10">
        <v>50.76425863</v>
      </c>
      <c r="I399" t="s">
        <v>4280</v>
      </c>
      <c r="J399" t="s">
        <v>4281</v>
      </c>
      <c r="K399" t="s">
        <v>4282</v>
      </c>
      <c r="L399" t="s">
        <v>4283</v>
      </c>
      <c r="M399" t="s">
        <v>4284</v>
      </c>
      <c r="N399" t="s">
        <v>4285</v>
      </c>
      <c r="O399" t="s">
        <v>4286</v>
      </c>
      <c r="P399">
        <v>0</v>
      </c>
      <c r="Q399" t="s">
        <v>1110</v>
      </c>
      <c r="R399" t="s">
        <v>19</v>
      </c>
    </row>
    <row r="400" spans="1:18">
      <c r="A400" t="s">
        <v>4287</v>
      </c>
      <c r="B400">
        <v>5</v>
      </c>
      <c r="C400" s="10">
        <v>-28.638818409999999</v>
      </c>
      <c r="D400" s="10">
        <v>88.988642979999995</v>
      </c>
      <c r="E400" s="10">
        <v>25.929004630000001</v>
      </c>
      <c r="F400" s="10">
        <v>-14.06673741</v>
      </c>
      <c r="G400" s="10">
        <v>97.754300979999996</v>
      </c>
      <c r="H400" s="10">
        <v>50.76425863</v>
      </c>
      <c r="I400" t="s">
        <v>4288</v>
      </c>
      <c r="J400" t="s">
        <v>4289</v>
      </c>
      <c r="K400" t="s">
        <v>4290</v>
      </c>
      <c r="L400" t="s">
        <v>4291</v>
      </c>
      <c r="M400" t="s">
        <v>4292</v>
      </c>
      <c r="N400" t="s">
        <v>4293</v>
      </c>
      <c r="O400" t="s">
        <v>4294</v>
      </c>
      <c r="P400">
        <v>0</v>
      </c>
      <c r="Q400" t="s">
        <v>1110</v>
      </c>
      <c r="R400" t="s">
        <v>19</v>
      </c>
    </row>
    <row r="401" spans="1:18">
      <c r="A401" t="s">
        <v>4295</v>
      </c>
      <c r="B401">
        <v>5</v>
      </c>
      <c r="C401" s="10">
        <v>-22.251689410000001</v>
      </c>
      <c r="D401" s="10">
        <v>55.309348980000003</v>
      </c>
      <c r="E401" s="10">
        <v>47.801867629999997</v>
      </c>
      <c r="F401" s="10">
        <v>22.397743590000001</v>
      </c>
      <c r="G401" s="10">
        <v>57.191408979999999</v>
      </c>
      <c r="H401" s="10">
        <v>50.774338630000003</v>
      </c>
      <c r="I401" t="s">
        <v>4296</v>
      </c>
      <c r="J401" t="s">
        <v>4297</v>
      </c>
      <c r="K401" t="s">
        <v>4298</v>
      </c>
      <c r="L401" t="s">
        <v>4299</v>
      </c>
      <c r="M401" t="s">
        <v>4300</v>
      </c>
      <c r="N401" t="s">
        <v>4301</v>
      </c>
      <c r="O401" t="s">
        <v>4302</v>
      </c>
      <c r="P401">
        <v>0</v>
      </c>
      <c r="Q401" t="s">
        <v>18</v>
      </c>
      <c r="R401" t="s">
        <v>88</v>
      </c>
    </row>
    <row r="402" spans="1:18">
      <c r="A402" t="s">
        <v>4303</v>
      </c>
      <c r="B402">
        <v>5</v>
      </c>
      <c r="C402" s="10">
        <v>-62.430543409999999</v>
      </c>
      <c r="D402" s="10">
        <v>69.625420980000001</v>
      </c>
      <c r="E402" s="10">
        <v>-2.3141503719999998</v>
      </c>
      <c r="F402" s="10">
        <v>-55.289680410000003</v>
      </c>
      <c r="G402" s="10">
        <v>101.814954</v>
      </c>
      <c r="H402" s="10">
        <v>26.852385630000001</v>
      </c>
      <c r="I402" t="s">
        <v>4304</v>
      </c>
      <c r="J402" t="s">
        <v>4305</v>
      </c>
      <c r="K402" t="s">
        <v>4306</v>
      </c>
      <c r="L402" t="s">
        <v>4307</v>
      </c>
      <c r="M402" t="s">
        <v>4308</v>
      </c>
      <c r="N402" t="s">
        <v>4309</v>
      </c>
      <c r="O402" t="s">
        <v>4310</v>
      </c>
      <c r="P402">
        <v>0</v>
      </c>
      <c r="Q402" t="s">
        <v>18</v>
      </c>
      <c r="R402" t="s">
        <v>19</v>
      </c>
    </row>
    <row r="403" spans="1:18">
      <c r="A403" t="s">
        <v>4311</v>
      </c>
      <c r="B403">
        <v>5</v>
      </c>
      <c r="C403" s="10">
        <v>-55.289680410000003</v>
      </c>
      <c r="D403" s="10">
        <v>101.814954</v>
      </c>
      <c r="E403" s="10">
        <v>-2.3141503719999998</v>
      </c>
      <c r="F403" s="10">
        <v>-28.92061941</v>
      </c>
      <c r="G403" s="10">
        <v>125.97673399999999</v>
      </c>
      <c r="H403" s="10">
        <v>7.8912816279999998</v>
      </c>
      <c r="I403" t="s">
        <v>4312</v>
      </c>
      <c r="J403" t="s">
        <v>4313</v>
      </c>
      <c r="K403" t="s">
        <v>4314</v>
      </c>
      <c r="L403" t="s">
        <v>4315</v>
      </c>
      <c r="M403" t="s">
        <v>4316</v>
      </c>
      <c r="N403" t="s">
        <v>4317</v>
      </c>
      <c r="O403" t="s">
        <v>4318</v>
      </c>
      <c r="P403">
        <v>0</v>
      </c>
      <c r="Q403" t="s">
        <v>1110</v>
      </c>
      <c r="R403" t="s">
        <v>19</v>
      </c>
    </row>
    <row r="404" spans="1:18">
      <c r="A404" t="s">
        <v>4319</v>
      </c>
      <c r="B404">
        <v>5</v>
      </c>
      <c r="C404" s="10">
        <v>-55.289680410000003</v>
      </c>
      <c r="D404" s="10">
        <v>97.754300979999996</v>
      </c>
      <c r="E404" s="10">
        <v>-2.3141503719999998</v>
      </c>
      <c r="F404" s="10">
        <v>-28.638818409999999</v>
      </c>
      <c r="G404" s="10">
        <v>101.814954</v>
      </c>
      <c r="H404" s="10">
        <v>25.929004630000001</v>
      </c>
      <c r="I404" t="s">
        <v>4320</v>
      </c>
      <c r="J404" t="s">
        <v>4321</v>
      </c>
      <c r="K404" t="s">
        <v>4322</v>
      </c>
      <c r="L404" t="s">
        <v>4323</v>
      </c>
      <c r="M404" t="s">
        <v>4324</v>
      </c>
      <c r="N404" t="s">
        <v>4325</v>
      </c>
      <c r="O404" t="s">
        <v>4326</v>
      </c>
      <c r="P404">
        <v>0</v>
      </c>
      <c r="Q404" t="s">
        <v>18</v>
      </c>
      <c r="R404" t="s">
        <v>19</v>
      </c>
    </row>
    <row r="405" spans="1:18">
      <c r="A405" t="s">
        <v>4327</v>
      </c>
      <c r="B405">
        <v>5</v>
      </c>
      <c r="C405" s="10">
        <v>-28.638818409999999</v>
      </c>
      <c r="D405" s="10">
        <v>55.309348980000003</v>
      </c>
      <c r="E405" s="10">
        <v>25.929004630000001</v>
      </c>
      <c r="F405" s="10">
        <v>-22.251689410000001</v>
      </c>
      <c r="G405" s="10">
        <v>97.754300979999996</v>
      </c>
      <c r="H405" s="10">
        <v>47.801867629999997</v>
      </c>
      <c r="I405" t="s">
        <v>4328</v>
      </c>
      <c r="J405" t="s">
        <v>4329</v>
      </c>
      <c r="K405" t="s">
        <v>4330</v>
      </c>
      <c r="L405" t="s">
        <v>4331</v>
      </c>
      <c r="M405" t="s">
        <v>4332</v>
      </c>
      <c r="N405" t="s">
        <v>4333</v>
      </c>
      <c r="O405" t="s">
        <v>4334</v>
      </c>
      <c r="P405">
        <v>0</v>
      </c>
      <c r="Q405" t="s">
        <v>18</v>
      </c>
      <c r="R405" t="s">
        <v>19</v>
      </c>
    </row>
    <row r="406" spans="1:18">
      <c r="A406" t="s">
        <v>4335</v>
      </c>
      <c r="B406">
        <v>5</v>
      </c>
      <c r="C406" s="10">
        <v>-28.638818409999999</v>
      </c>
      <c r="D406" s="10">
        <v>97.754300979999996</v>
      </c>
      <c r="E406" s="10">
        <v>-26.66302937</v>
      </c>
      <c r="F406" s="10">
        <v>-19.97606541</v>
      </c>
      <c r="G406" s="10">
        <v>133.05073999999999</v>
      </c>
      <c r="H406" s="10">
        <v>25.929004630000001</v>
      </c>
      <c r="I406" t="s">
        <v>4336</v>
      </c>
      <c r="J406" t="s">
        <v>4337</v>
      </c>
      <c r="K406" t="s">
        <v>4338</v>
      </c>
      <c r="L406" t="s">
        <v>4339</v>
      </c>
      <c r="M406" t="s">
        <v>4340</v>
      </c>
      <c r="N406" t="s">
        <v>4341</v>
      </c>
      <c r="O406" t="s">
        <v>4342</v>
      </c>
      <c r="P406">
        <v>0</v>
      </c>
      <c r="Q406" t="s">
        <v>18</v>
      </c>
      <c r="R406" t="s">
        <v>19</v>
      </c>
    </row>
    <row r="407" spans="1:18">
      <c r="A407" t="s">
        <v>4343</v>
      </c>
      <c r="B407">
        <v>5</v>
      </c>
      <c r="C407" s="10">
        <v>-62.430543409999999</v>
      </c>
      <c r="D407" s="10">
        <v>69.625420980000001</v>
      </c>
      <c r="E407" s="10">
        <v>25.929004630000001</v>
      </c>
      <c r="F407" s="10">
        <v>-28.638818409999999</v>
      </c>
      <c r="G407" s="10">
        <v>97.754300979999996</v>
      </c>
      <c r="H407" s="10">
        <v>26.852385630000001</v>
      </c>
      <c r="I407" t="s">
        <v>4344</v>
      </c>
      <c r="J407" t="s">
        <v>4345</v>
      </c>
      <c r="K407" t="s">
        <v>4346</v>
      </c>
      <c r="L407" t="s">
        <v>4347</v>
      </c>
      <c r="M407" t="s">
        <v>4348</v>
      </c>
      <c r="N407" t="s">
        <v>4349</v>
      </c>
      <c r="O407" t="s">
        <v>4350</v>
      </c>
      <c r="P407">
        <v>0</v>
      </c>
      <c r="Q407" t="s">
        <v>18</v>
      </c>
      <c r="R407" t="s">
        <v>19</v>
      </c>
    </row>
    <row r="408" spans="1:18">
      <c r="A408" t="s">
        <v>4351</v>
      </c>
      <c r="B408">
        <v>5</v>
      </c>
      <c r="C408" s="10">
        <v>-28.92061941</v>
      </c>
      <c r="D408" s="10">
        <v>97.754300979999996</v>
      </c>
      <c r="E408" s="10">
        <v>7.8912816279999998</v>
      </c>
      <c r="F408" s="10">
        <v>-28.638818409999999</v>
      </c>
      <c r="G408" s="10">
        <v>125.97673399999999</v>
      </c>
      <c r="H408" s="10">
        <v>25.929004630000001</v>
      </c>
      <c r="I408" t="s">
        <v>4352</v>
      </c>
      <c r="J408" t="s">
        <v>4353</v>
      </c>
      <c r="K408" t="s">
        <v>4354</v>
      </c>
      <c r="L408" t="s">
        <v>4355</v>
      </c>
      <c r="M408" t="s">
        <v>4356</v>
      </c>
      <c r="N408" t="s">
        <v>4357</v>
      </c>
      <c r="O408" t="s">
        <v>4358</v>
      </c>
      <c r="P408">
        <v>0</v>
      </c>
      <c r="Q408" t="s">
        <v>1110</v>
      </c>
      <c r="R408" t="s">
        <v>19</v>
      </c>
    </row>
    <row r="409" spans="1:18">
      <c r="A409" t="s">
        <v>4359</v>
      </c>
      <c r="B409">
        <v>5</v>
      </c>
      <c r="C409" s="10">
        <v>-28.92061941</v>
      </c>
      <c r="D409" s="10">
        <v>125.97673399999999</v>
      </c>
      <c r="E409" s="10">
        <v>-26.66302937</v>
      </c>
      <c r="F409" s="10">
        <v>-19.97606541</v>
      </c>
      <c r="G409" s="10">
        <v>133.05073999999999</v>
      </c>
      <c r="H409" s="10">
        <v>7.8912816279999998</v>
      </c>
      <c r="I409" t="s">
        <v>4360</v>
      </c>
      <c r="J409" t="s">
        <v>4361</v>
      </c>
      <c r="K409" t="s">
        <v>4362</v>
      </c>
      <c r="L409" t="s">
        <v>4363</v>
      </c>
      <c r="M409" t="s">
        <v>4364</v>
      </c>
      <c r="N409" t="s">
        <v>4365</v>
      </c>
      <c r="O409" t="s">
        <v>4366</v>
      </c>
      <c r="P409">
        <v>0</v>
      </c>
      <c r="Q409" t="s">
        <v>1110</v>
      </c>
      <c r="R409" t="s">
        <v>19</v>
      </c>
    </row>
    <row r="410" spans="1:18">
      <c r="A410" t="s">
        <v>4367</v>
      </c>
      <c r="B410">
        <v>4</v>
      </c>
      <c r="C410" s="10">
        <v>-102.0108504</v>
      </c>
      <c r="D410" s="10">
        <v>48.017213980000001</v>
      </c>
      <c r="E410" s="10">
        <v>-60.706681369999998</v>
      </c>
      <c r="F410" s="10">
        <v>-96.351064410000006</v>
      </c>
      <c r="G410" s="10">
        <v>69.704484980000004</v>
      </c>
      <c r="H410" s="10">
        <v>-14.317147370000001</v>
      </c>
      <c r="I410" t="s">
        <v>4368</v>
      </c>
      <c r="J410" t="s">
        <v>4369</v>
      </c>
      <c r="K410" t="s">
        <v>4370</v>
      </c>
      <c r="L410" t="s">
        <v>4371</v>
      </c>
      <c r="M410" t="s">
        <v>4372</v>
      </c>
      <c r="N410" t="s">
        <v>4373</v>
      </c>
      <c r="O410" t="s">
        <v>4374</v>
      </c>
      <c r="P410">
        <v>0</v>
      </c>
      <c r="Q410" t="s">
        <v>18</v>
      </c>
      <c r="R410" t="s">
        <v>19</v>
      </c>
    </row>
    <row r="411" spans="1:18">
      <c r="A411" t="s">
        <v>4375</v>
      </c>
      <c r="B411">
        <v>4</v>
      </c>
      <c r="C411" s="10">
        <v>-107.27812539999999</v>
      </c>
      <c r="D411" s="10">
        <v>-27.396210020000002</v>
      </c>
      <c r="E411" s="10">
        <v>-61.13785137</v>
      </c>
      <c r="F411" s="10">
        <v>-102.1497724</v>
      </c>
      <c r="G411" s="10">
        <v>1.6899369829999999</v>
      </c>
      <c r="H411" s="10">
        <v>-56.489262369999999</v>
      </c>
      <c r="I411" t="s">
        <v>4376</v>
      </c>
      <c r="J411" t="s">
        <v>4377</v>
      </c>
      <c r="K411" t="s">
        <v>4378</v>
      </c>
      <c r="L411" t="s">
        <v>4379</v>
      </c>
      <c r="M411" t="s">
        <v>4380</v>
      </c>
      <c r="N411" t="s">
        <v>4381</v>
      </c>
      <c r="O411" t="s">
        <v>4382</v>
      </c>
      <c r="P411">
        <v>0</v>
      </c>
      <c r="Q411" t="s">
        <v>1110</v>
      </c>
      <c r="R411" t="s">
        <v>19</v>
      </c>
    </row>
    <row r="412" spans="1:18">
      <c r="A412" t="s">
        <v>4383</v>
      </c>
      <c r="B412">
        <v>4</v>
      </c>
      <c r="C412" s="10">
        <v>-107.27812539999999</v>
      </c>
      <c r="D412" s="10">
        <v>-27.396210020000002</v>
      </c>
      <c r="E412" s="10">
        <v>-80.894854370000004</v>
      </c>
      <c r="F412" s="10">
        <v>-106.7256264</v>
      </c>
      <c r="G412" s="10">
        <v>-7.0933240169999996</v>
      </c>
      <c r="H412" s="10">
        <v>-61.13785137</v>
      </c>
      <c r="I412" t="s">
        <v>4384</v>
      </c>
      <c r="J412" t="s">
        <v>4385</v>
      </c>
      <c r="K412" t="s">
        <v>4386</v>
      </c>
      <c r="L412" t="s">
        <v>4387</v>
      </c>
      <c r="M412" t="s">
        <v>4388</v>
      </c>
      <c r="N412" t="s">
        <v>4389</v>
      </c>
      <c r="O412" t="s">
        <v>4390</v>
      </c>
      <c r="P412">
        <v>0</v>
      </c>
      <c r="Q412" t="s">
        <v>39</v>
      </c>
      <c r="R412" t="s">
        <v>19</v>
      </c>
    </row>
    <row r="413" spans="1:18">
      <c r="A413" t="s">
        <v>4391</v>
      </c>
      <c r="B413">
        <v>4</v>
      </c>
      <c r="C413" s="10">
        <v>-110.6943414</v>
      </c>
      <c r="D413" s="10">
        <v>-27.396210020000002</v>
      </c>
      <c r="E413" s="10">
        <v>-61.13785137</v>
      </c>
      <c r="F413" s="10">
        <v>-107.27812539999999</v>
      </c>
      <c r="G413" s="10">
        <v>-17.026916020000002</v>
      </c>
      <c r="H413" s="10">
        <v>-35.283903369999997</v>
      </c>
      <c r="I413" t="s">
        <v>4392</v>
      </c>
      <c r="J413" t="s">
        <v>4393</v>
      </c>
      <c r="K413" t="s">
        <v>4394</v>
      </c>
      <c r="L413" t="s">
        <v>4395</v>
      </c>
      <c r="M413" t="s">
        <v>4396</v>
      </c>
      <c r="N413" t="s">
        <v>4397</v>
      </c>
      <c r="O413" t="s">
        <v>4398</v>
      </c>
      <c r="P413">
        <v>0</v>
      </c>
      <c r="Q413" t="s">
        <v>39</v>
      </c>
      <c r="R413" t="s">
        <v>19</v>
      </c>
    </row>
    <row r="414" spans="1:18">
      <c r="A414" t="s">
        <v>4399</v>
      </c>
      <c r="B414">
        <v>4</v>
      </c>
      <c r="C414" s="10">
        <v>-101.4324874</v>
      </c>
      <c r="D414" s="10">
        <v>-6.2080930170000004</v>
      </c>
      <c r="E414" s="10">
        <v>-12.62538737</v>
      </c>
      <c r="F414" s="10">
        <v>-96.509534410000001</v>
      </c>
      <c r="G414" s="10">
        <v>2.3635679829999998</v>
      </c>
      <c r="H414" s="10">
        <v>14.995753629999999</v>
      </c>
      <c r="I414" t="s">
        <v>4400</v>
      </c>
      <c r="J414" t="s">
        <v>4401</v>
      </c>
      <c r="K414" t="s">
        <v>4402</v>
      </c>
      <c r="L414" t="s">
        <v>4403</v>
      </c>
      <c r="M414" t="s">
        <v>4404</v>
      </c>
      <c r="N414" t="s">
        <v>4405</v>
      </c>
      <c r="O414" t="s">
        <v>4406</v>
      </c>
      <c r="P414">
        <v>0</v>
      </c>
      <c r="Q414" t="s">
        <v>1110</v>
      </c>
      <c r="R414" t="s">
        <v>19</v>
      </c>
    </row>
    <row r="415" spans="1:18">
      <c r="A415" t="s">
        <v>4407</v>
      </c>
      <c r="B415">
        <v>4</v>
      </c>
      <c r="C415" s="10">
        <v>-110.6943414</v>
      </c>
      <c r="D415" s="10">
        <v>-17.026916020000002</v>
      </c>
      <c r="E415" s="10">
        <v>-35.283903369999997</v>
      </c>
      <c r="F415" s="10">
        <v>-96.509534410000001</v>
      </c>
      <c r="G415" s="10">
        <v>-6.2080930170000004</v>
      </c>
      <c r="H415" s="10">
        <v>-12.62538737</v>
      </c>
      <c r="I415" t="s">
        <v>4408</v>
      </c>
      <c r="J415" t="s">
        <v>4409</v>
      </c>
      <c r="K415" t="s">
        <v>4410</v>
      </c>
      <c r="L415" t="s">
        <v>4411</v>
      </c>
      <c r="M415" t="s">
        <v>4412</v>
      </c>
      <c r="N415" t="s">
        <v>4413</v>
      </c>
      <c r="O415" t="s">
        <v>4414</v>
      </c>
      <c r="P415">
        <v>0</v>
      </c>
      <c r="Q415" t="s">
        <v>1110</v>
      </c>
      <c r="R415" t="s">
        <v>19</v>
      </c>
    </row>
    <row r="416" spans="1:18">
      <c r="A416" t="s">
        <v>4415</v>
      </c>
      <c r="B416">
        <v>4</v>
      </c>
      <c r="C416" s="10">
        <v>-108.8266474</v>
      </c>
      <c r="D416" s="10">
        <v>-6.2080930170000004</v>
      </c>
      <c r="E416" s="10">
        <v>-12.62538737</v>
      </c>
      <c r="F416" s="10">
        <v>-96.509534410000001</v>
      </c>
      <c r="G416" s="10">
        <v>31.447971979999998</v>
      </c>
      <c r="H416" s="10">
        <v>-6.2891343720000004</v>
      </c>
      <c r="I416" t="s">
        <v>4416</v>
      </c>
      <c r="J416" t="s">
        <v>4417</v>
      </c>
      <c r="K416" t="s">
        <v>4418</v>
      </c>
      <c r="L416" t="s">
        <v>4419</v>
      </c>
      <c r="M416" t="s">
        <v>4420</v>
      </c>
      <c r="N416" t="s">
        <v>4421</v>
      </c>
      <c r="O416" t="s">
        <v>4422</v>
      </c>
      <c r="P416">
        <v>0</v>
      </c>
      <c r="Q416" t="s">
        <v>1110</v>
      </c>
      <c r="R416" t="s">
        <v>19</v>
      </c>
    </row>
    <row r="417" spans="1:18">
      <c r="A417" t="s">
        <v>4423</v>
      </c>
      <c r="B417">
        <v>4</v>
      </c>
      <c r="C417" s="10">
        <v>-96.509534410000001</v>
      </c>
      <c r="D417" s="10">
        <v>-6.2080930170000004</v>
      </c>
      <c r="E417" s="10">
        <v>-12.62538737</v>
      </c>
      <c r="F417" s="10">
        <v>-89.790282410000003</v>
      </c>
      <c r="G417" s="10">
        <v>31.511315979999999</v>
      </c>
      <c r="H417" s="10">
        <v>13.93948363</v>
      </c>
      <c r="I417" t="s">
        <v>4424</v>
      </c>
      <c r="J417" t="s">
        <v>4425</v>
      </c>
      <c r="K417" t="s">
        <v>4426</v>
      </c>
      <c r="L417" t="s">
        <v>4427</v>
      </c>
      <c r="M417" t="s">
        <v>4428</v>
      </c>
      <c r="N417" t="s">
        <v>4429</v>
      </c>
      <c r="O417" t="s">
        <v>4430</v>
      </c>
      <c r="P417">
        <v>0</v>
      </c>
      <c r="Q417" t="s">
        <v>18</v>
      </c>
      <c r="R417" t="s">
        <v>19</v>
      </c>
    </row>
    <row r="418" spans="1:18">
      <c r="A418" t="s">
        <v>4431</v>
      </c>
      <c r="B418">
        <v>4</v>
      </c>
      <c r="C418" s="10">
        <v>-113.3547044</v>
      </c>
      <c r="D418" s="10">
        <v>-6.2080930170000004</v>
      </c>
      <c r="E418" s="10">
        <v>-36.973504370000001</v>
      </c>
      <c r="F418" s="10">
        <v>-96.509534410000001</v>
      </c>
      <c r="G418" s="10">
        <v>18.42387798</v>
      </c>
      <c r="H418" s="10">
        <v>-12.62538737</v>
      </c>
      <c r="I418" t="s">
        <v>4432</v>
      </c>
      <c r="J418" t="s">
        <v>4433</v>
      </c>
      <c r="K418" t="s">
        <v>4434</v>
      </c>
      <c r="L418" t="s">
        <v>4435</v>
      </c>
      <c r="M418" t="s">
        <v>4436</v>
      </c>
      <c r="N418" t="s">
        <v>4437</v>
      </c>
      <c r="O418" t="s">
        <v>4438</v>
      </c>
      <c r="P418">
        <v>0</v>
      </c>
      <c r="Q418" t="s">
        <v>1110</v>
      </c>
      <c r="R418" t="s">
        <v>19</v>
      </c>
    </row>
    <row r="419" spans="1:18">
      <c r="A419" t="s">
        <v>4439</v>
      </c>
      <c r="B419">
        <v>4</v>
      </c>
      <c r="C419" s="10">
        <v>-102.1497724</v>
      </c>
      <c r="D419" s="10">
        <v>-6.2080930170000004</v>
      </c>
      <c r="E419" s="10">
        <v>-56.489262369999999</v>
      </c>
      <c r="F419" s="10">
        <v>-96.509534410000001</v>
      </c>
      <c r="G419" s="10">
        <v>1.6899369829999999</v>
      </c>
      <c r="H419" s="10">
        <v>-12.62538737</v>
      </c>
      <c r="I419" t="s">
        <v>4440</v>
      </c>
      <c r="J419" t="s">
        <v>4441</v>
      </c>
      <c r="K419" t="s">
        <v>4442</v>
      </c>
      <c r="L419" t="s">
        <v>4443</v>
      </c>
      <c r="M419" t="s">
        <v>4444</v>
      </c>
      <c r="N419" t="s">
        <v>4445</v>
      </c>
      <c r="O419" t="s">
        <v>4446</v>
      </c>
      <c r="P419">
        <v>0</v>
      </c>
      <c r="Q419" t="s">
        <v>18</v>
      </c>
      <c r="R419" t="s">
        <v>19</v>
      </c>
    </row>
    <row r="420" spans="1:18">
      <c r="A420" t="s">
        <v>4447</v>
      </c>
      <c r="B420">
        <v>4</v>
      </c>
      <c r="C420" s="10">
        <v>-96.509534410000001</v>
      </c>
      <c r="D420" s="10">
        <v>-6.2080930170000004</v>
      </c>
      <c r="E420" s="10">
        <v>-26.253270369999999</v>
      </c>
      <c r="F420" s="10">
        <v>-94.735523409999999</v>
      </c>
      <c r="G420" s="10">
        <v>29.944471979999999</v>
      </c>
      <c r="H420" s="10">
        <v>-12.62538737</v>
      </c>
      <c r="I420" t="s">
        <v>4448</v>
      </c>
      <c r="J420" t="s">
        <v>4449</v>
      </c>
      <c r="K420" t="s">
        <v>4450</v>
      </c>
      <c r="L420" t="s">
        <v>4451</v>
      </c>
      <c r="M420" t="s">
        <v>4452</v>
      </c>
      <c r="N420" t="s">
        <v>4453</v>
      </c>
      <c r="O420" t="s">
        <v>4454</v>
      </c>
      <c r="P420">
        <v>0</v>
      </c>
      <c r="Q420" t="s">
        <v>18</v>
      </c>
      <c r="R420" t="s">
        <v>19</v>
      </c>
    </row>
    <row r="421" spans="1:18">
      <c r="A421" t="s">
        <v>4455</v>
      </c>
      <c r="B421">
        <v>4</v>
      </c>
      <c r="C421" s="10">
        <v>-102.3783024</v>
      </c>
      <c r="D421" s="10">
        <v>17.770173979999999</v>
      </c>
      <c r="E421" s="10">
        <v>-89.946261370000002</v>
      </c>
      <c r="F421" s="10">
        <v>-93.461221409999993</v>
      </c>
      <c r="G421" s="10">
        <v>45.644109980000003</v>
      </c>
      <c r="H421" s="10">
        <v>-89.249674369999994</v>
      </c>
      <c r="I421" t="s">
        <v>4456</v>
      </c>
      <c r="J421" t="s">
        <v>4457</v>
      </c>
      <c r="K421" t="s">
        <v>4458</v>
      </c>
      <c r="L421" t="s">
        <v>4459</v>
      </c>
      <c r="M421" t="s">
        <v>4460</v>
      </c>
      <c r="N421" t="s">
        <v>4461</v>
      </c>
      <c r="O421" t="s">
        <v>4462</v>
      </c>
      <c r="P421">
        <v>1</v>
      </c>
      <c r="Q421" t="s">
        <v>1110</v>
      </c>
      <c r="R421" t="s">
        <v>19</v>
      </c>
    </row>
    <row r="422" spans="1:18">
      <c r="A422" t="s">
        <v>4463</v>
      </c>
      <c r="B422">
        <v>4</v>
      </c>
      <c r="C422" s="10">
        <v>-102.3783024</v>
      </c>
      <c r="D422" s="10">
        <v>45.644109980000003</v>
      </c>
      <c r="E422" s="10">
        <v>-89.249674369999994</v>
      </c>
      <c r="F422" s="10">
        <v>-102.0108504</v>
      </c>
      <c r="G422" s="10">
        <v>48.017213980000001</v>
      </c>
      <c r="H422" s="10">
        <v>-60.706681369999998</v>
      </c>
      <c r="I422" t="s">
        <v>4464</v>
      </c>
      <c r="J422" t="s">
        <v>4465</v>
      </c>
      <c r="K422" t="s">
        <v>4466</v>
      </c>
      <c r="L422" t="s">
        <v>4467</v>
      </c>
      <c r="M422" t="s">
        <v>4468</v>
      </c>
      <c r="N422" t="s">
        <v>4469</v>
      </c>
      <c r="O422" t="s">
        <v>4470</v>
      </c>
      <c r="P422">
        <v>0</v>
      </c>
      <c r="Q422" t="s">
        <v>1110</v>
      </c>
      <c r="R422" t="s">
        <v>19</v>
      </c>
    </row>
    <row r="423" spans="1:18">
      <c r="A423" t="s">
        <v>4471</v>
      </c>
      <c r="B423">
        <v>4</v>
      </c>
      <c r="C423" s="10">
        <v>-112.5420554</v>
      </c>
      <c r="D423" s="10">
        <v>21.714772979999999</v>
      </c>
      <c r="E423" s="10">
        <v>-89.249674369999994</v>
      </c>
      <c r="F423" s="10">
        <v>-102.3783024</v>
      </c>
      <c r="G423" s="10">
        <v>45.644109980000003</v>
      </c>
      <c r="H423" s="10">
        <v>-72.367835369999995</v>
      </c>
      <c r="I423" t="s">
        <v>4472</v>
      </c>
      <c r="J423" t="s">
        <v>4473</v>
      </c>
      <c r="K423" t="s">
        <v>4474</v>
      </c>
      <c r="L423" t="s">
        <v>4475</v>
      </c>
      <c r="M423" t="s">
        <v>4476</v>
      </c>
      <c r="N423" t="s">
        <v>4477</v>
      </c>
      <c r="O423" t="s">
        <v>4478</v>
      </c>
      <c r="P423">
        <v>0</v>
      </c>
      <c r="Q423" t="s">
        <v>39</v>
      </c>
      <c r="R423" t="s">
        <v>19</v>
      </c>
    </row>
    <row r="424" spans="1:18">
      <c r="A424" t="s">
        <v>4479</v>
      </c>
      <c r="B424">
        <v>4</v>
      </c>
      <c r="C424" s="10">
        <v>-112.5420554</v>
      </c>
      <c r="D424" s="10">
        <v>1.6899369829999999</v>
      </c>
      <c r="E424" s="10">
        <v>-72.367835369999995</v>
      </c>
      <c r="F424" s="10">
        <v>-102.1497724</v>
      </c>
      <c r="G424" s="10">
        <v>21.714772979999999</v>
      </c>
      <c r="H424" s="10">
        <v>-56.489262369999999</v>
      </c>
      <c r="I424" t="s">
        <v>4480</v>
      </c>
      <c r="J424" t="s">
        <v>4481</v>
      </c>
      <c r="K424" t="s">
        <v>4482</v>
      </c>
      <c r="L424" t="s">
        <v>4483</v>
      </c>
      <c r="M424" t="s">
        <v>4484</v>
      </c>
      <c r="N424" t="s">
        <v>4485</v>
      </c>
      <c r="O424" t="s">
        <v>4486</v>
      </c>
      <c r="P424">
        <v>0</v>
      </c>
      <c r="Q424" t="s">
        <v>1110</v>
      </c>
      <c r="R424" t="s">
        <v>19</v>
      </c>
    </row>
    <row r="425" spans="1:18">
      <c r="A425" t="s">
        <v>4487</v>
      </c>
      <c r="B425">
        <v>4</v>
      </c>
      <c r="C425" s="10">
        <v>-110.6943414</v>
      </c>
      <c r="D425" s="10">
        <v>-17.026916020000002</v>
      </c>
      <c r="E425" s="10">
        <v>-56.489262369999999</v>
      </c>
      <c r="F425" s="10">
        <v>-102.1497724</v>
      </c>
      <c r="G425" s="10">
        <v>1.6899369829999999</v>
      </c>
      <c r="H425" s="10">
        <v>-35.283903369999997</v>
      </c>
      <c r="I425" t="s">
        <v>4488</v>
      </c>
      <c r="J425" t="s">
        <v>4489</v>
      </c>
      <c r="K425" t="s">
        <v>4490</v>
      </c>
      <c r="L425" t="s">
        <v>4491</v>
      </c>
      <c r="M425" t="s">
        <v>4492</v>
      </c>
      <c r="N425" t="s">
        <v>4493</v>
      </c>
      <c r="O425" t="s">
        <v>4494</v>
      </c>
      <c r="P425">
        <v>0</v>
      </c>
      <c r="Q425" t="s">
        <v>1110</v>
      </c>
      <c r="R425" t="s">
        <v>19</v>
      </c>
    </row>
    <row r="426" spans="1:18">
      <c r="A426" t="s">
        <v>4495</v>
      </c>
      <c r="B426">
        <v>4</v>
      </c>
      <c r="C426" s="10">
        <v>-102.1497724</v>
      </c>
      <c r="D426" s="10">
        <v>1.6899369829999999</v>
      </c>
      <c r="E426" s="10">
        <v>-56.489262369999999</v>
      </c>
      <c r="F426" s="10">
        <v>-94.735523409999999</v>
      </c>
      <c r="G426" s="10">
        <v>29.944471979999999</v>
      </c>
      <c r="H426" s="10">
        <v>-26.253270369999999</v>
      </c>
      <c r="I426" t="s">
        <v>4496</v>
      </c>
      <c r="J426" t="s">
        <v>4497</v>
      </c>
      <c r="K426" t="s">
        <v>4498</v>
      </c>
      <c r="L426" t="s">
        <v>4499</v>
      </c>
      <c r="M426" t="s">
        <v>4500</v>
      </c>
      <c r="N426" t="s">
        <v>4501</v>
      </c>
      <c r="O426" t="s">
        <v>4502</v>
      </c>
      <c r="P426">
        <v>0</v>
      </c>
      <c r="Q426" t="s">
        <v>18</v>
      </c>
      <c r="R426" t="s">
        <v>19</v>
      </c>
    </row>
    <row r="427" spans="1:18">
      <c r="A427" t="s">
        <v>4503</v>
      </c>
      <c r="B427">
        <v>4</v>
      </c>
      <c r="C427" s="10">
        <v>-106.7256264</v>
      </c>
      <c r="D427" s="10">
        <v>-7.0933240169999996</v>
      </c>
      <c r="E427" s="10">
        <v>-80.894854370000004</v>
      </c>
      <c r="F427" s="10">
        <v>-102.1497724</v>
      </c>
      <c r="G427" s="10">
        <v>1.6899369829999999</v>
      </c>
      <c r="H427" s="10">
        <v>-56.489262369999999</v>
      </c>
      <c r="I427" t="s">
        <v>4504</v>
      </c>
      <c r="J427" t="s">
        <v>4505</v>
      </c>
      <c r="K427" t="s">
        <v>4506</v>
      </c>
      <c r="L427" t="s">
        <v>4507</v>
      </c>
      <c r="M427" t="s">
        <v>4508</v>
      </c>
      <c r="N427" t="s">
        <v>4509</v>
      </c>
      <c r="O427" t="s">
        <v>4510</v>
      </c>
      <c r="P427">
        <v>0</v>
      </c>
      <c r="Q427" t="s">
        <v>1110</v>
      </c>
      <c r="R427" t="s">
        <v>19</v>
      </c>
    </row>
    <row r="428" spans="1:18">
      <c r="A428" t="s">
        <v>4511</v>
      </c>
      <c r="B428">
        <v>4</v>
      </c>
      <c r="C428" s="10">
        <v>-102.1497724</v>
      </c>
      <c r="D428" s="10">
        <v>1.6899369829999999</v>
      </c>
      <c r="E428" s="10">
        <v>-89.946261370000002</v>
      </c>
      <c r="F428" s="10">
        <v>-93.461221409999993</v>
      </c>
      <c r="G428" s="10">
        <v>17.770173979999999</v>
      </c>
      <c r="H428" s="10">
        <v>-56.489262369999999</v>
      </c>
      <c r="I428" t="s">
        <v>4512</v>
      </c>
      <c r="J428" t="s">
        <v>4513</v>
      </c>
      <c r="K428" t="s">
        <v>4514</v>
      </c>
      <c r="L428" t="s">
        <v>4515</v>
      </c>
      <c r="M428" t="s">
        <v>4516</v>
      </c>
      <c r="N428" t="s">
        <v>4517</v>
      </c>
      <c r="O428" t="s">
        <v>4518</v>
      </c>
      <c r="P428">
        <v>0</v>
      </c>
      <c r="Q428" t="s">
        <v>18</v>
      </c>
      <c r="R428" t="s">
        <v>19</v>
      </c>
    </row>
    <row r="429" spans="1:18">
      <c r="A429" t="s">
        <v>4519</v>
      </c>
      <c r="B429">
        <v>4</v>
      </c>
      <c r="C429" s="10">
        <v>-102.1497724</v>
      </c>
      <c r="D429" s="10">
        <v>1.6899369829999999</v>
      </c>
      <c r="E429" s="10">
        <v>-60.706681369999998</v>
      </c>
      <c r="F429" s="10">
        <v>-102.0108504</v>
      </c>
      <c r="G429" s="10">
        <v>48.017213980000001</v>
      </c>
      <c r="H429" s="10">
        <v>-56.489262369999999</v>
      </c>
      <c r="I429" t="s">
        <v>4520</v>
      </c>
      <c r="J429" t="s">
        <v>4521</v>
      </c>
      <c r="K429" t="s">
        <v>4522</v>
      </c>
      <c r="L429" t="s">
        <v>4523</v>
      </c>
      <c r="M429" t="s">
        <v>4524</v>
      </c>
      <c r="N429" t="s">
        <v>4525</v>
      </c>
      <c r="O429" t="s">
        <v>4526</v>
      </c>
      <c r="P429">
        <v>0</v>
      </c>
      <c r="Q429" t="s">
        <v>18</v>
      </c>
      <c r="R429" t="s">
        <v>19</v>
      </c>
    </row>
    <row r="430" spans="1:18">
      <c r="A430" t="s">
        <v>4527</v>
      </c>
      <c r="B430">
        <v>4</v>
      </c>
      <c r="C430" s="10">
        <v>-113.3547044</v>
      </c>
      <c r="D430" s="10">
        <v>1.6899369829999999</v>
      </c>
      <c r="E430" s="10">
        <v>-56.489262369999999</v>
      </c>
      <c r="F430" s="10">
        <v>-102.1497724</v>
      </c>
      <c r="G430" s="10">
        <v>18.42387798</v>
      </c>
      <c r="H430" s="10">
        <v>-36.973504370000001</v>
      </c>
      <c r="I430" t="s">
        <v>4528</v>
      </c>
      <c r="J430" t="s">
        <v>4529</v>
      </c>
      <c r="K430" t="s">
        <v>4530</v>
      </c>
      <c r="L430" t="s">
        <v>4531</v>
      </c>
      <c r="M430" t="s">
        <v>4532</v>
      </c>
      <c r="N430" t="s">
        <v>4533</v>
      </c>
      <c r="O430" t="s">
        <v>4534</v>
      </c>
      <c r="P430">
        <v>0</v>
      </c>
      <c r="Q430" t="s">
        <v>1110</v>
      </c>
      <c r="R430" t="s">
        <v>19</v>
      </c>
    </row>
    <row r="431" spans="1:18">
      <c r="A431" t="s">
        <v>4535</v>
      </c>
      <c r="B431">
        <v>4</v>
      </c>
      <c r="C431" s="10">
        <v>-96.351064410000006</v>
      </c>
      <c r="D431" s="10">
        <v>29.944471979999999</v>
      </c>
      <c r="E431" s="10">
        <v>-26.253270369999999</v>
      </c>
      <c r="F431" s="10">
        <v>-94.735523409999999</v>
      </c>
      <c r="G431" s="10">
        <v>69.704484980000004</v>
      </c>
      <c r="H431" s="10">
        <v>-14.317147370000001</v>
      </c>
      <c r="I431" t="s">
        <v>4536</v>
      </c>
      <c r="J431" t="s">
        <v>4537</v>
      </c>
      <c r="K431" t="s">
        <v>4538</v>
      </c>
      <c r="L431" t="s">
        <v>4539</v>
      </c>
      <c r="M431" t="s">
        <v>4540</v>
      </c>
      <c r="N431" t="s">
        <v>4541</v>
      </c>
      <c r="O431" t="s">
        <v>4542</v>
      </c>
      <c r="P431">
        <v>0</v>
      </c>
      <c r="Q431" t="s">
        <v>18</v>
      </c>
      <c r="R431" t="s">
        <v>19</v>
      </c>
    </row>
    <row r="432" spans="1:18">
      <c r="A432" t="s">
        <v>4543</v>
      </c>
      <c r="B432">
        <v>4</v>
      </c>
      <c r="C432" s="10">
        <v>-113.3547044</v>
      </c>
      <c r="D432" s="10">
        <v>18.42387798</v>
      </c>
      <c r="E432" s="10">
        <v>-36.973504370000001</v>
      </c>
      <c r="F432" s="10">
        <v>-94.735523409999999</v>
      </c>
      <c r="G432" s="10">
        <v>29.944471979999999</v>
      </c>
      <c r="H432" s="10">
        <v>-26.253270369999999</v>
      </c>
      <c r="I432" t="s">
        <v>4544</v>
      </c>
      <c r="J432" t="s">
        <v>4545</v>
      </c>
      <c r="K432" t="s">
        <v>4546</v>
      </c>
      <c r="L432" t="s">
        <v>4547</v>
      </c>
      <c r="M432" t="s">
        <v>4548</v>
      </c>
      <c r="N432" t="s">
        <v>4549</v>
      </c>
      <c r="O432" t="s">
        <v>4550</v>
      </c>
      <c r="P432">
        <v>0</v>
      </c>
      <c r="Q432" t="s">
        <v>1110</v>
      </c>
      <c r="R432" t="s">
        <v>19</v>
      </c>
    </row>
    <row r="433" spans="1:18">
      <c r="A433" t="s">
        <v>4551</v>
      </c>
      <c r="B433">
        <v>4</v>
      </c>
      <c r="C433" s="10">
        <v>-108.8266474</v>
      </c>
      <c r="D433" s="10">
        <v>29.944471979999999</v>
      </c>
      <c r="E433" s="10">
        <v>-26.253270369999999</v>
      </c>
      <c r="F433" s="10">
        <v>-94.735523409999999</v>
      </c>
      <c r="G433" s="10">
        <v>31.447971979999998</v>
      </c>
      <c r="H433" s="10">
        <v>-6.2891343720000004</v>
      </c>
      <c r="I433" t="s">
        <v>4552</v>
      </c>
      <c r="J433" t="s">
        <v>4553</v>
      </c>
      <c r="K433" t="s">
        <v>4554</v>
      </c>
      <c r="L433" t="s">
        <v>4555</v>
      </c>
      <c r="M433" t="s">
        <v>4556</v>
      </c>
      <c r="N433" t="s">
        <v>4557</v>
      </c>
      <c r="O433" t="s">
        <v>4558</v>
      </c>
      <c r="P433">
        <v>0</v>
      </c>
      <c r="Q433" t="s">
        <v>1110</v>
      </c>
      <c r="R433" t="s">
        <v>19</v>
      </c>
    </row>
    <row r="434" spans="1:18">
      <c r="A434" t="s">
        <v>4559</v>
      </c>
      <c r="B434">
        <v>4</v>
      </c>
      <c r="C434" s="10">
        <v>-112.1824644</v>
      </c>
      <c r="D434" s="10">
        <v>29.944471979999999</v>
      </c>
      <c r="E434" s="10">
        <v>-30.739444370000001</v>
      </c>
      <c r="F434" s="10">
        <v>-94.735523409999999</v>
      </c>
      <c r="G434" s="10">
        <v>49.382351980000003</v>
      </c>
      <c r="H434" s="10">
        <v>-26.253270369999999</v>
      </c>
      <c r="I434" t="s">
        <v>4560</v>
      </c>
      <c r="J434" t="s">
        <v>4561</v>
      </c>
      <c r="K434" t="s">
        <v>4562</v>
      </c>
      <c r="L434" t="s">
        <v>4563</v>
      </c>
      <c r="M434" t="s">
        <v>4564</v>
      </c>
      <c r="N434" t="s">
        <v>4565</v>
      </c>
      <c r="O434" t="s">
        <v>4566</v>
      </c>
      <c r="P434">
        <v>0</v>
      </c>
      <c r="Q434" t="s">
        <v>1110</v>
      </c>
      <c r="R434" t="s">
        <v>19</v>
      </c>
    </row>
    <row r="435" spans="1:18">
      <c r="A435" t="s">
        <v>4567</v>
      </c>
      <c r="B435">
        <v>4</v>
      </c>
      <c r="C435" s="10">
        <v>-94.735523409999999</v>
      </c>
      <c r="D435" s="10">
        <v>29.944471979999999</v>
      </c>
      <c r="E435" s="10">
        <v>-26.253270369999999</v>
      </c>
      <c r="F435" s="10">
        <v>-89.790282410000003</v>
      </c>
      <c r="G435" s="10">
        <v>31.511315979999999</v>
      </c>
      <c r="H435" s="10">
        <v>13.93948363</v>
      </c>
      <c r="I435" t="s">
        <v>4568</v>
      </c>
      <c r="J435" t="s">
        <v>4569</v>
      </c>
      <c r="K435" t="s">
        <v>4570</v>
      </c>
      <c r="L435" t="s">
        <v>4571</v>
      </c>
      <c r="M435" t="s">
        <v>4572</v>
      </c>
      <c r="N435" t="s">
        <v>4573</v>
      </c>
      <c r="O435" t="s">
        <v>4574</v>
      </c>
      <c r="P435">
        <v>0</v>
      </c>
      <c r="Q435" t="s">
        <v>18</v>
      </c>
      <c r="R435" t="s">
        <v>19</v>
      </c>
    </row>
    <row r="436" spans="1:18">
      <c r="A436" t="s">
        <v>4575</v>
      </c>
      <c r="B436">
        <v>4</v>
      </c>
      <c r="C436" s="10">
        <v>-102.0108504</v>
      </c>
      <c r="D436" s="10">
        <v>29.944471979999999</v>
      </c>
      <c r="E436" s="10">
        <v>-60.706681369999998</v>
      </c>
      <c r="F436" s="10">
        <v>-94.735523409999999</v>
      </c>
      <c r="G436" s="10">
        <v>48.017213980000001</v>
      </c>
      <c r="H436" s="10">
        <v>-26.253270369999999</v>
      </c>
      <c r="I436" t="s">
        <v>4576</v>
      </c>
      <c r="J436" t="s">
        <v>4577</v>
      </c>
      <c r="K436" t="s">
        <v>4578</v>
      </c>
      <c r="L436" t="s">
        <v>4579</v>
      </c>
      <c r="M436" t="s">
        <v>4580</v>
      </c>
      <c r="N436" t="s">
        <v>4581</v>
      </c>
      <c r="O436" t="s">
        <v>4582</v>
      </c>
      <c r="P436">
        <v>0</v>
      </c>
      <c r="Q436" t="s">
        <v>18</v>
      </c>
      <c r="R436" t="s">
        <v>19</v>
      </c>
    </row>
    <row r="437" spans="1:18">
      <c r="A437" t="s">
        <v>4583</v>
      </c>
      <c r="B437">
        <v>4</v>
      </c>
      <c r="C437" s="10">
        <v>-113.3547044</v>
      </c>
      <c r="D437" s="10">
        <v>-17.026916020000002</v>
      </c>
      <c r="E437" s="10">
        <v>-36.973504370000001</v>
      </c>
      <c r="F437" s="10">
        <v>-110.6943414</v>
      </c>
      <c r="G437" s="10">
        <v>18.42387798</v>
      </c>
      <c r="H437" s="10">
        <v>-35.283903369999997</v>
      </c>
      <c r="I437" t="s">
        <v>4584</v>
      </c>
      <c r="J437" t="s">
        <v>4585</v>
      </c>
      <c r="K437" t="s">
        <v>4586</v>
      </c>
      <c r="L437" t="s">
        <v>4587</v>
      </c>
      <c r="M437" t="s">
        <v>4588</v>
      </c>
      <c r="N437" t="s">
        <v>4589</v>
      </c>
      <c r="O437" t="s">
        <v>4590</v>
      </c>
      <c r="P437">
        <v>0</v>
      </c>
      <c r="Q437" t="s">
        <v>39</v>
      </c>
      <c r="R437" t="s">
        <v>19</v>
      </c>
    </row>
    <row r="438" spans="1:18">
      <c r="A438" t="s">
        <v>4591</v>
      </c>
      <c r="B438">
        <v>4</v>
      </c>
      <c r="C438" s="10">
        <v>-106.7256264</v>
      </c>
      <c r="D438" s="10">
        <v>-7.0933240169999996</v>
      </c>
      <c r="E438" s="10">
        <v>-89.946261370000002</v>
      </c>
      <c r="F438" s="10">
        <v>-93.461221409999993</v>
      </c>
      <c r="G438" s="10">
        <v>17.770173979999999</v>
      </c>
      <c r="H438" s="10">
        <v>-80.894854370000004</v>
      </c>
      <c r="I438" t="s">
        <v>4592</v>
      </c>
      <c r="J438" t="s">
        <v>4593</v>
      </c>
      <c r="K438" t="s">
        <v>4594</v>
      </c>
      <c r="L438" t="s">
        <v>4595</v>
      </c>
      <c r="M438" t="s">
        <v>4596</v>
      </c>
      <c r="N438" t="s">
        <v>4597</v>
      </c>
      <c r="O438" t="s">
        <v>4598</v>
      </c>
      <c r="P438">
        <v>1</v>
      </c>
      <c r="Q438" t="s">
        <v>1110</v>
      </c>
      <c r="R438" t="s">
        <v>19</v>
      </c>
    </row>
    <row r="439" spans="1:18">
      <c r="A439" t="s">
        <v>4599</v>
      </c>
      <c r="B439">
        <v>4</v>
      </c>
      <c r="C439" s="10">
        <v>-112.5420554</v>
      </c>
      <c r="D439" s="10">
        <v>-7.0933240169999996</v>
      </c>
      <c r="E439" s="10">
        <v>-80.894854370000004</v>
      </c>
      <c r="F439" s="10">
        <v>-106.7256264</v>
      </c>
      <c r="G439" s="10">
        <v>21.714772979999999</v>
      </c>
      <c r="H439" s="10">
        <v>-72.367835369999995</v>
      </c>
      <c r="I439" t="s">
        <v>4600</v>
      </c>
      <c r="J439" t="s">
        <v>4601</v>
      </c>
      <c r="K439" t="s">
        <v>4602</v>
      </c>
      <c r="L439" t="s">
        <v>4603</v>
      </c>
      <c r="M439" t="s">
        <v>4604</v>
      </c>
      <c r="N439" t="s">
        <v>4605</v>
      </c>
      <c r="O439" t="s">
        <v>4606</v>
      </c>
      <c r="P439">
        <v>0</v>
      </c>
      <c r="Q439" t="s">
        <v>39</v>
      </c>
      <c r="R439" t="s">
        <v>19</v>
      </c>
    </row>
    <row r="440" spans="1:18">
      <c r="A440" t="s">
        <v>4607</v>
      </c>
      <c r="B440">
        <v>4</v>
      </c>
      <c r="C440" s="10">
        <v>-94.227297410000006</v>
      </c>
      <c r="D440" s="10">
        <v>31.511315979999999</v>
      </c>
      <c r="E440" s="10">
        <v>13.93948363</v>
      </c>
      <c r="F440" s="10">
        <v>-89.790282410000003</v>
      </c>
      <c r="G440" s="10">
        <v>61.193678980000001</v>
      </c>
      <c r="H440" s="10">
        <v>16.152770629999999</v>
      </c>
      <c r="I440" t="s">
        <v>4608</v>
      </c>
      <c r="J440" t="s">
        <v>4609</v>
      </c>
      <c r="K440" t="s">
        <v>4610</v>
      </c>
      <c r="L440" t="s">
        <v>4611</v>
      </c>
      <c r="M440" t="s">
        <v>4612</v>
      </c>
      <c r="N440" t="s">
        <v>4613</v>
      </c>
      <c r="O440" t="s">
        <v>4614</v>
      </c>
      <c r="P440">
        <v>0</v>
      </c>
      <c r="Q440" t="s">
        <v>1110</v>
      </c>
      <c r="R440" t="s">
        <v>19</v>
      </c>
    </row>
    <row r="441" spans="1:18">
      <c r="A441" t="s">
        <v>4615</v>
      </c>
      <c r="B441">
        <v>4</v>
      </c>
      <c r="C441" s="10">
        <v>-108.8266474</v>
      </c>
      <c r="D441" s="10">
        <v>31.447971979999998</v>
      </c>
      <c r="E441" s="10">
        <v>-6.2891343720000004</v>
      </c>
      <c r="F441" s="10">
        <v>-89.790282410000003</v>
      </c>
      <c r="G441" s="10">
        <v>31.511315979999999</v>
      </c>
      <c r="H441" s="10">
        <v>13.93948363</v>
      </c>
      <c r="I441" t="s">
        <v>4616</v>
      </c>
      <c r="J441" t="s">
        <v>4617</v>
      </c>
      <c r="K441" t="s">
        <v>4618</v>
      </c>
      <c r="L441" t="s">
        <v>4619</v>
      </c>
      <c r="M441" t="s">
        <v>4620</v>
      </c>
      <c r="N441" t="s">
        <v>4621</v>
      </c>
      <c r="O441" t="s">
        <v>4622</v>
      </c>
      <c r="P441">
        <v>0</v>
      </c>
      <c r="Q441" t="s">
        <v>1110</v>
      </c>
      <c r="R441" t="s">
        <v>19</v>
      </c>
    </row>
    <row r="442" spans="1:18">
      <c r="A442" t="s">
        <v>4623</v>
      </c>
      <c r="B442">
        <v>4</v>
      </c>
      <c r="C442" s="10">
        <v>-96.351064410000006</v>
      </c>
      <c r="D442" s="10">
        <v>31.511315979999999</v>
      </c>
      <c r="E442" s="10">
        <v>-14.317147370000001</v>
      </c>
      <c r="F442" s="10">
        <v>-89.790282410000003</v>
      </c>
      <c r="G442" s="10">
        <v>69.704484980000004</v>
      </c>
      <c r="H442" s="10">
        <v>13.93948363</v>
      </c>
      <c r="I442" t="s">
        <v>4624</v>
      </c>
      <c r="J442" t="s">
        <v>4625</v>
      </c>
      <c r="K442" t="s">
        <v>4626</v>
      </c>
      <c r="L442" t="s">
        <v>4627</v>
      </c>
      <c r="M442" t="s">
        <v>4628</v>
      </c>
      <c r="N442" t="s">
        <v>4629</v>
      </c>
      <c r="O442" t="s">
        <v>4630</v>
      </c>
      <c r="P442">
        <v>0</v>
      </c>
      <c r="Q442" t="s">
        <v>18</v>
      </c>
      <c r="R442" t="s">
        <v>19</v>
      </c>
    </row>
    <row r="443" spans="1:18">
      <c r="A443" t="s">
        <v>4631</v>
      </c>
      <c r="B443">
        <v>4</v>
      </c>
      <c r="C443" s="10">
        <v>-112.5420554</v>
      </c>
      <c r="D443" s="10">
        <v>21.714772979999999</v>
      </c>
      <c r="E443" s="10">
        <v>-72.367835369999995</v>
      </c>
      <c r="F443" s="10">
        <v>-102.0108504</v>
      </c>
      <c r="G443" s="10">
        <v>48.017213980000001</v>
      </c>
      <c r="H443" s="10">
        <v>-60.706681369999998</v>
      </c>
      <c r="I443" t="s">
        <v>4632</v>
      </c>
      <c r="J443" t="s">
        <v>4633</v>
      </c>
      <c r="K443" t="s">
        <v>4634</v>
      </c>
      <c r="L443" t="s">
        <v>4635</v>
      </c>
      <c r="M443" t="s">
        <v>4636</v>
      </c>
      <c r="N443" t="s">
        <v>4637</v>
      </c>
      <c r="O443" t="s">
        <v>4638</v>
      </c>
      <c r="P443">
        <v>0</v>
      </c>
      <c r="Q443" t="s">
        <v>1110</v>
      </c>
      <c r="R443" t="s">
        <v>19</v>
      </c>
    </row>
    <row r="444" spans="1:18">
      <c r="A444" t="s">
        <v>4639</v>
      </c>
      <c r="B444">
        <v>4</v>
      </c>
      <c r="C444" s="10">
        <v>-113.3547044</v>
      </c>
      <c r="D444" s="10">
        <v>18.42387798</v>
      </c>
      <c r="E444" s="10">
        <v>-60.706681369999998</v>
      </c>
      <c r="F444" s="10">
        <v>-102.0108504</v>
      </c>
      <c r="G444" s="10">
        <v>48.017213980000001</v>
      </c>
      <c r="H444" s="10">
        <v>-36.973504370000001</v>
      </c>
      <c r="I444" t="s">
        <v>4640</v>
      </c>
      <c r="J444" t="s">
        <v>4641</v>
      </c>
      <c r="K444" t="s">
        <v>4642</v>
      </c>
      <c r="L444" t="s">
        <v>4643</v>
      </c>
      <c r="M444" t="s">
        <v>4644</v>
      </c>
      <c r="N444" t="s">
        <v>4645</v>
      </c>
      <c r="O444" t="s">
        <v>4646</v>
      </c>
      <c r="P444">
        <v>0</v>
      </c>
      <c r="Q444" t="s">
        <v>1110</v>
      </c>
      <c r="R444" t="s">
        <v>19</v>
      </c>
    </row>
    <row r="445" spans="1:18">
      <c r="A445" t="s">
        <v>4647</v>
      </c>
      <c r="B445">
        <v>4</v>
      </c>
      <c r="C445" s="10">
        <v>-102.0108504</v>
      </c>
      <c r="D445" s="10">
        <v>17.770173979999999</v>
      </c>
      <c r="E445" s="10">
        <v>-89.946261370000002</v>
      </c>
      <c r="F445" s="10">
        <v>-93.461221409999993</v>
      </c>
      <c r="G445" s="10">
        <v>48.017213980000001</v>
      </c>
      <c r="H445" s="10">
        <v>-60.706681369999998</v>
      </c>
      <c r="I445" t="s">
        <v>4648</v>
      </c>
      <c r="J445" t="s">
        <v>4649</v>
      </c>
      <c r="K445" t="s">
        <v>4650</v>
      </c>
      <c r="L445" t="s">
        <v>4651</v>
      </c>
      <c r="M445" t="s">
        <v>4652</v>
      </c>
      <c r="N445" t="s">
        <v>4653</v>
      </c>
      <c r="O445" t="s">
        <v>4654</v>
      </c>
      <c r="P445">
        <v>0</v>
      </c>
      <c r="Q445" t="s">
        <v>18</v>
      </c>
      <c r="R445" t="s">
        <v>19</v>
      </c>
    </row>
    <row r="446" spans="1:18">
      <c r="A446" t="s">
        <v>4655</v>
      </c>
      <c r="B446">
        <v>4</v>
      </c>
      <c r="C446" s="10">
        <v>-112.1824644</v>
      </c>
      <c r="D446" s="10">
        <v>48.017213980000001</v>
      </c>
      <c r="E446" s="10">
        <v>-60.706681369999998</v>
      </c>
      <c r="F446" s="10">
        <v>-102.0108504</v>
      </c>
      <c r="G446" s="10">
        <v>49.382351980000003</v>
      </c>
      <c r="H446" s="10">
        <v>-30.739444370000001</v>
      </c>
      <c r="I446" t="s">
        <v>4656</v>
      </c>
      <c r="J446" t="s">
        <v>4657</v>
      </c>
      <c r="K446" t="s">
        <v>4658</v>
      </c>
      <c r="L446" t="s">
        <v>4659</v>
      </c>
      <c r="M446" t="s">
        <v>4660</v>
      </c>
      <c r="N446" t="s">
        <v>4661</v>
      </c>
      <c r="O446" t="s">
        <v>4662</v>
      </c>
      <c r="P446">
        <v>0</v>
      </c>
      <c r="Q446" t="s">
        <v>1110</v>
      </c>
      <c r="R446" t="s">
        <v>19</v>
      </c>
    </row>
    <row r="447" spans="1:18">
      <c r="A447" t="s">
        <v>4663</v>
      </c>
      <c r="B447">
        <v>4</v>
      </c>
      <c r="C447" s="10">
        <v>-112.5420554</v>
      </c>
      <c r="D447" s="10">
        <v>17.770173979999999</v>
      </c>
      <c r="E447" s="10">
        <v>-89.946261370000002</v>
      </c>
      <c r="F447" s="10">
        <v>-93.461221409999993</v>
      </c>
      <c r="G447" s="10">
        <v>21.714772979999999</v>
      </c>
      <c r="H447" s="10">
        <v>-72.367835369999995</v>
      </c>
      <c r="I447" t="s">
        <v>4664</v>
      </c>
      <c r="J447" t="s">
        <v>4665</v>
      </c>
      <c r="K447" t="s">
        <v>4666</v>
      </c>
      <c r="L447" t="s">
        <v>4667</v>
      </c>
      <c r="M447" t="s">
        <v>4668</v>
      </c>
      <c r="N447" t="s">
        <v>4669</v>
      </c>
      <c r="O447" t="s">
        <v>4670</v>
      </c>
      <c r="P447">
        <v>0</v>
      </c>
      <c r="Q447" t="s">
        <v>1110</v>
      </c>
      <c r="R447" t="s">
        <v>19</v>
      </c>
    </row>
    <row r="448" spans="1:18">
      <c r="A448" t="s">
        <v>4671</v>
      </c>
      <c r="B448">
        <v>4</v>
      </c>
      <c r="C448" s="10">
        <v>-108.8266474</v>
      </c>
      <c r="D448" s="10">
        <v>2.3635679829999998</v>
      </c>
      <c r="E448" s="10">
        <v>-6.2891343720000004</v>
      </c>
      <c r="F448" s="10">
        <v>-101.4324874</v>
      </c>
      <c r="G448" s="10">
        <v>31.447971979999998</v>
      </c>
      <c r="H448" s="10">
        <v>14.995753629999999</v>
      </c>
      <c r="I448" t="s">
        <v>4672</v>
      </c>
      <c r="J448" t="s">
        <v>4673</v>
      </c>
      <c r="K448" t="s">
        <v>4674</v>
      </c>
      <c r="L448" t="s">
        <v>4675</v>
      </c>
      <c r="M448" t="s">
        <v>4676</v>
      </c>
      <c r="N448" t="s">
        <v>4677</v>
      </c>
      <c r="O448" t="s">
        <v>4678</v>
      </c>
      <c r="P448">
        <v>0</v>
      </c>
      <c r="Q448" t="s">
        <v>39</v>
      </c>
      <c r="R448" t="s">
        <v>19</v>
      </c>
    </row>
    <row r="449" spans="1:18">
      <c r="A449" t="s">
        <v>4679</v>
      </c>
      <c r="B449">
        <v>4</v>
      </c>
      <c r="C449" s="10">
        <v>-113.3547044</v>
      </c>
      <c r="D449" s="10">
        <v>18.42387798</v>
      </c>
      <c r="E449" s="10">
        <v>-36.973504370000001</v>
      </c>
      <c r="F449" s="10">
        <v>-108.8266474</v>
      </c>
      <c r="G449" s="10">
        <v>31.447971979999998</v>
      </c>
      <c r="H449" s="10">
        <v>-6.2891343720000004</v>
      </c>
      <c r="I449" t="s">
        <v>4680</v>
      </c>
      <c r="J449" t="s">
        <v>4681</v>
      </c>
      <c r="K449" t="s">
        <v>4682</v>
      </c>
      <c r="L449" t="s">
        <v>4683</v>
      </c>
      <c r="M449" t="s">
        <v>4684</v>
      </c>
      <c r="N449" t="s">
        <v>4685</v>
      </c>
      <c r="O449" t="s">
        <v>4686</v>
      </c>
      <c r="P449">
        <v>0</v>
      </c>
      <c r="Q449" t="s">
        <v>39</v>
      </c>
      <c r="R449" t="s">
        <v>19</v>
      </c>
    </row>
    <row r="450" spans="1:18">
      <c r="A450" t="s">
        <v>4687</v>
      </c>
      <c r="B450">
        <v>4</v>
      </c>
      <c r="C450" s="10">
        <v>-113.3547044</v>
      </c>
      <c r="D450" s="10">
        <v>18.42387798</v>
      </c>
      <c r="E450" s="10">
        <v>-36.973504370000001</v>
      </c>
      <c r="F450" s="10">
        <v>-112.1824644</v>
      </c>
      <c r="G450" s="10">
        <v>49.382351980000003</v>
      </c>
      <c r="H450" s="10">
        <v>-30.739444370000001</v>
      </c>
      <c r="I450" t="s">
        <v>4688</v>
      </c>
      <c r="J450" t="s">
        <v>4689</v>
      </c>
      <c r="K450" t="s">
        <v>4690</v>
      </c>
      <c r="L450" t="s">
        <v>4691</v>
      </c>
      <c r="M450" t="s">
        <v>4692</v>
      </c>
      <c r="N450" t="s">
        <v>4693</v>
      </c>
      <c r="O450" t="s">
        <v>4694</v>
      </c>
      <c r="P450">
        <v>0</v>
      </c>
      <c r="Q450" t="s">
        <v>39</v>
      </c>
      <c r="R450" t="s">
        <v>19</v>
      </c>
    </row>
    <row r="451" spans="1:18">
      <c r="A451" t="s">
        <v>4695</v>
      </c>
      <c r="B451">
        <v>4</v>
      </c>
      <c r="C451" s="10">
        <v>-113.3547044</v>
      </c>
      <c r="D451" s="10">
        <v>18.42387798</v>
      </c>
      <c r="E451" s="10">
        <v>-72.367835369999995</v>
      </c>
      <c r="F451" s="10">
        <v>-112.5420554</v>
      </c>
      <c r="G451" s="10">
        <v>21.714772979999999</v>
      </c>
      <c r="H451" s="10">
        <v>-36.973504370000001</v>
      </c>
      <c r="I451" t="s">
        <v>4696</v>
      </c>
      <c r="J451" t="s">
        <v>4697</v>
      </c>
      <c r="K451" t="s">
        <v>4698</v>
      </c>
      <c r="L451" t="s">
        <v>4699</v>
      </c>
      <c r="M451" t="s">
        <v>4700</v>
      </c>
      <c r="N451" t="s">
        <v>4701</v>
      </c>
      <c r="O451" t="s">
        <v>4702</v>
      </c>
      <c r="P451">
        <v>0</v>
      </c>
      <c r="Q451" t="s">
        <v>39</v>
      </c>
      <c r="R451" t="s">
        <v>19</v>
      </c>
    </row>
    <row r="452" spans="1:18">
      <c r="A452" t="s">
        <v>4703</v>
      </c>
      <c r="B452">
        <v>4</v>
      </c>
      <c r="C452" s="10">
        <v>-108.8266474</v>
      </c>
      <c r="D452" s="10">
        <v>31.447971979999998</v>
      </c>
      <c r="E452" s="10">
        <v>-14.317147370000001</v>
      </c>
      <c r="F452" s="10">
        <v>-96.351064410000006</v>
      </c>
      <c r="G452" s="10">
        <v>69.704484980000004</v>
      </c>
      <c r="H452" s="10">
        <v>-6.2891343720000004</v>
      </c>
      <c r="I452" t="s">
        <v>4704</v>
      </c>
      <c r="J452" t="s">
        <v>4705</v>
      </c>
      <c r="K452" t="s">
        <v>4706</v>
      </c>
      <c r="L452" t="s">
        <v>4707</v>
      </c>
      <c r="M452" t="s">
        <v>4708</v>
      </c>
      <c r="N452" t="s">
        <v>4709</v>
      </c>
      <c r="O452" t="s">
        <v>4710</v>
      </c>
      <c r="P452">
        <v>0</v>
      </c>
      <c r="Q452" t="s">
        <v>1110</v>
      </c>
      <c r="R452" t="s">
        <v>19</v>
      </c>
    </row>
    <row r="453" spans="1:18">
      <c r="A453" t="s">
        <v>4711</v>
      </c>
      <c r="B453">
        <v>4</v>
      </c>
      <c r="C453" s="10">
        <v>-108.8266474</v>
      </c>
      <c r="D453" s="10">
        <v>31.447971979999998</v>
      </c>
      <c r="E453" s="10">
        <v>-6.2891343720000004</v>
      </c>
      <c r="F453" s="10">
        <v>-94.227297410000006</v>
      </c>
      <c r="G453" s="10">
        <v>61.193678980000001</v>
      </c>
      <c r="H453" s="10">
        <v>16.152770629999999</v>
      </c>
      <c r="I453" t="s">
        <v>4712</v>
      </c>
      <c r="J453" t="s">
        <v>4713</v>
      </c>
      <c r="K453" t="s">
        <v>4714</v>
      </c>
      <c r="L453" t="s">
        <v>4715</v>
      </c>
      <c r="M453" t="s">
        <v>4716</v>
      </c>
      <c r="N453" t="s">
        <v>4717</v>
      </c>
      <c r="O453" t="s">
        <v>4718</v>
      </c>
      <c r="P453">
        <v>0</v>
      </c>
      <c r="Q453" t="s">
        <v>39</v>
      </c>
      <c r="R453" t="s">
        <v>19</v>
      </c>
    </row>
    <row r="454" spans="1:18">
      <c r="A454" t="s">
        <v>4719</v>
      </c>
      <c r="B454">
        <v>4</v>
      </c>
      <c r="C454" s="10">
        <v>-112.1824644</v>
      </c>
      <c r="D454" s="10">
        <v>31.447971979999998</v>
      </c>
      <c r="E454" s="10">
        <v>-30.739444370000001</v>
      </c>
      <c r="F454" s="10">
        <v>-108.8266474</v>
      </c>
      <c r="G454" s="10">
        <v>49.382351980000003</v>
      </c>
      <c r="H454" s="10">
        <v>-6.2891343720000004</v>
      </c>
      <c r="I454" t="s">
        <v>4720</v>
      </c>
      <c r="J454" t="s">
        <v>4721</v>
      </c>
      <c r="K454" t="s">
        <v>4722</v>
      </c>
      <c r="L454" t="s">
        <v>4723</v>
      </c>
      <c r="M454" t="s">
        <v>4724</v>
      </c>
      <c r="N454" t="s">
        <v>4725</v>
      </c>
      <c r="O454" t="s">
        <v>4726</v>
      </c>
      <c r="P454">
        <v>0</v>
      </c>
      <c r="Q454" t="s">
        <v>39</v>
      </c>
      <c r="R454" t="s">
        <v>19</v>
      </c>
    </row>
    <row r="455" spans="1:18">
      <c r="A455" t="s">
        <v>4727</v>
      </c>
      <c r="B455">
        <v>4</v>
      </c>
      <c r="C455" s="10">
        <v>-96.351064410000006</v>
      </c>
      <c r="D455" s="10">
        <v>61.193678980000001</v>
      </c>
      <c r="E455" s="10">
        <v>-14.317147370000001</v>
      </c>
      <c r="F455" s="10">
        <v>-94.227297410000006</v>
      </c>
      <c r="G455" s="10">
        <v>69.704484980000004</v>
      </c>
      <c r="H455" s="10">
        <v>16.152770629999999</v>
      </c>
      <c r="I455" t="s">
        <v>4728</v>
      </c>
      <c r="J455" t="s">
        <v>4729</v>
      </c>
      <c r="K455" t="s">
        <v>4730</v>
      </c>
      <c r="L455" t="s">
        <v>4731</v>
      </c>
      <c r="M455" t="s">
        <v>4732</v>
      </c>
      <c r="N455" t="s">
        <v>4733</v>
      </c>
      <c r="O455" t="s">
        <v>4734</v>
      </c>
      <c r="P455">
        <v>0</v>
      </c>
      <c r="Q455" t="s">
        <v>1110</v>
      </c>
      <c r="R455" t="s">
        <v>19</v>
      </c>
    </row>
    <row r="456" spans="1:18">
      <c r="A456" t="s">
        <v>4735</v>
      </c>
      <c r="B456">
        <v>4</v>
      </c>
      <c r="C456" s="10">
        <v>-112.1824644</v>
      </c>
      <c r="D456" s="10">
        <v>49.382351980000003</v>
      </c>
      <c r="E456" s="10">
        <v>-30.739444370000001</v>
      </c>
      <c r="F456" s="10">
        <v>-96.351064410000006</v>
      </c>
      <c r="G456" s="10">
        <v>69.704484980000004</v>
      </c>
      <c r="H456" s="10">
        <v>-14.317147370000001</v>
      </c>
      <c r="I456" t="s">
        <v>4736</v>
      </c>
      <c r="J456" t="s">
        <v>4737</v>
      </c>
      <c r="K456" t="s">
        <v>4738</v>
      </c>
      <c r="L456" t="s">
        <v>4739</v>
      </c>
      <c r="M456" t="s">
        <v>4740</v>
      </c>
      <c r="N456" t="s">
        <v>4741</v>
      </c>
      <c r="O456" t="s">
        <v>4742</v>
      </c>
      <c r="P456">
        <v>0</v>
      </c>
      <c r="Q456" t="s">
        <v>1110</v>
      </c>
      <c r="R456" t="s">
        <v>19</v>
      </c>
    </row>
    <row r="457" spans="1:18">
      <c r="A457" t="s">
        <v>4743</v>
      </c>
      <c r="B457">
        <v>7</v>
      </c>
      <c r="C457" s="10">
        <v>55.737862589999999</v>
      </c>
      <c r="D457" s="10">
        <v>71.532458980000001</v>
      </c>
      <c r="E457" s="10">
        <v>-4.6067623720000004</v>
      </c>
      <c r="F457" s="10">
        <v>76.187384589999994</v>
      </c>
      <c r="G457" s="10">
        <v>86.590169979999999</v>
      </c>
      <c r="H457" s="10">
        <v>30.986836629999999</v>
      </c>
      <c r="I457" t="s">
        <v>4744</v>
      </c>
      <c r="J457" t="s">
        <v>4745</v>
      </c>
      <c r="K457" t="s">
        <v>4746</v>
      </c>
      <c r="L457" t="s">
        <v>4747</v>
      </c>
      <c r="M457" t="s">
        <v>4748</v>
      </c>
      <c r="N457" t="s">
        <v>4749</v>
      </c>
      <c r="O457" t="s">
        <v>4750</v>
      </c>
      <c r="P457">
        <v>0</v>
      </c>
      <c r="Q457" t="s">
        <v>18</v>
      </c>
      <c r="R457" t="s">
        <v>26</v>
      </c>
    </row>
    <row r="458" spans="1:18">
      <c r="A458" t="s">
        <v>4751</v>
      </c>
      <c r="B458">
        <v>7</v>
      </c>
      <c r="C458" s="10">
        <v>96.860617590000004</v>
      </c>
      <c r="D458" s="10">
        <v>36.329472979999998</v>
      </c>
      <c r="E458" s="10">
        <v>1.2626306279999999</v>
      </c>
      <c r="F458" s="10">
        <v>104.1034676</v>
      </c>
      <c r="G458" s="10">
        <v>65.505746979999998</v>
      </c>
      <c r="H458" s="10">
        <v>4.3958996279999996</v>
      </c>
      <c r="I458" t="s">
        <v>4752</v>
      </c>
      <c r="J458" t="s">
        <v>4753</v>
      </c>
      <c r="K458" t="s">
        <v>4754</v>
      </c>
      <c r="L458" t="s">
        <v>4755</v>
      </c>
      <c r="M458" t="s">
        <v>4756</v>
      </c>
      <c r="N458" t="s">
        <v>4757</v>
      </c>
      <c r="O458" t="s">
        <v>4758</v>
      </c>
      <c r="P458">
        <v>0</v>
      </c>
      <c r="Q458" t="s">
        <v>39</v>
      </c>
      <c r="R458" t="s">
        <v>26</v>
      </c>
    </row>
    <row r="459" spans="1:18">
      <c r="A459" t="s">
        <v>4759</v>
      </c>
      <c r="B459">
        <v>7</v>
      </c>
      <c r="C459" s="10">
        <v>76.187384589999994</v>
      </c>
      <c r="D459" s="10">
        <v>65.505746979999998</v>
      </c>
      <c r="E459" s="10">
        <v>-4.6067623720000004</v>
      </c>
      <c r="F459" s="10">
        <v>96.860617590000004</v>
      </c>
      <c r="G459" s="10">
        <v>86.590169979999999</v>
      </c>
      <c r="H459" s="10">
        <v>4.3958996279999996</v>
      </c>
      <c r="I459" t="s">
        <v>4760</v>
      </c>
      <c r="J459" t="s">
        <v>4761</v>
      </c>
      <c r="K459" t="s">
        <v>4762</v>
      </c>
      <c r="L459" t="s">
        <v>4763</v>
      </c>
      <c r="M459" t="s">
        <v>4764</v>
      </c>
      <c r="N459" t="s">
        <v>4765</v>
      </c>
      <c r="O459" t="s">
        <v>4766</v>
      </c>
      <c r="P459">
        <v>0</v>
      </c>
      <c r="Q459" t="s">
        <v>1110</v>
      </c>
      <c r="R459" t="s">
        <v>26</v>
      </c>
    </row>
    <row r="460" spans="1:18">
      <c r="A460" t="s">
        <v>4767</v>
      </c>
      <c r="B460">
        <v>7</v>
      </c>
      <c r="C460" s="10">
        <v>93.610916590000002</v>
      </c>
      <c r="D460" s="10">
        <v>11.58407098</v>
      </c>
      <c r="E460" s="10">
        <v>-12.750422370000001</v>
      </c>
      <c r="F460" s="10">
        <v>104.1034676</v>
      </c>
      <c r="G460" s="10">
        <v>36.329472979999998</v>
      </c>
      <c r="H460" s="10">
        <v>1.2626306279999999</v>
      </c>
      <c r="I460" t="s">
        <v>4768</v>
      </c>
      <c r="J460" t="s">
        <v>4769</v>
      </c>
      <c r="K460" t="s">
        <v>4770</v>
      </c>
      <c r="L460" t="s">
        <v>4771</v>
      </c>
      <c r="M460" t="s">
        <v>4772</v>
      </c>
      <c r="N460" t="s">
        <v>4773</v>
      </c>
      <c r="O460" t="s">
        <v>4774</v>
      </c>
      <c r="P460">
        <v>0</v>
      </c>
      <c r="Q460" t="s">
        <v>1110</v>
      </c>
      <c r="R460" t="s">
        <v>26</v>
      </c>
    </row>
    <row r="461" spans="1:18">
      <c r="A461" t="s">
        <v>4775</v>
      </c>
      <c r="B461">
        <v>7</v>
      </c>
      <c r="C461" s="10">
        <v>25.22632359</v>
      </c>
      <c r="D461" s="10">
        <v>54.727967980000003</v>
      </c>
      <c r="E461" s="10">
        <v>52.16379663</v>
      </c>
      <c r="F461" s="10">
        <v>37.088083589999997</v>
      </c>
      <c r="G461" s="10">
        <v>78.05762498</v>
      </c>
      <c r="H461" s="10">
        <v>53.347734629999998</v>
      </c>
      <c r="I461" t="s">
        <v>4776</v>
      </c>
      <c r="J461" t="s">
        <v>4777</v>
      </c>
      <c r="K461" t="s">
        <v>4778</v>
      </c>
      <c r="L461" t="s">
        <v>4779</v>
      </c>
      <c r="M461" t="s">
        <v>4780</v>
      </c>
      <c r="N461" t="s">
        <v>4781</v>
      </c>
      <c r="O461" t="s">
        <v>4782</v>
      </c>
      <c r="P461">
        <v>0</v>
      </c>
      <c r="Q461" t="s">
        <v>1110</v>
      </c>
      <c r="R461" t="s">
        <v>26</v>
      </c>
    </row>
    <row r="462" spans="1:18">
      <c r="A462" t="s">
        <v>4783</v>
      </c>
      <c r="B462">
        <v>7</v>
      </c>
      <c r="C462" s="10">
        <v>55.737862589999999</v>
      </c>
      <c r="D462" s="10">
        <v>41.790667980000002</v>
      </c>
      <c r="E462" s="10">
        <v>19.025461629999999</v>
      </c>
      <c r="F462" s="10">
        <v>82.954309589999994</v>
      </c>
      <c r="G462" s="10">
        <v>71.532458980000001</v>
      </c>
      <c r="H462" s="10">
        <v>30.986836629999999</v>
      </c>
      <c r="I462" t="s">
        <v>4784</v>
      </c>
      <c r="J462" t="s">
        <v>4785</v>
      </c>
      <c r="K462" t="s">
        <v>4786</v>
      </c>
      <c r="L462" t="s">
        <v>4787</v>
      </c>
      <c r="M462" t="s">
        <v>4788</v>
      </c>
      <c r="N462" t="s">
        <v>4789</v>
      </c>
      <c r="O462" t="s">
        <v>4790</v>
      </c>
      <c r="P462">
        <v>0</v>
      </c>
      <c r="Q462" t="s">
        <v>18</v>
      </c>
      <c r="R462" t="s">
        <v>26</v>
      </c>
    </row>
    <row r="463" spans="1:18">
      <c r="A463" t="s">
        <v>4791</v>
      </c>
      <c r="B463">
        <v>7</v>
      </c>
      <c r="C463" s="10">
        <v>82.034590589999993</v>
      </c>
      <c r="D463" s="10">
        <v>41.790667980000002</v>
      </c>
      <c r="E463" s="10">
        <v>19.025461629999999</v>
      </c>
      <c r="F463" s="10">
        <v>82.954309589999994</v>
      </c>
      <c r="G463" s="10">
        <v>72.083094979999998</v>
      </c>
      <c r="H463" s="10">
        <v>23.313670630000001</v>
      </c>
      <c r="I463" t="s">
        <v>4792</v>
      </c>
      <c r="J463" t="s">
        <v>4793</v>
      </c>
      <c r="K463" t="s">
        <v>4794</v>
      </c>
      <c r="L463" t="s">
        <v>4795</v>
      </c>
      <c r="M463" t="s">
        <v>4796</v>
      </c>
      <c r="N463" t="s">
        <v>4797</v>
      </c>
      <c r="O463" t="s">
        <v>4798</v>
      </c>
      <c r="P463">
        <v>0</v>
      </c>
      <c r="Q463" t="s">
        <v>1110</v>
      </c>
      <c r="R463" t="s">
        <v>26</v>
      </c>
    </row>
    <row r="464" spans="1:18">
      <c r="A464" t="s">
        <v>4799</v>
      </c>
      <c r="B464">
        <v>7</v>
      </c>
      <c r="C464" s="10">
        <v>82.954309589999994</v>
      </c>
      <c r="D464" s="10">
        <v>14.98342398</v>
      </c>
      <c r="E464" s="10">
        <v>16.201235629999999</v>
      </c>
      <c r="F464" s="10">
        <v>97.341559590000003</v>
      </c>
      <c r="G464" s="10">
        <v>41.790667980000002</v>
      </c>
      <c r="H464" s="10">
        <v>19.025461629999999</v>
      </c>
      <c r="I464" t="s">
        <v>4800</v>
      </c>
      <c r="J464" t="s">
        <v>4801</v>
      </c>
      <c r="K464" t="s">
        <v>4802</v>
      </c>
      <c r="L464" t="s">
        <v>4803</v>
      </c>
      <c r="M464" t="s">
        <v>4804</v>
      </c>
      <c r="N464" t="s">
        <v>4805</v>
      </c>
      <c r="O464" t="s">
        <v>4806</v>
      </c>
      <c r="P464">
        <v>0</v>
      </c>
      <c r="Q464" t="s">
        <v>1110</v>
      </c>
      <c r="R464" t="s">
        <v>26</v>
      </c>
    </row>
    <row r="465" spans="1:18">
      <c r="A465" t="s">
        <v>4807</v>
      </c>
      <c r="B465">
        <v>7</v>
      </c>
      <c r="C465" s="10">
        <v>82.954309589999994</v>
      </c>
      <c r="D465" s="10">
        <v>11.58407098</v>
      </c>
      <c r="E465" s="10">
        <v>-12.750422370000001</v>
      </c>
      <c r="F465" s="10">
        <v>93.610916590000002</v>
      </c>
      <c r="G465" s="10">
        <v>41.790667980000002</v>
      </c>
      <c r="H465" s="10">
        <v>19.025461629999999</v>
      </c>
      <c r="I465" t="s">
        <v>4808</v>
      </c>
      <c r="J465" t="s">
        <v>4809</v>
      </c>
      <c r="K465" t="s">
        <v>4810</v>
      </c>
      <c r="L465" t="s">
        <v>4811</v>
      </c>
      <c r="M465" t="s">
        <v>4812</v>
      </c>
      <c r="N465" t="s">
        <v>4813</v>
      </c>
      <c r="O465" t="s">
        <v>4814</v>
      </c>
      <c r="P465">
        <v>0</v>
      </c>
      <c r="Q465" t="s">
        <v>18</v>
      </c>
      <c r="R465" t="s">
        <v>26</v>
      </c>
    </row>
    <row r="466" spans="1:18">
      <c r="A466" t="s">
        <v>4815</v>
      </c>
      <c r="B466">
        <v>7</v>
      </c>
      <c r="C466" s="10">
        <v>75.030746590000007</v>
      </c>
      <c r="D466" s="10">
        <v>-4.8115780170000004</v>
      </c>
      <c r="E466" s="10">
        <v>19.025461629999999</v>
      </c>
      <c r="F466" s="10">
        <v>82.954309589999994</v>
      </c>
      <c r="G466" s="10">
        <v>41.790667980000002</v>
      </c>
      <c r="H466" s="10">
        <v>22.42784863</v>
      </c>
      <c r="I466" t="s">
        <v>4816</v>
      </c>
      <c r="J466" t="s">
        <v>4817</v>
      </c>
      <c r="K466" t="s">
        <v>4818</v>
      </c>
      <c r="L466" t="s">
        <v>4819</v>
      </c>
      <c r="M466" t="s">
        <v>4820</v>
      </c>
      <c r="N466" t="s">
        <v>4821</v>
      </c>
      <c r="O466" t="s">
        <v>4822</v>
      </c>
      <c r="P466">
        <v>0</v>
      </c>
      <c r="Q466" t="s">
        <v>18</v>
      </c>
      <c r="R466" t="s">
        <v>26</v>
      </c>
    </row>
    <row r="467" spans="1:18">
      <c r="A467" t="s">
        <v>4823</v>
      </c>
      <c r="B467">
        <v>7</v>
      </c>
      <c r="C467" s="10">
        <v>54.235452590000001</v>
      </c>
      <c r="D467" s="10">
        <v>26.39750798</v>
      </c>
      <c r="E467" s="10">
        <v>19.025461629999999</v>
      </c>
      <c r="F467" s="10">
        <v>82.954309589999994</v>
      </c>
      <c r="G467" s="10">
        <v>41.790667980000002</v>
      </c>
      <c r="H467" s="10">
        <v>41.983185630000001</v>
      </c>
      <c r="I467" t="s">
        <v>4824</v>
      </c>
      <c r="J467" t="s">
        <v>4825</v>
      </c>
      <c r="K467" t="s">
        <v>4826</v>
      </c>
      <c r="L467" t="s">
        <v>4827</v>
      </c>
      <c r="M467" t="s">
        <v>4828</v>
      </c>
      <c r="N467" t="s">
        <v>4829</v>
      </c>
      <c r="O467" t="s">
        <v>4830</v>
      </c>
      <c r="P467">
        <v>0</v>
      </c>
      <c r="Q467" t="s">
        <v>18</v>
      </c>
      <c r="R467" t="s">
        <v>26</v>
      </c>
    </row>
    <row r="468" spans="1:18">
      <c r="A468" t="s">
        <v>4831</v>
      </c>
      <c r="B468">
        <v>7</v>
      </c>
      <c r="C468" s="10">
        <v>82.954309589999994</v>
      </c>
      <c r="D468" s="10">
        <v>36.329472979999998</v>
      </c>
      <c r="E468" s="10">
        <v>1.2626306279999999</v>
      </c>
      <c r="F468" s="10">
        <v>104.1034676</v>
      </c>
      <c r="G468" s="10">
        <v>41.790667980000002</v>
      </c>
      <c r="H468" s="10">
        <v>19.025461629999999</v>
      </c>
      <c r="I468" t="s">
        <v>4832</v>
      </c>
      <c r="J468" t="s">
        <v>4833</v>
      </c>
      <c r="K468" t="s">
        <v>4834</v>
      </c>
      <c r="L468" t="s">
        <v>4835</v>
      </c>
      <c r="M468" t="s">
        <v>4836</v>
      </c>
      <c r="N468" t="s">
        <v>4837</v>
      </c>
      <c r="O468" t="s">
        <v>4838</v>
      </c>
      <c r="P468">
        <v>0</v>
      </c>
      <c r="Q468" t="s">
        <v>1110</v>
      </c>
      <c r="R468" t="s">
        <v>26</v>
      </c>
    </row>
    <row r="469" spans="1:18">
      <c r="A469" t="s">
        <v>4839</v>
      </c>
      <c r="B469">
        <v>7</v>
      </c>
      <c r="C469" s="10">
        <v>80.113443590000003</v>
      </c>
      <c r="D469" s="10">
        <v>20.845922980000001</v>
      </c>
      <c r="E469" s="10">
        <v>19.025461629999999</v>
      </c>
      <c r="F469" s="10">
        <v>82.954309589999994</v>
      </c>
      <c r="G469" s="10">
        <v>41.790667980000002</v>
      </c>
      <c r="H469" s="10">
        <v>39.436474629999999</v>
      </c>
      <c r="I469" t="s">
        <v>4840</v>
      </c>
      <c r="J469" t="s">
        <v>4841</v>
      </c>
      <c r="K469" t="s">
        <v>4842</v>
      </c>
      <c r="L469" t="s">
        <v>4843</v>
      </c>
      <c r="M469" t="s">
        <v>4844</v>
      </c>
      <c r="N469" t="s">
        <v>4845</v>
      </c>
      <c r="O469" t="s">
        <v>4846</v>
      </c>
      <c r="P469">
        <v>0</v>
      </c>
      <c r="Q469" t="s">
        <v>1110</v>
      </c>
      <c r="R469" t="s">
        <v>26</v>
      </c>
    </row>
    <row r="470" spans="1:18">
      <c r="A470" t="s">
        <v>4847</v>
      </c>
      <c r="B470">
        <v>7</v>
      </c>
      <c r="C470" s="10">
        <v>62.859920590000002</v>
      </c>
      <c r="D470" s="10">
        <v>41.790667980000002</v>
      </c>
      <c r="E470" s="10">
        <v>19.025461629999999</v>
      </c>
      <c r="F470" s="10">
        <v>82.954309589999994</v>
      </c>
      <c r="G470" s="10">
        <v>51.311878980000003</v>
      </c>
      <c r="H470" s="10">
        <v>48.112081629999999</v>
      </c>
      <c r="I470" t="s">
        <v>4848</v>
      </c>
      <c r="J470" t="s">
        <v>4849</v>
      </c>
      <c r="K470" t="s">
        <v>4850</v>
      </c>
      <c r="L470" t="s">
        <v>4851</v>
      </c>
      <c r="M470" t="s">
        <v>4852</v>
      </c>
      <c r="N470" t="s">
        <v>4853</v>
      </c>
      <c r="O470" t="s">
        <v>4854</v>
      </c>
      <c r="P470">
        <v>0</v>
      </c>
      <c r="Q470" t="s">
        <v>1110</v>
      </c>
      <c r="R470" t="s">
        <v>26</v>
      </c>
    </row>
    <row r="471" spans="1:18">
      <c r="A471" t="s">
        <v>4855</v>
      </c>
      <c r="B471">
        <v>7</v>
      </c>
      <c r="C471" s="10">
        <v>76.187384589999994</v>
      </c>
      <c r="D471" s="10">
        <v>41.790667980000002</v>
      </c>
      <c r="E471" s="10">
        <v>-4.6067623720000004</v>
      </c>
      <c r="F471" s="10">
        <v>82.954309589999994</v>
      </c>
      <c r="G471" s="10">
        <v>86.590169979999999</v>
      </c>
      <c r="H471" s="10">
        <v>19.025461629999999</v>
      </c>
      <c r="I471" t="s">
        <v>4856</v>
      </c>
      <c r="J471" t="s">
        <v>4857</v>
      </c>
      <c r="K471" t="s">
        <v>4858</v>
      </c>
      <c r="L471" t="s">
        <v>4859</v>
      </c>
      <c r="M471" t="s">
        <v>4860</v>
      </c>
      <c r="N471" t="s">
        <v>4861</v>
      </c>
      <c r="O471" t="s">
        <v>4862</v>
      </c>
      <c r="P471">
        <v>0</v>
      </c>
      <c r="Q471" t="s">
        <v>18</v>
      </c>
      <c r="R471" t="s">
        <v>26</v>
      </c>
    </row>
    <row r="472" spans="1:18">
      <c r="A472" t="s">
        <v>4863</v>
      </c>
      <c r="B472">
        <v>7</v>
      </c>
      <c r="C472" s="10">
        <v>82.954309589999994</v>
      </c>
      <c r="D472" s="10">
        <v>41.790667980000002</v>
      </c>
      <c r="E472" s="10">
        <v>4.3958996279999996</v>
      </c>
      <c r="F472" s="10">
        <v>96.860617590000004</v>
      </c>
      <c r="G472" s="10">
        <v>65.505746979999998</v>
      </c>
      <c r="H472" s="10">
        <v>19.025461629999999</v>
      </c>
      <c r="I472" t="s">
        <v>4864</v>
      </c>
      <c r="J472" t="s">
        <v>4865</v>
      </c>
      <c r="K472" t="s">
        <v>4866</v>
      </c>
      <c r="L472" t="s">
        <v>4867</v>
      </c>
      <c r="M472" t="s">
        <v>4868</v>
      </c>
      <c r="N472" t="s">
        <v>4869</v>
      </c>
      <c r="O472" t="s">
        <v>4870</v>
      </c>
      <c r="P472">
        <v>0</v>
      </c>
      <c r="Q472" t="s">
        <v>1110</v>
      </c>
      <c r="R472" t="s">
        <v>26</v>
      </c>
    </row>
    <row r="473" spans="1:18">
      <c r="A473" t="s">
        <v>4871</v>
      </c>
      <c r="B473">
        <v>7</v>
      </c>
      <c r="C473" s="10">
        <v>25.22632359</v>
      </c>
      <c r="D473" s="10">
        <v>34.455049979999998</v>
      </c>
      <c r="E473" s="10">
        <v>52.16379663</v>
      </c>
      <c r="F473" s="10">
        <v>39.02183059</v>
      </c>
      <c r="G473" s="10">
        <v>54.727967980000003</v>
      </c>
      <c r="H473" s="10">
        <v>64.716880630000006</v>
      </c>
      <c r="I473" t="s">
        <v>4872</v>
      </c>
      <c r="J473" t="s">
        <v>4873</v>
      </c>
      <c r="K473" t="s">
        <v>4874</v>
      </c>
      <c r="L473" t="s">
        <v>4875</v>
      </c>
      <c r="M473" t="s">
        <v>4876</v>
      </c>
      <c r="N473" t="s">
        <v>4877</v>
      </c>
      <c r="O473" t="s">
        <v>4878</v>
      </c>
      <c r="P473">
        <v>0</v>
      </c>
      <c r="Q473" t="s">
        <v>1110</v>
      </c>
      <c r="R473" t="s">
        <v>26</v>
      </c>
    </row>
    <row r="474" spans="1:18">
      <c r="A474" t="s">
        <v>4879</v>
      </c>
      <c r="B474">
        <v>7</v>
      </c>
      <c r="C474" s="10">
        <v>39.02183059</v>
      </c>
      <c r="D474" s="10">
        <v>26.39750798</v>
      </c>
      <c r="E474" s="10">
        <v>41.983185630000001</v>
      </c>
      <c r="F474" s="10">
        <v>54.235452590000001</v>
      </c>
      <c r="G474" s="10">
        <v>34.455049979999998</v>
      </c>
      <c r="H474" s="10">
        <v>64.716880630000006</v>
      </c>
      <c r="I474" t="s">
        <v>4880</v>
      </c>
      <c r="J474" t="s">
        <v>4881</v>
      </c>
      <c r="K474" t="s">
        <v>4882</v>
      </c>
      <c r="L474" t="s">
        <v>4883</v>
      </c>
      <c r="M474" t="s">
        <v>4884</v>
      </c>
      <c r="N474" t="s">
        <v>4885</v>
      </c>
      <c r="O474" t="s">
        <v>4886</v>
      </c>
      <c r="P474">
        <v>0</v>
      </c>
      <c r="Q474" t="s">
        <v>1110</v>
      </c>
      <c r="R474" t="s">
        <v>26</v>
      </c>
    </row>
    <row r="475" spans="1:18">
      <c r="A475" t="s">
        <v>4887</v>
      </c>
      <c r="B475">
        <v>7</v>
      </c>
      <c r="C475" s="10">
        <v>17.267353589999999</v>
      </c>
      <c r="D475" s="10">
        <v>17.24063198</v>
      </c>
      <c r="E475" s="10">
        <v>60.562506630000001</v>
      </c>
      <c r="F475" s="10">
        <v>39.02183059</v>
      </c>
      <c r="G475" s="10">
        <v>34.455049979999998</v>
      </c>
      <c r="H475" s="10">
        <v>64.716880630000006</v>
      </c>
      <c r="I475" t="s">
        <v>4888</v>
      </c>
      <c r="J475" t="s">
        <v>4889</v>
      </c>
      <c r="K475" t="s">
        <v>4890</v>
      </c>
      <c r="L475" t="s">
        <v>4891</v>
      </c>
      <c r="M475" t="s">
        <v>4892</v>
      </c>
      <c r="N475" t="s">
        <v>4893</v>
      </c>
      <c r="O475" t="s">
        <v>4894</v>
      </c>
      <c r="P475">
        <v>0</v>
      </c>
      <c r="Q475" t="s">
        <v>1110</v>
      </c>
      <c r="R475" t="s">
        <v>26</v>
      </c>
    </row>
    <row r="476" spans="1:18">
      <c r="A476" t="s">
        <v>4895</v>
      </c>
      <c r="B476">
        <v>7</v>
      </c>
      <c r="C476" s="10">
        <v>39.02183059</v>
      </c>
      <c r="D476" s="10">
        <v>-6.9158017000000002E-2</v>
      </c>
      <c r="E476" s="10">
        <v>64.716880630000006</v>
      </c>
      <c r="F476" s="10">
        <v>40.267492590000003</v>
      </c>
      <c r="G476" s="10">
        <v>34.455049979999998</v>
      </c>
      <c r="H476" s="10">
        <v>66.844203629999996</v>
      </c>
      <c r="I476" t="s">
        <v>4896</v>
      </c>
      <c r="J476" t="s">
        <v>4897</v>
      </c>
      <c r="K476" t="s">
        <v>4898</v>
      </c>
      <c r="L476" t="s">
        <v>4899</v>
      </c>
      <c r="M476" t="s">
        <v>4900</v>
      </c>
      <c r="N476" t="s">
        <v>4901</v>
      </c>
      <c r="O476" t="s">
        <v>4902</v>
      </c>
      <c r="P476">
        <v>0</v>
      </c>
      <c r="Q476" t="s">
        <v>39</v>
      </c>
      <c r="R476" t="s">
        <v>26</v>
      </c>
    </row>
    <row r="477" spans="1:18">
      <c r="A477" t="s">
        <v>4903</v>
      </c>
      <c r="B477">
        <v>7</v>
      </c>
      <c r="C477" s="10">
        <v>39.02183059</v>
      </c>
      <c r="D477" s="10">
        <v>34.455049979999998</v>
      </c>
      <c r="E477" s="10">
        <v>48.112081629999999</v>
      </c>
      <c r="F477" s="10">
        <v>62.859920590000002</v>
      </c>
      <c r="G477" s="10">
        <v>51.311878980000003</v>
      </c>
      <c r="H477" s="10">
        <v>64.716880630000006</v>
      </c>
      <c r="I477" t="s">
        <v>4904</v>
      </c>
      <c r="J477" t="s">
        <v>4905</v>
      </c>
      <c r="K477" t="s">
        <v>4906</v>
      </c>
      <c r="L477" t="s">
        <v>4907</v>
      </c>
      <c r="M477" t="s">
        <v>4908</v>
      </c>
      <c r="N477" t="s">
        <v>4909</v>
      </c>
      <c r="O477" t="s">
        <v>4910</v>
      </c>
      <c r="P477">
        <v>0</v>
      </c>
      <c r="Q477" t="s">
        <v>39</v>
      </c>
      <c r="R477" t="s">
        <v>26</v>
      </c>
    </row>
    <row r="478" spans="1:18">
      <c r="A478" t="s">
        <v>4911</v>
      </c>
      <c r="B478">
        <v>7</v>
      </c>
      <c r="C478" s="10">
        <v>55.737862589999999</v>
      </c>
      <c r="D478" s="10">
        <v>71.532458980000001</v>
      </c>
      <c r="E478" s="10">
        <v>23.313670630000001</v>
      </c>
      <c r="F478" s="10">
        <v>82.034590589999993</v>
      </c>
      <c r="G478" s="10">
        <v>72.083094979999998</v>
      </c>
      <c r="H478" s="10">
        <v>30.986836629999999</v>
      </c>
      <c r="I478" t="s">
        <v>4912</v>
      </c>
      <c r="J478" t="s">
        <v>4913</v>
      </c>
      <c r="K478" t="s">
        <v>4914</v>
      </c>
      <c r="L478" t="s">
        <v>4915</v>
      </c>
      <c r="M478" t="s">
        <v>4916</v>
      </c>
      <c r="N478" t="s">
        <v>4917</v>
      </c>
      <c r="O478" t="s">
        <v>4918</v>
      </c>
      <c r="P478">
        <v>0</v>
      </c>
      <c r="Q478" t="s">
        <v>1110</v>
      </c>
      <c r="R478" t="s">
        <v>26</v>
      </c>
    </row>
    <row r="479" spans="1:18">
      <c r="A479" t="s">
        <v>4919</v>
      </c>
      <c r="B479">
        <v>7</v>
      </c>
      <c r="C479" s="10">
        <v>62.859920590000002</v>
      </c>
      <c r="D479" s="10">
        <v>51.311878980000003</v>
      </c>
      <c r="E479" s="10">
        <v>23.313670630000001</v>
      </c>
      <c r="F479" s="10">
        <v>82.034590589999993</v>
      </c>
      <c r="G479" s="10">
        <v>72.083094979999998</v>
      </c>
      <c r="H479" s="10">
        <v>48.112081629999999</v>
      </c>
      <c r="I479" t="s">
        <v>4920</v>
      </c>
      <c r="J479" t="s">
        <v>4921</v>
      </c>
      <c r="K479" t="s">
        <v>4922</v>
      </c>
      <c r="L479" t="s">
        <v>4923</v>
      </c>
      <c r="M479" t="s">
        <v>4924</v>
      </c>
      <c r="N479" t="s">
        <v>4925</v>
      </c>
      <c r="O479" t="s">
        <v>4926</v>
      </c>
      <c r="P479">
        <v>0</v>
      </c>
      <c r="Q479" t="s">
        <v>39</v>
      </c>
      <c r="R479" t="s">
        <v>26</v>
      </c>
    </row>
    <row r="480" spans="1:18">
      <c r="A480" t="s">
        <v>4927</v>
      </c>
      <c r="B480">
        <v>7</v>
      </c>
      <c r="C480" s="10">
        <v>82.034590589999993</v>
      </c>
      <c r="D480" s="10">
        <v>65.505746979999998</v>
      </c>
      <c r="E480" s="10">
        <v>4.3958996279999996</v>
      </c>
      <c r="F480" s="10">
        <v>96.860617590000004</v>
      </c>
      <c r="G480" s="10">
        <v>72.083094979999998</v>
      </c>
      <c r="H480" s="10">
        <v>23.313670630000001</v>
      </c>
      <c r="I480" t="s">
        <v>4928</v>
      </c>
      <c r="J480" t="s">
        <v>4929</v>
      </c>
      <c r="K480" t="s">
        <v>4930</v>
      </c>
      <c r="L480" t="s">
        <v>4931</v>
      </c>
      <c r="M480" t="s">
        <v>4932</v>
      </c>
      <c r="N480" t="s">
        <v>4933</v>
      </c>
      <c r="O480" t="s">
        <v>4934</v>
      </c>
      <c r="P480">
        <v>0</v>
      </c>
      <c r="Q480" t="s">
        <v>39</v>
      </c>
      <c r="R480" t="s">
        <v>26</v>
      </c>
    </row>
    <row r="481" spans="1:18">
      <c r="A481" t="s">
        <v>4935</v>
      </c>
      <c r="B481">
        <v>7</v>
      </c>
      <c r="C481" s="10">
        <v>76.187384589999994</v>
      </c>
      <c r="D481" s="10">
        <v>72.083094979999998</v>
      </c>
      <c r="E481" s="10">
        <v>-4.6067623720000004</v>
      </c>
      <c r="F481" s="10">
        <v>82.034590589999993</v>
      </c>
      <c r="G481" s="10">
        <v>86.590169979999999</v>
      </c>
      <c r="H481" s="10">
        <v>23.313670630000001</v>
      </c>
      <c r="I481" t="s">
        <v>4936</v>
      </c>
      <c r="J481" t="s">
        <v>4937</v>
      </c>
      <c r="K481" t="s">
        <v>4938</v>
      </c>
      <c r="L481" t="s">
        <v>4939</v>
      </c>
      <c r="M481" t="s">
        <v>4940</v>
      </c>
      <c r="N481" t="s">
        <v>4941</v>
      </c>
      <c r="O481" t="s">
        <v>4942</v>
      </c>
      <c r="P481">
        <v>0</v>
      </c>
      <c r="Q481" t="s">
        <v>1110</v>
      </c>
      <c r="R481" t="s">
        <v>26</v>
      </c>
    </row>
    <row r="482" spans="1:18">
      <c r="A482" t="s">
        <v>4943</v>
      </c>
      <c r="B482">
        <v>7</v>
      </c>
      <c r="C482" s="10">
        <v>54.235452590000001</v>
      </c>
      <c r="D482" s="10">
        <v>26.39750798</v>
      </c>
      <c r="E482" s="10">
        <v>41.983185630000001</v>
      </c>
      <c r="F482" s="10">
        <v>62.859920590000002</v>
      </c>
      <c r="G482" s="10">
        <v>51.311878980000003</v>
      </c>
      <c r="H482" s="10">
        <v>48.112081629999999</v>
      </c>
      <c r="I482" t="s">
        <v>4944</v>
      </c>
      <c r="J482" t="s">
        <v>4945</v>
      </c>
      <c r="K482" t="s">
        <v>4946</v>
      </c>
      <c r="L482" t="s">
        <v>4947</v>
      </c>
      <c r="M482" t="s">
        <v>4948</v>
      </c>
      <c r="N482" t="s">
        <v>4949</v>
      </c>
      <c r="O482" t="s">
        <v>4950</v>
      </c>
      <c r="P482">
        <v>0</v>
      </c>
      <c r="Q482" t="s">
        <v>1110</v>
      </c>
      <c r="R482" t="s">
        <v>26</v>
      </c>
    </row>
    <row r="483" spans="1:18">
      <c r="A483" t="s">
        <v>4951</v>
      </c>
      <c r="B483">
        <v>7</v>
      </c>
      <c r="C483" s="10">
        <v>55.737862589999999</v>
      </c>
      <c r="D483" s="10">
        <v>51.311878980000003</v>
      </c>
      <c r="E483" s="10">
        <v>30.986836629999999</v>
      </c>
      <c r="F483" s="10">
        <v>62.859920590000002</v>
      </c>
      <c r="G483" s="10">
        <v>71.532458980000001</v>
      </c>
      <c r="H483" s="10">
        <v>48.112081629999999</v>
      </c>
      <c r="I483" t="s">
        <v>4952</v>
      </c>
      <c r="J483" t="s">
        <v>4953</v>
      </c>
      <c r="K483" t="s">
        <v>4954</v>
      </c>
      <c r="L483" t="s">
        <v>4955</v>
      </c>
      <c r="M483" t="s">
        <v>4956</v>
      </c>
      <c r="N483" t="s">
        <v>4957</v>
      </c>
      <c r="O483" t="s">
        <v>4958</v>
      </c>
      <c r="P483">
        <v>0</v>
      </c>
      <c r="Q483" t="s">
        <v>1110</v>
      </c>
      <c r="R483" t="s">
        <v>26</v>
      </c>
    </row>
    <row r="484" spans="1:18">
      <c r="A484" t="s">
        <v>4959</v>
      </c>
      <c r="B484">
        <v>7</v>
      </c>
      <c r="C484" s="10">
        <v>62.859920590000002</v>
      </c>
      <c r="D484" s="10">
        <v>20.845922980000001</v>
      </c>
      <c r="E484" s="10">
        <v>39.436474629999999</v>
      </c>
      <c r="F484" s="10">
        <v>80.113443590000003</v>
      </c>
      <c r="G484" s="10">
        <v>51.311878980000003</v>
      </c>
      <c r="H484" s="10">
        <v>48.112081629999999</v>
      </c>
      <c r="I484" t="s">
        <v>4960</v>
      </c>
      <c r="J484" t="s">
        <v>4961</v>
      </c>
      <c r="K484" t="s">
        <v>4962</v>
      </c>
      <c r="L484" t="s">
        <v>4963</v>
      </c>
      <c r="M484" t="s">
        <v>4964</v>
      </c>
      <c r="N484" t="s">
        <v>4965</v>
      </c>
      <c r="O484" t="s">
        <v>4966</v>
      </c>
      <c r="P484">
        <v>0</v>
      </c>
      <c r="Q484" t="s">
        <v>39</v>
      </c>
      <c r="R484" t="s">
        <v>26</v>
      </c>
    </row>
    <row r="485" spans="1:18">
      <c r="A485" t="s">
        <v>4967</v>
      </c>
      <c r="B485">
        <v>7</v>
      </c>
      <c r="C485" s="10">
        <v>25.22632359</v>
      </c>
      <c r="D485" s="10">
        <v>51.311878980000003</v>
      </c>
      <c r="E485" s="10">
        <v>48.112081629999999</v>
      </c>
      <c r="F485" s="10">
        <v>62.859920590000002</v>
      </c>
      <c r="G485" s="10">
        <v>54.727967980000003</v>
      </c>
      <c r="H485" s="10">
        <v>52.16379663</v>
      </c>
      <c r="I485" t="s">
        <v>4968</v>
      </c>
      <c r="J485" t="s">
        <v>4969</v>
      </c>
      <c r="K485" t="s">
        <v>4970</v>
      </c>
      <c r="L485" t="s">
        <v>4971</v>
      </c>
      <c r="M485" t="s">
        <v>4972</v>
      </c>
      <c r="N485" t="s">
        <v>4973</v>
      </c>
      <c r="O485" t="s">
        <v>4974</v>
      </c>
      <c r="P485">
        <v>0</v>
      </c>
      <c r="Q485" t="s">
        <v>1110</v>
      </c>
      <c r="R485" t="s">
        <v>26</v>
      </c>
    </row>
    <row r="486" spans="1:18">
      <c r="A486" t="s">
        <v>4975</v>
      </c>
      <c r="B486">
        <v>7</v>
      </c>
      <c r="C486" s="10">
        <v>37.088083589999997</v>
      </c>
      <c r="D486" s="10">
        <v>51.311878980000003</v>
      </c>
      <c r="E486" s="10">
        <v>48.112081629999999</v>
      </c>
      <c r="F486" s="10">
        <v>62.859920590000002</v>
      </c>
      <c r="G486" s="10">
        <v>78.05762498</v>
      </c>
      <c r="H486" s="10">
        <v>53.347734629999998</v>
      </c>
      <c r="I486" t="s">
        <v>4976</v>
      </c>
      <c r="J486" t="s">
        <v>4977</v>
      </c>
      <c r="K486" t="s">
        <v>4978</v>
      </c>
      <c r="L486" t="s">
        <v>4979</v>
      </c>
      <c r="M486" t="s">
        <v>4980</v>
      </c>
      <c r="N486" t="s">
        <v>4981</v>
      </c>
      <c r="O486" t="s">
        <v>4982</v>
      </c>
      <c r="P486">
        <v>0</v>
      </c>
      <c r="Q486" t="s">
        <v>39</v>
      </c>
      <c r="R486" t="s">
        <v>26</v>
      </c>
    </row>
    <row r="487" spans="1:18">
      <c r="A487" t="s">
        <v>4983</v>
      </c>
      <c r="B487">
        <v>7</v>
      </c>
      <c r="C487" s="10">
        <v>17.267353589999999</v>
      </c>
      <c r="D487" s="10">
        <v>17.24063198</v>
      </c>
      <c r="E487" s="10">
        <v>41.983185630000001</v>
      </c>
      <c r="F487" s="10">
        <v>54.235452590000001</v>
      </c>
      <c r="G487" s="10">
        <v>26.39750798</v>
      </c>
      <c r="H487" s="10">
        <v>60.562506630000001</v>
      </c>
      <c r="I487" t="s">
        <v>4984</v>
      </c>
      <c r="J487" t="s">
        <v>4985</v>
      </c>
      <c r="K487" t="s">
        <v>4986</v>
      </c>
      <c r="L487" t="s">
        <v>4987</v>
      </c>
      <c r="M487" t="s">
        <v>4988</v>
      </c>
      <c r="N487" t="s">
        <v>4989</v>
      </c>
      <c r="O487" t="s">
        <v>4990</v>
      </c>
      <c r="P487">
        <v>0</v>
      </c>
      <c r="Q487" t="s">
        <v>18</v>
      </c>
      <c r="R487" t="s">
        <v>26</v>
      </c>
    </row>
    <row r="488" spans="1:18">
      <c r="A488" t="s">
        <v>4991</v>
      </c>
      <c r="B488">
        <v>7</v>
      </c>
      <c r="C488" s="10">
        <v>17.267353589999999</v>
      </c>
      <c r="D488" s="10">
        <v>17.24063198</v>
      </c>
      <c r="E488" s="10">
        <v>52.16379663</v>
      </c>
      <c r="F488" s="10">
        <v>25.22632359</v>
      </c>
      <c r="G488" s="10">
        <v>54.727967980000003</v>
      </c>
      <c r="H488" s="10">
        <v>60.562506630000001</v>
      </c>
      <c r="I488" t="s">
        <v>4992</v>
      </c>
      <c r="J488" t="s">
        <v>4993</v>
      </c>
      <c r="K488" t="s">
        <v>4994</v>
      </c>
      <c r="L488" t="s">
        <v>4995</v>
      </c>
      <c r="M488" t="s">
        <v>4996</v>
      </c>
      <c r="N488" t="s">
        <v>4997</v>
      </c>
      <c r="O488" t="s">
        <v>4998</v>
      </c>
      <c r="P488">
        <v>0</v>
      </c>
      <c r="Q488" t="s">
        <v>18</v>
      </c>
      <c r="R488" t="s">
        <v>26</v>
      </c>
    </row>
    <row r="489" spans="1:18">
      <c r="A489" t="s">
        <v>4999</v>
      </c>
      <c r="B489">
        <v>7</v>
      </c>
      <c r="C489" s="10">
        <v>97.341559590000003</v>
      </c>
      <c r="D489" s="10">
        <v>14.98342398</v>
      </c>
      <c r="E489" s="10">
        <v>1.2626306279999999</v>
      </c>
      <c r="F489" s="10">
        <v>104.1034676</v>
      </c>
      <c r="G489" s="10">
        <v>36.329472979999998</v>
      </c>
      <c r="H489" s="10">
        <v>16.201235629999999</v>
      </c>
      <c r="I489" t="s">
        <v>5000</v>
      </c>
      <c r="J489" t="s">
        <v>5001</v>
      </c>
      <c r="K489" t="s">
        <v>5002</v>
      </c>
      <c r="L489" t="s">
        <v>5003</v>
      </c>
      <c r="M489" t="s">
        <v>5004</v>
      </c>
      <c r="N489" t="s">
        <v>5005</v>
      </c>
      <c r="O489" t="s">
        <v>5006</v>
      </c>
      <c r="P489">
        <v>0</v>
      </c>
      <c r="Q489" t="s">
        <v>39</v>
      </c>
      <c r="R489" t="s">
        <v>26</v>
      </c>
    </row>
    <row r="490" spans="1:18">
      <c r="A490" t="s">
        <v>5007</v>
      </c>
      <c r="B490">
        <v>7</v>
      </c>
      <c r="C490" s="10">
        <v>75.030746590000007</v>
      </c>
      <c r="D490" s="10">
        <v>-4.8115780170000004</v>
      </c>
      <c r="E490" s="10">
        <v>16.201235629999999</v>
      </c>
      <c r="F490" s="10">
        <v>97.341559590000003</v>
      </c>
      <c r="G490" s="10">
        <v>14.98342398</v>
      </c>
      <c r="H490" s="10">
        <v>22.42784863</v>
      </c>
      <c r="I490" t="s">
        <v>5008</v>
      </c>
      <c r="J490" t="s">
        <v>5009</v>
      </c>
      <c r="K490" t="s">
        <v>5010</v>
      </c>
      <c r="L490" t="s">
        <v>5011</v>
      </c>
      <c r="M490" t="s">
        <v>5012</v>
      </c>
      <c r="N490" t="s">
        <v>5013</v>
      </c>
      <c r="O490" t="s">
        <v>5014</v>
      </c>
      <c r="P490">
        <v>0</v>
      </c>
      <c r="Q490" t="s">
        <v>1110</v>
      </c>
      <c r="R490" t="s">
        <v>26</v>
      </c>
    </row>
    <row r="491" spans="1:18">
      <c r="A491" t="s">
        <v>5015</v>
      </c>
      <c r="B491">
        <v>7</v>
      </c>
      <c r="C491" s="10">
        <v>93.610916590000002</v>
      </c>
      <c r="D491" s="10">
        <v>11.58407098</v>
      </c>
      <c r="E491" s="10">
        <v>-12.750422370000001</v>
      </c>
      <c r="F491" s="10">
        <v>97.341559590000003</v>
      </c>
      <c r="G491" s="10">
        <v>14.98342398</v>
      </c>
      <c r="H491" s="10">
        <v>16.201235629999999</v>
      </c>
      <c r="I491" t="s">
        <v>5016</v>
      </c>
      <c r="J491" t="s">
        <v>5017</v>
      </c>
      <c r="K491" t="s">
        <v>5018</v>
      </c>
      <c r="L491" t="s">
        <v>5019</v>
      </c>
      <c r="M491" t="s">
        <v>5020</v>
      </c>
      <c r="N491" t="s">
        <v>5021</v>
      </c>
      <c r="O491" t="s">
        <v>5022</v>
      </c>
      <c r="P491">
        <v>0</v>
      </c>
      <c r="Q491" t="s">
        <v>1110</v>
      </c>
      <c r="R491" t="s">
        <v>26</v>
      </c>
    </row>
    <row r="492" spans="1:18">
      <c r="A492" t="s">
        <v>5023</v>
      </c>
      <c r="B492">
        <v>7</v>
      </c>
      <c r="C492" s="10">
        <v>80.113443590000003</v>
      </c>
      <c r="D492" s="10">
        <v>14.98342398</v>
      </c>
      <c r="E492" s="10">
        <v>16.201235629999999</v>
      </c>
      <c r="F492" s="10">
        <v>97.341559590000003</v>
      </c>
      <c r="G492" s="10">
        <v>20.845922980000001</v>
      </c>
      <c r="H492" s="10">
        <v>39.436474629999999</v>
      </c>
      <c r="I492" t="s">
        <v>5024</v>
      </c>
      <c r="J492" t="s">
        <v>5025</v>
      </c>
      <c r="K492" t="s">
        <v>5026</v>
      </c>
      <c r="L492" t="s">
        <v>5027</v>
      </c>
      <c r="M492" t="s">
        <v>5028</v>
      </c>
      <c r="N492" t="s">
        <v>5029</v>
      </c>
      <c r="O492" t="s">
        <v>5030</v>
      </c>
      <c r="P492">
        <v>0</v>
      </c>
      <c r="Q492" t="s">
        <v>39</v>
      </c>
      <c r="R492" t="s">
        <v>26</v>
      </c>
    </row>
    <row r="493" spans="1:18">
      <c r="A493" t="s">
        <v>5031</v>
      </c>
      <c r="B493">
        <v>7</v>
      </c>
      <c r="C493" s="10">
        <v>75.030746590000007</v>
      </c>
      <c r="D493" s="10">
        <v>-4.8115780170000004</v>
      </c>
      <c r="E493" s="10">
        <v>22.42784863</v>
      </c>
      <c r="F493" s="10">
        <v>80.113443590000003</v>
      </c>
      <c r="G493" s="10">
        <v>20.845922980000001</v>
      </c>
      <c r="H493" s="10">
        <v>39.436474629999999</v>
      </c>
      <c r="I493" t="s">
        <v>5032</v>
      </c>
      <c r="J493" t="s">
        <v>5033</v>
      </c>
      <c r="K493" t="s">
        <v>5034</v>
      </c>
      <c r="L493" t="s">
        <v>5035</v>
      </c>
      <c r="M493" t="s">
        <v>5036</v>
      </c>
      <c r="N493" t="s">
        <v>5037</v>
      </c>
      <c r="O493" t="s">
        <v>5038</v>
      </c>
      <c r="P493">
        <v>0</v>
      </c>
      <c r="Q493" t="s">
        <v>1110</v>
      </c>
      <c r="R493" t="s">
        <v>26</v>
      </c>
    </row>
    <row r="494" spans="1:18">
      <c r="A494" t="s">
        <v>5039</v>
      </c>
      <c r="B494">
        <v>7</v>
      </c>
      <c r="C494" s="10">
        <v>75.030746590000007</v>
      </c>
      <c r="D494" s="10">
        <v>-4.8115780170000004</v>
      </c>
      <c r="E494" s="10">
        <v>-12.750422370000001</v>
      </c>
      <c r="F494" s="10">
        <v>93.610916590000002</v>
      </c>
      <c r="G494" s="10">
        <v>11.58407098</v>
      </c>
      <c r="H494" s="10">
        <v>22.42784863</v>
      </c>
      <c r="I494" t="s">
        <v>5040</v>
      </c>
      <c r="J494" t="s">
        <v>5041</v>
      </c>
      <c r="K494" t="s">
        <v>5042</v>
      </c>
      <c r="L494" t="s">
        <v>5043</v>
      </c>
      <c r="M494" t="s">
        <v>5044</v>
      </c>
      <c r="N494" t="s">
        <v>5045</v>
      </c>
      <c r="O494" t="s">
        <v>5046</v>
      </c>
      <c r="P494">
        <v>0</v>
      </c>
      <c r="Q494" t="s">
        <v>18</v>
      </c>
      <c r="R494" t="s">
        <v>26</v>
      </c>
    </row>
    <row r="495" spans="1:18">
      <c r="A495" t="s">
        <v>5047</v>
      </c>
      <c r="B495">
        <v>7</v>
      </c>
      <c r="C495" s="10">
        <v>54.235452590000001</v>
      </c>
      <c r="D495" s="10">
        <v>-4.8115780170000004</v>
      </c>
      <c r="E495" s="10">
        <v>22.42784863</v>
      </c>
      <c r="F495" s="10">
        <v>75.030746590000007</v>
      </c>
      <c r="G495" s="10">
        <v>26.39750798</v>
      </c>
      <c r="H495" s="10">
        <v>41.983185630000001</v>
      </c>
      <c r="I495" t="s">
        <v>5048</v>
      </c>
      <c r="J495" t="s">
        <v>5049</v>
      </c>
      <c r="K495" t="s">
        <v>5050</v>
      </c>
      <c r="L495" t="s">
        <v>5051</v>
      </c>
      <c r="M495" t="s">
        <v>5052</v>
      </c>
      <c r="N495" t="s">
        <v>5053</v>
      </c>
      <c r="O495" t="s">
        <v>5054</v>
      </c>
      <c r="P495">
        <v>0</v>
      </c>
      <c r="Q495" t="s">
        <v>18</v>
      </c>
      <c r="R495" t="s">
        <v>26</v>
      </c>
    </row>
    <row r="496" spans="1:18">
      <c r="A496" t="s">
        <v>5055</v>
      </c>
      <c r="B496">
        <v>7</v>
      </c>
      <c r="C496" s="10">
        <v>40.267492590000003</v>
      </c>
      <c r="D496" s="10">
        <v>-6.9158017000000002E-2</v>
      </c>
      <c r="E496" s="10">
        <v>41.983185630000001</v>
      </c>
      <c r="F496" s="10">
        <v>54.235452590000001</v>
      </c>
      <c r="G496" s="10">
        <v>26.39750798</v>
      </c>
      <c r="H496" s="10">
        <v>66.844203629999996</v>
      </c>
      <c r="I496" t="s">
        <v>5056</v>
      </c>
      <c r="J496" t="s">
        <v>5057</v>
      </c>
      <c r="K496" t="s">
        <v>5058</v>
      </c>
      <c r="L496" t="s">
        <v>5059</v>
      </c>
      <c r="M496" t="s">
        <v>5060</v>
      </c>
      <c r="N496" t="s">
        <v>5061</v>
      </c>
      <c r="O496" t="s">
        <v>5062</v>
      </c>
      <c r="P496">
        <v>0</v>
      </c>
      <c r="Q496" t="s">
        <v>1110</v>
      </c>
      <c r="R496" t="s">
        <v>26</v>
      </c>
    </row>
    <row r="497" spans="1:18">
      <c r="A497" t="s">
        <v>5063</v>
      </c>
      <c r="B497">
        <v>7</v>
      </c>
      <c r="C497" s="10">
        <v>40.267492590000003</v>
      </c>
      <c r="D497" s="10">
        <v>-6.9158017000000002E-2</v>
      </c>
      <c r="E497" s="10">
        <v>49.850576629999999</v>
      </c>
      <c r="F497" s="10">
        <v>68.159622589999998</v>
      </c>
      <c r="G497" s="10">
        <v>1.3297399830000001</v>
      </c>
      <c r="H497" s="10">
        <v>66.844203629999996</v>
      </c>
      <c r="I497" t="s">
        <v>5064</v>
      </c>
      <c r="J497" t="s">
        <v>5065</v>
      </c>
      <c r="K497" t="s">
        <v>5066</v>
      </c>
      <c r="L497" t="s">
        <v>5067</v>
      </c>
      <c r="M497" t="s">
        <v>5068</v>
      </c>
      <c r="N497" t="s">
        <v>5069</v>
      </c>
      <c r="O497" t="s">
        <v>5070</v>
      </c>
      <c r="P497">
        <v>0</v>
      </c>
      <c r="Q497" t="s">
        <v>39</v>
      </c>
      <c r="R497" t="s">
        <v>26</v>
      </c>
    </row>
    <row r="498" spans="1:18">
      <c r="A498" t="s">
        <v>5071</v>
      </c>
      <c r="B498">
        <v>7</v>
      </c>
      <c r="C498" s="10">
        <v>68.159622589999998</v>
      </c>
      <c r="D498" s="10">
        <v>1.3297399830000001</v>
      </c>
      <c r="E498" s="10">
        <v>39.436474629999999</v>
      </c>
      <c r="F498" s="10">
        <v>80.113443590000003</v>
      </c>
      <c r="G498" s="10">
        <v>20.845922980000001</v>
      </c>
      <c r="H498" s="10">
        <v>49.850576629999999</v>
      </c>
      <c r="I498" t="s">
        <v>5072</v>
      </c>
      <c r="J498" t="s">
        <v>5073</v>
      </c>
      <c r="K498" t="s">
        <v>5074</v>
      </c>
      <c r="L498" t="s">
        <v>5075</v>
      </c>
      <c r="M498" t="s">
        <v>5076</v>
      </c>
      <c r="N498" t="s">
        <v>5077</v>
      </c>
      <c r="O498" t="s">
        <v>5078</v>
      </c>
      <c r="P498">
        <v>0</v>
      </c>
      <c r="Q498" t="s">
        <v>39</v>
      </c>
      <c r="R498" t="s">
        <v>26</v>
      </c>
    </row>
    <row r="499" spans="1:18">
      <c r="A499" t="s">
        <v>5079</v>
      </c>
      <c r="B499">
        <v>7</v>
      </c>
      <c r="C499" s="10">
        <v>54.235452590000001</v>
      </c>
      <c r="D499" s="10">
        <v>1.3297399830000001</v>
      </c>
      <c r="E499" s="10">
        <v>41.983185630000001</v>
      </c>
      <c r="F499" s="10">
        <v>68.159622589999998</v>
      </c>
      <c r="G499" s="10">
        <v>26.39750798</v>
      </c>
      <c r="H499" s="10">
        <v>49.850576629999999</v>
      </c>
      <c r="I499" t="s">
        <v>5080</v>
      </c>
      <c r="J499" t="s">
        <v>5081</v>
      </c>
      <c r="K499" t="s">
        <v>5082</v>
      </c>
      <c r="L499" t="s">
        <v>5083</v>
      </c>
      <c r="M499" t="s">
        <v>5084</v>
      </c>
      <c r="N499" t="s">
        <v>5085</v>
      </c>
      <c r="O499" t="s">
        <v>5086</v>
      </c>
      <c r="P499">
        <v>0</v>
      </c>
      <c r="Q499" t="s">
        <v>1110</v>
      </c>
      <c r="R499" t="s">
        <v>26</v>
      </c>
    </row>
    <row r="500" spans="1:18">
      <c r="A500" t="s">
        <v>5087</v>
      </c>
      <c r="B500">
        <v>7</v>
      </c>
      <c r="C500" s="10">
        <v>25.22632359</v>
      </c>
      <c r="D500" s="10">
        <v>54.727967980000003</v>
      </c>
      <c r="E500" s="10">
        <v>30.986836629999999</v>
      </c>
      <c r="F500" s="10">
        <v>55.737862589999999</v>
      </c>
      <c r="G500" s="10">
        <v>71.532458980000001</v>
      </c>
      <c r="H500" s="10">
        <v>52.16379663</v>
      </c>
      <c r="I500" t="s">
        <v>5088</v>
      </c>
      <c r="J500" t="s">
        <v>5089</v>
      </c>
      <c r="K500" t="s">
        <v>5090</v>
      </c>
      <c r="L500" t="s">
        <v>5091</v>
      </c>
      <c r="M500" t="s">
        <v>5092</v>
      </c>
      <c r="N500" t="s">
        <v>5093</v>
      </c>
      <c r="O500" t="s">
        <v>5094</v>
      </c>
      <c r="P500">
        <v>0</v>
      </c>
      <c r="Q500" t="s">
        <v>18</v>
      </c>
      <c r="R500" t="s">
        <v>26</v>
      </c>
    </row>
    <row r="501" spans="1:18">
      <c r="A501" t="s">
        <v>5095</v>
      </c>
      <c r="B501">
        <v>7</v>
      </c>
      <c r="C501" s="10">
        <v>25.22632359</v>
      </c>
      <c r="D501" s="10">
        <v>26.39750798</v>
      </c>
      <c r="E501" s="10">
        <v>41.983185630000001</v>
      </c>
      <c r="F501" s="10">
        <v>54.235452590000001</v>
      </c>
      <c r="G501" s="10">
        <v>54.727967980000003</v>
      </c>
      <c r="H501" s="10">
        <v>52.16379663</v>
      </c>
      <c r="I501" t="s">
        <v>5096</v>
      </c>
      <c r="J501" t="s">
        <v>5097</v>
      </c>
      <c r="K501" t="s">
        <v>5098</v>
      </c>
      <c r="L501" t="s">
        <v>5099</v>
      </c>
      <c r="M501" t="s">
        <v>5100</v>
      </c>
      <c r="N501" t="s">
        <v>5101</v>
      </c>
      <c r="O501" t="s">
        <v>5102</v>
      </c>
      <c r="P501">
        <v>0</v>
      </c>
      <c r="Q501" t="s">
        <v>18</v>
      </c>
      <c r="R501" t="s">
        <v>26</v>
      </c>
    </row>
    <row r="502" spans="1:18">
      <c r="A502" t="s">
        <v>5103</v>
      </c>
      <c r="B502">
        <v>7</v>
      </c>
      <c r="C502" s="10">
        <v>54.235452590000001</v>
      </c>
      <c r="D502" s="10">
        <v>20.845922980000001</v>
      </c>
      <c r="E502" s="10">
        <v>39.436474629999999</v>
      </c>
      <c r="F502" s="10">
        <v>80.113443590000003</v>
      </c>
      <c r="G502" s="10">
        <v>26.39750798</v>
      </c>
      <c r="H502" s="10">
        <v>41.983185630000001</v>
      </c>
      <c r="I502" t="s">
        <v>5104</v>
      </c>
      <c r="J502" t="s">
        <v>5105</v>
      </c>
      <c r="K502" t="s">
        <v>5106</v>
      </c>
      <c r="L502" t="s">
        <v>5107</v>
      </c>
      <c r="M502" t="s">
        <v>5108</v>
      </c>
      <c r="N502" t="s">
        <v>5109</v>
      </c>
      <c r="O502" t="s">
        <v>5110</v>
      </c>
      <c r="P502">
        <v>0</v>
      </c>
      <c r="Q502" t="s">
        <v>1110</v>
      </c>
      <c r="R502" t="s">
        <v>26</v>
      </c>
    </row>
    <row r="503" spans="1:18">
      <c r="A503" t="s">
        <v>5111</v>
      </c>
      <c r="B503">
        <v>7</v>
      </c>
      <c r="C503" s="10">
        <v>37.088083589999997</v>
      </c>
      <c r="D503" s="10">
        <v>71.532458980000001</v>
      </c>
      <c r="E503" s="10">
        <v>30.986836629999999</v>
      </c>
      <c r="F503" s="10">
        <v>55.737862589999999</v>
      </c>
      <c r="G503" s="10">
        <v>78.05762498</v>
      </c>
      <c r="H503" s="10">
        <v>53.347734629999998</v>
      </c>
      <c r="I503" t="s">
        <v>5112</v>
      </c>
      <c r="J503" t="s">
        <v>5113</v>
      </c>
      <c r="K503" t="s">
        <v>5114</v>
      </c>
      <c r="L503" t="s">
        <v>5115</v>
      </c>
      <c r="M503" t="s">
        <v>5116</v>
      </c>
      <c r="N503" t="s">
        <v>5117</v>
      </c>
      <c r="O503" t="s">
        <v>5118</v>
      </c>
      <c r="P503">
        <v>0</v>
      </c>
      <c r="Q503" t="s">
        <v>1110</v>
      </c>
      <c r="R503" t="s">
        <v>26</v>
      </c>
    </row>
    <row r="504" spans="1:18">
      <c r="A504" t="s">
        <v>5119</v>
      </c>
      <c r="B504">
        <v>7</v>
      </c>
      <c r="C504" s="10">
        <v>54.235452590000001</v>
      </c>
      <c r="D504" s="10">
        <v>26.39750798</v>
      </c>
      <c r="E504" s="10">
        <v>30.986836629999999</v>
      </c>
      <c r="F504" s="10">
        <v>55.737862589999999</v>
      </c>
      <c r="G504" s="10">
        <v>71.532458980000001</v>
      </c>
      <c r="H504" s="10">
        <v>41.983185630000001</v>
      </c>
      <c r="I504" t="s">
        <v>5120</v>
      </c>
      <c r="J504" t="s">
        <v>5121</v>
      </c>
      <c r="K504" t="s">
        <v>5122</v>
      </c>
      <c r="L504" t="s">
        <v>5123</v>
      </c>
      <c r="M504" t="s">
        <v>5124</v>
      </c>
      <c r="N504" t="s">
        <v>5125</v>
      </c>
      <c r="O504" t="s">
        <v>5126</v>
      </c>
      <c r="P504">
        <v>0</v>
      </c>
      <c r="Q504" t="s">
        <v>18</v>
      </c>
      <c r="R504" t="s">
        <v>26</v>
      </c>
    </row>
    <row r="505" spans="1:18">
      <c r="A505" t="s">
        <v>5127</v>
      </c>
      <c r="B505">
        <v>6</v>
      </c>
      <c r="C505" s="10">
        <v>-101.6621224</v>
      </c>
      <c r="D505" s="10">
        <v>2.311318983</v>
      </c>
      <c r="E505" s="10">
        <v>17.70368663</v>
      </c>
      <c r="F505" s="10">
        <v>-90.019917410000005</v>
      </c>
      <c r="G505" s="10">
        <v>31.459066979999999</v>
      </c>
      <c r="H505" s="10">
        <v>18.759956630000001</v>
      </c>
      <c r="I505" t="s">
        <v>5128</v>
      </c>
      <c r="J505" t="s">
        <v>5129</v>
      </c>
      <c r="K505" t="s">
        <v>5130</v>
      </c>
      <c r="L505" t="s">
        <v>5131</v>
      </c>
      <c r="M505" t="s">
        <v>5132</v>
      </c>
      <c r="N505" t="s">
        <v>5133</v>
      </c>
      <c r="O505" t="s">
        <v>5134</v>
      </c>
      <c r="P505">
        <v>0</v>
      </c>
      <c r="Q505" t="s">
        <v>1110</v>
      </c>
      <c r="R505" t="s">
        <v>19</v>
      </c>
    </row>
    <row r="506" spans="1:18">
      <c r="A506" t="s">
        <v>5135</v>
      </c>
      <c r="B506">
        <v>6</v>
      </c>
      <c r="C506" s="10">
        <v>-25.05522041</v>
      </c>
      <c r="D506" s="10">
        <v>37.921890980000001</v>
      </c>
      <c r="E506" s="10">
        <v>49.84175063</v>
      </c>
      <c r="F506" s="10">
        <v>-5.4334884060000004</v>
      </c>
      <c r="G506" s="10">
        <v>53.314582979999997</v>
      </c>
      <c r="H506" s="10">
        <v>71.053003630000006</v>
      </c>
      <c r="I506" t="s">
        <v>5136</v>
      </c>
      <c r="J506" t="s">
        <v>5137</v>
      </c>
      <c r="K506" t="s">
        <v>5138</v>
      </c>
      <c r="L506" t="s">
        <v>5139</v>
      </c>
      <c r="M506" t="s">
        <v>5140</v>
      </c>
      <c r="N506" t="s">
        <v>5141</v>
      </c>
      <c r="O506" t="s">
        <v>5142</v>
      </c>
      <c r="P506">
        <v>0</v>
      </c>
      <c r="Q506" t="s">
        <v>1110</v>
      </c>
      <c r="R506" t="s">
        <v>88</v>
      </c>
    </row>
    <row r="507" spans="1:18">
      <c r="A507" t="s">
        <v>5143</v>
      </c>
      <c r="B507">
        <v>6</v>
      </c>
      <c r="C507" s="10">
        <v>-65.234075410000003</v>
      </c>
      <c r="D507" s="10">
        <v>53.314582979999997</v>
      </c>
      <c r="E507" s="10">
        <v>28.89226863</v>
      </c>
      <c r="F507" s="10">
        <v>-25.05522041</v>
      </c>
      <c r="G507" s="10">
        <v>67.630654980000003</v>
      </c>
      <c r="H507" s="10">
        <v>49.84175063</v>
      </c>
      <c r="I507" t="s">
        <v>5144</v>
      </c>
      <c r="J507" t="s">
        <v>5145</v>
      </c>
      <c r="K507" t="s">
        <v>5146</v>
      </c>
      <c r="L507" t="s">
        <v>5147</v>
      </c>
      <c r="M507" t="s">
        <v>5148</v>
      </c>
      <c r="N507" t="s">
        <v>5149</v>
      </c>
      <c r="O507" t="s">
        <v>5150</v>
      </c>
      <c r="P507">
        <v>0</v>
      </c>
      <c r="Q507" t="s">
        <v>18</v>
      </c>
      <c r="R507" t="s">
        <v>19</v>
      </c>
    </row>
    <row r="508" spans="1:18">
      <c r="A508" t="s">
        <v>5151</v>
      </c>
      <c r="B508">
        <v>6</v>
      </c>
      <c r="C508" s="10">
        <v>-51.106424410000002</v>
      </c>
      <c r="D508" s="10">
        <v>-19.650378020000002</v>
      </c>
      <c r="E508" s="10">
        <v>48.411763630000003</v>
      </c>
      <c r="F508" s="10">
        <v>-39.115953410000003</v>
      </c>
      <c r="G508" s="10">
        <v>-19.287895020000001</v>
      </c>
      <c r="H508" s="10">
        <v>71.779335630000006</v>
      </c>
      <c r="I508" t="s">
        <v>5152</v>
      </c>
      <c r="J508" t="s">
        <v>5153</v>
      </c>
      <c r="K508" t="s">
        <v>5154</v>
      </c>
      <c r="L508" t="s">
        <v>5155</v>
      </c>
      <c r="M508" t="s">
        <v>5156</v>
      </c>
      <c r="N508" t="s">
        <v>5157</v>
      </c>
      <c r="O508" t="s">
        <v>5158</v>
      </c>
      <c r="P508">
        <v>0</v>
      </c>
      <c r="Q508" t="s">
        <v>1110</v>
      </c>
      <c r="R508" t="s">
        <v>19</v>
      </c>
    </row>
    <row r="509" spans="1:18">
      <c r="A509" t="s">
        <v>5159</v>
      </c>
      <c r="B509">
        <v>6</v>
      </c>
      <c r="C509" s="10">
        <v>-51.473868410000001</v>
      </c>
      <c r="D509" s="10">
        <v>-19.287895020000001</v>
      </c>
      <c r="E509" s="10">
        <v>48.411763630000003</v>
      </c>
      <c r="F509" s="10">
        <v>-51.106424410000002</v>
      </c>
      <c r="G509" s="10">
        <v>5.2335069829999998</v>
      </c>
      <c r="H509" s="10">
        <v>63.54871163</v>
      </c>
      <c r="I509" t="s">
        <v>5160</v>
      </c>
      <c r="J509" t="s">
        <v>5161</v>
      </c>
      <c r="K509" t="s">
        <v>5162</v>
      </c>
      <c r="L509" t="s">
        <v>5163</v>
      </c>
      <c r="M509" t="s">
        <v>5164</v>
      </c>
      <c r="N509" t="s">
        <v>5165</v>
      </c>
      <c r="O509" t="s">
        <v>5166</v>
      </c>
      <c r="P509">
        <v>0</v>
      </c>
      <c r="Q509" t="s">
        <v>1110</v>
      </c>
      <c r="R509" t="s">
        <v>19</v>
      </c>
    </row>
    <row r="510" spans="1:18">
      <c r="A510" t="s">
        <v>5167</v>
      </c>
      <c r="B510">
        <v>6</v>
      </c>
      <c r="C510" s="10">
        <v>-56.65210441</v>
      </c>
      <c r="D510" s="10">
        <v>-19.287895020000001</v>
      </c>
      <c r="E510" s="10">
        <v>41.619038629999999</v>
      </c>
      <c r="F510" s="10">
        <v>-51.106424410000002</v>
      </c>
      <c r="G510" s="10">
        <v>24.70875698</v>
      </c>
      <c r="H510" s="10">
        <v>48.411763630000003</v>
      </c>
      <c r="I510" t="s">
        <v>5168</v>
      </c>
      <c r="J510" t="s">
        <v>5169</v>
      </c>
      <c r="K510" t="s">
        <v>5170</v>
      </c>
      <c r="L510" t="s">
        <v>5171</v>
      </c>
      <c r="M510" t="s">
        <v>5172</v>
      </c>
      <c r="N510" t="s">
        <v>5173</v>
      </c>
      <c r="O510" t="s">
        <v>5174</v>
      </c>
      <c r="P510">
        <v>0</v>
      </c>
      <c r="Q510" t="s">
        <v>18</v>
      </c>
      <c r="R510" t="s">
        <v>19</v>
      </c>
    </row>
    <row r="511" spans="1:18">
      <c r="A511" t="s">
        <v>5175</v>
      </c>
      <c r="B511">
        <v>6</v>
      </c>
      <c r="C511" s="10">
        <v>-51.106424410000002</v>
      </c>
      <c r="D511" s="10">
        <v>-43.095221019999997</v>
      </c>
      <c r="E511" s="10">
        <v>48.411763630000003</v>
      </c>
      <c r="F511" s="10">
        <v>-23.403702410000001</v>
      </c>
      <c r="G511" s="10">
        <v>-19.287895020000001</v>
      </c>
      <c r="H511" s="10">
        <v>60.45120163</v>
      </c>
      <c r="I511" t="s">
        <v>5176</v>
      </c>
      <c r="J511" t="s">
        <v>5177</v>
      </c>
      <c r="K511" t="s">
        <v>5178</v>
      </c>
      <c r="L511" t="s">
        <v>5179</v>
      </c>
      <c r="M511" t="s">
        <v>5180</v>
      </c>
      <c r="N511" t="s">
        <v>5181</v>
      </c>
      <c r="O511" t="s">
        <v>5182</v>
      </c>
      <c r="P511">
        <v>0</v>
      </c>
      <c r="Q511" t="s">
        <v>18</v>
      </c>
      <c r="R511" t="s">
        <v>19</v>
      </c>
    </row>
    <row r="512" spans="1:18">
      <c r="A512" t="s">
        <v>5183</v>
      </c>
      <c r="B512">
        <v>6</v>
      </c>
      <c r="C512" s="10">
        <v>-51.106424410000002</v>
      </c>
      <c r="D512" s="10">
        <v>-19.287895020000001</v>
      </c>
      <c r="E512" s="10">
        <v>48.411763630000003</v>
      </c>
      <c r="F512" s="10">
        <v>-25.26962541</v>
      </c>
      <c r="G512" s="10">
        <v>6.4142209829999999</v>
      </c>
      <c r="H512" s="10">
        <v>63.019926630000001</v>
      </c>
      <c r="I512" t="s">
        <v>5184</v>
      </c>
      <c r="J512" t="s">
        <v>5185</v>
      </c>
      <c r="K512" t="s">
        <v>5186</v>
      </c>
      <c r="L512" t="s">
        <v>5187</v>
      </c>
      <c r="M512" t="s">
        <v>5188</v>
      </c>
      <c r="N512" t="s">
        <v>5189</v>
      </c>
      <c r="O512" t="s">
        <v>5190</v>
      </c>
      <c r="P512">
        <v>0</v>
      </c>
      <c r="Q512" t="s">
        <v>18</v>
      </c>
      <c r="R512" t="s">
        <v>19</v>
      </c>
    </row>
    <row r="513" spans="1:18">
      <c r="A513" t="s">
        <v>5191</v>
      </c>
      <c r="B513">
        <v>6</v>
      </c>
      <c r="C513" s="10">
        <v>-78.120247410000005</v>
      </c>
      <c r="D513" s="10">
        <v>-19.287895020000001</v>
      </c>
      <c r="E513" s="10">
        <v>43.020187630000002</v>
      </c>
      <c r="F513" s="10">
        <v>-51.106424410000002</v>
      </c>
      <c r="G513" s="10">
        <v>6.4287959829999997</v>
      </c>
      <c r="H513" s="10">
        <v>48.411763630000003</v>
      </c>
      <c r="I513" t="s">
        <v>5192</v>
      </c>
      <c r="J513" t="s">
        <v>5193</v>
      </c>
      <c r="K513" t="s">
        <v>5194</v>
      </c>
      <c r="L513" t="s">
        <v>5195</v>
      </c>
      <c r="M513" t="s">
        <v>5196</v>
      </c>
      <c r="N513" t="s">
        <v>5197</v>
      </c>
      <c r="O513" t="s">
        <v>5198</v>
      </c>
      <c r="P513">
        <v>0</v>
      </c>
      <c r="Q513" t="s">
        <v>1110</v>
      </c>
      <c r="R513" t="s">
        <v>19</v>
      </c>
    </row>
    <row r="514" spans="1:18">
      <c r="A514" t="s">
        <v>5199</v>
      </c>
      <c r="B514">
        <v>6</v>
      </c>
      <c r="C514" s="10">
        <v>-79.203962410000003</v>
      </c>
      <c r="D514" s="10">
        <v>-19.287895020000001</v>
      </c>
      <c r="E514" s="10">
        <v>26.66345463</v>
      </c>
      <c r="F514" s="10">
        <v>-51.106424410000002</v>
      </c>
      <c r="G514" s="10">
        <v>-13.413571019999999</v>
      </c>
      <c r="H514" s="10">
        <v>48.411763630000003</v>
      </c>
      <c r="I514" t="s">
        <v>5200</v>
      </c>
      <c r="J514" t="s">
        <v>5201</v>
      </c>
      <c r="K514" t="s">
        <v>5202</v>
      </c>
      <c r="L514" t="s">
        <v>5203</v>
      </c>
      <c r="M514" t="s">
        <v>5204</v>
      </c>
      <c r="N514" t="s">
        <v>5205</v>
      </c>
      <c r="O514" t="s">
        <v>5206</v>
      </c>
      <c r="P514">
        <v>0</v>
      </c>
      <c r="Q514" t="s">
        <v>18</v>
      </c>
      <c r="R514" t="s">
        <v>19</v>
      </c>
    </row>
    <row r="515" spans="1:18">
      <c r="A515" t="s">
        <v>5207</v>
      </c>
      <c r="B515">
        <v>6</v>
      </c>
      <c r="C515" s="10">
        <v>-51.473868410000001</v>
      </c>
      <c r="D515" s="10">
        <v>-19.650378020000002</v>
      </c>
      <c r="E515" s="10">
        <v>63.54871163</v>
      </c>
      <c r="F515" s="10">
        <v>-39.115953410000003</v>
      </c>
      <c r="G515" s="10">
        <v>5.2335069829999998</v>
      </c>
      <c r="H515" s="10">
        <v>71.779335630000006</v>
      </c>
      <c r="I515" t="s">
        <v>5208</v>
      </c>
      <c r="J515" t="s">
        <v>5209</v>
      </c>
      <c r="K515" t="s">
        <v>5210</v>
      </c>
      <c r="L515" t="s">
        <v>5211</v>
      </c>
      <c r="M515" t="s">
        <v>5212</v>
      </c>
      <c r="N515" t="s">
        <v>5213</v>
      </c>
      <c r="O515" t="s">
        <v>5214</v>
      </c>
      <c r="P515">
        <v>0</v>
      </c>
      <c r="Q515" t="s">
        <v>39</v>
      </c>
      <c r="R515" t="s">
        <v>19</v>
      </c>
    </row>
    <row r="516" spans="1:18">
      <c r="A516" t="s">
        <v>5215</v>
      </c>
      <c r="B516">
        <v>6</v>
      </c>
      <c r="C516" s="10">
        <v>-56.65210441</v>
      </c>
      <c r="D516" s="10">
        <v>5.2335069829999998</v>
      </c>
      <c r="E516" s="10">
        <v>41.619038629999999</v>
      </c>
      <c r="F516" s="10">
        <v>-51.473868410000001</v>
      </c>
      <c r="G516" s="10">
        <v>24.70875698</v>
      </c>
      <c r="H516" s="10">
        <v>63.54871163</v>
      </c>
      <c r="I516" t="s">
        <v>5216</v>
      </c>
      <c r="J516" t="s">
        <v>5217</v>
      </c>
      <c r="K516" t="s">
        <v>5218</v>
      </c>
      <c r="L516" t="s">
        <v>5219</v>
      </c>
      <c r="M516" t="s">
        <v>5220</v>
      </c>
      <c r="N516" t="s">
        <v>5221</v>
      </c>
      <c r="O516" t="s">
        <v>5222</v>
      </c>
      <c r="P516">
        <v>0</v>
      </c>
      <c r="Q516" t="s">
        <v>1110</v>
      </c>
      <c r="R516" t="s">
        <v>19</v>
      </c>
    </row>
    <row r="517" spans="1:18">
      <c r="A517" t="s">
        <v>5223</v>
      </c>
      <c r="B517">
        <v>6</v>
      </c>
      <c r="C517" s="10">
        <v>-51.473868410000001</v>
      </c>
      <c r="D517" s="10">
        <v>5.2335069829999998</v>
      </c>
      <c r="E517" s="10">
        <v>63.54871163</v>
      </c>
      <c r="F517" s="10">
        <v>-41.148158410000001</v>
      </c>
      <c r="G517" s="10">
        <v>32.032794979999998</v>
      </c>
      <c r="H517" s="10">
        <v>63.864938629999997</v>
      </c>
      <c r="I517" t="s">
        <v>5224</v>
      </c>
      <c r="J517" t="s">
        <v>5225</v>
      </c>
      <c r="K517" t="s">
        <v>5226</v>
      </c>
      <c r="L517" t="s">
        <v>5227</v>
      </c>
      <c r="M517" t="s">
        <v>5228</v>
      </c>
      <c r="N517" t="s">
        <v>5229</v>
      </c>
      <c r="O517" t="s">
        <v>5230</v>
      </c>
      <c r="P517">
        <v>0</v>
      </c>
      <c r="Q517" t="s">
        <v>39</v>
      </c>
      <c r="R517" t="s">
        <v>19</v>
      </c>
    </row>
    <row r="518" spans="1:18">
      <c r="A518" t="s">
        <v>5231</v>
      </c>
      <c r="B518">
        <v>6</v>
      </c>
      <c r="C518" s="10">
        <v>-51.473868410000001</v>
      </c>
      <c r="D518" s="10">
        <v>5.2335069829999998</v>
      </c>
      <c r="E518" s="10">
        <v>63.019926630000001</v>
      </c>
      <c r="F518" s="10">
        <v>-25.26962541</v>
      </c>
      <c r="G518" s="10">
        <v>6.4142209829999999</v>
      </c>
      <c r="H518" s="10">
        <v>63.54871163</v>
      </c>
      <c r="I518" t="s">
        <v>5232</v>
      </c>
      <c r="J518" t="s">
        <v>5233</v>
      </c>
      <c r="K518" t="s">
        <v>5234</v>
      </c>
      <c r="L518" t="s">
        <v>5235</v>
      </c>
      <c r="M518" t="s">
        <v>5236</v>
      </c>
      <c r="N518" t="s">
        <v>5237</v>
      </c>
      <c r="O518" t="s">
        <v>5238</v>
      </c>
      <c r="P518">
        <v>0</v>
      </c>
      <c r="Q518" t="s">
        <v>1110</v>
      </c>
      <c r="R518" t="s">
        <v>19</v>
      </c>
    </row>
    <row r="519" spans="1:18">
      <c r="A519" t="s">
        <v>5239</v>
      </c>
      <c r="B519">
        <v>6</v>
      </c>
      <c r="C519" s="10">
        <v>-78.120247410000005</v>
      </c>
      <c r="D519" s="10">
        <v>5.2335069829999998</v>
      </c>
      <c r="E519" s="10">
        <v>43.020187630000002</v>
      </c>
      <c r="F519" s="10">
        <v>-51.473868410000001</v>
      </c>
      <c r="G519" s="10">
        <v>6.4287959829999997</v>
      </c>
      <c r="H519" s="10">
        <v>63.54871163</v>
      </c>
      <c r="I519" t="s">
        <v>5240</v>
      </c>
      <c r="J519" t="s">
        <v>5241</v>
      </c>
      <c r="K519" t="s">
        <v>5242</v>
      </c>
      <c r="L519" t="s">
        <v>5243</v>
      </c>
      <c r="M519" t="s">
        <v>5244</v>
      </c>
      <c r="N519" t="s">
        <v>5245</v>
      </c>
      <c r="O519" t="s">
        <v>5246</v>
      </c>
      <c r="P519">
        <v>0</v>
      </c>
      <c r="Q519" t="s">
        <v>39</v>
      </c>
      <c r="R519" t="s">
        <v>19</v>
      </c>
    </row>
    <row r="520" spans="1:18">
      <c r="A520" t="s">
        <v>5247</v>
      </c>
      <c r="B520">
        <v>6</v>
      </c>
      <c r="C520" s="10">
        <v>-5.4334884060000004</v>
      </c>
      <c r="D520" s="10">
        <v>17.709306980000001</v>
      </c>
      <c r="E520" s="10">
        <v>61.21293163</v>
      </c>
      <c r="F520" s="10">
        <v>11.63524159</v>
      </c>
      <c r="G520" s="10">
        <v>37.921890980000001</v>
      </c>
      <c r="H520" s="10">
        <v>71.053003630000006</v>
      </c>
      <c r="I520" t="s">
        <v>5248</v>
      </c>
      <c r="J520" t="s">
        <v>5249</v>
      </c>
      <c r="K520" t="s">
        <v>5250</v>
      </c>
      <c r="L520" t="s">
        <v>5251</v>
      </c>
      <c r="M520" t="s">
        <v>5252</v>
      </c>
      <c r="N520" t="s">
        <v>5253</v>
      </c>
      <c r="O520" t="s">
        <v>5254</v>
      </c>
      <c r="P520">
        <v>0</v>
      </c>
      <c r="Q520" t="s">
        <v>1110</v>
      </c>
      <c r="R520" t="s">
        <v>88</v>
      </c>
    </row>
    <row r="521" spans="1:18">
      <c r="A521" t="s">
        <v>5255</v>
      </c>
      <c r="B521">
        <v>6</v>
      </c>
      <c r="C521" s="10">
        <v>-25.26962541</v>
      </c>
      <c r="D521" s="10">
        <v>6.4142209829999999</v>
      </c>
      <c r="E521" s="10">
        <v>61.21293163</v>
      </c>
      <c r="F521" s="10">
        <v>11.63524159</v>
      </c>
      <c r="G521" s="10">
        <v>17.709306980000001</v>
      </c>
      <c r="H521" s="10">
        <v>63.019926630000001</v>
      </c>
      <c r="I521" t="s">
        <v>5256</v>
      </c>
      <c r="J521" t="s">
        <v>5257</v>
      </c>
      <c r="K521" t="s">
        <v>5258</v>
      </c>
      <c r="L521" t="s">
        <v>5259</v>
      </c>
      <c r="M521" t="s">
        <v>5260</v>
      </c>
      <c r="N521" t="s">
        <v>5261</v>
      </c>
      <c r="O521" t="s">
        <v>5262</v>
      </c>
      <c r="P521">
        <v>0</v>
      </c>
      <c r="Q521" t="s">
        <v>18</v>
      </c>
      <c r="R521" t="s">
        <v>88</v>
      </c>
    </row>
    <row r="522" spans="1:18">
      <c r="A522" t="s">
        <v>5263</v>
      </c>
      <c r="B522">
        <v>6</v>
      </c>
      <c r="C522" s="10">
        <v>-25.05522041</v>
      </c>
      <c r="D522" s="10">
        <v>17.709306980000001</v>
      </c>
      <c r="E522" s="10">
        <v>49.84175063</v>
      </c>
      <c r="F522" s="10">
        <v>11.63524159</v>
      </c>
      <c r="G522" s="10">
        <v>53.314582979999997</v>
      </c>
      <c r="H522" s="10">
        <v>61.21293163</v>
      </c>
      <c r="I522" t="s">
        <v>5264</v>
      </c>
      <c r="J522" t="s">
        <v>5265</v>
      </c>
      <c r="K522" t="s">
        <v>5266</v>
      </c>
      <c r="L522" t="s">
        <v>5267</v>
      </c>
      <c r="M522" t="s">
        <v>5268</v>
      </c>
      <c r="N522" t="s">
        <v>5269</v>
      </c>
      <c r="O522" t="s">
        <v>5270</v>
      </c>
      <c r="P522">
        <v>0</v>
      </c>
      <c r="Q522" t="s">
        <v>18</v>
      </c>
      <c r="R522" t="s">
        <v>88</v>
      </c>
    </row>
    <row r="523" spans="1:18">
      <c r="A523" t="s">
        <v>5271</v>
      </c>
      <c r="B523">
        <v>6</v>
      </c>
      <c r="C523" s="10">
        <v>-65.234075410000003</v>
      </c>
      <c r="D523" s="10">
        <v>51.127085979999997</v>
      </c>
      <c r="E523" s="10">
        <v>28.89226863</v>
      </c>
      <c r="F523" s="10">
        <v>-53.579255410000002</v>
      </c>
      <c r="G523" s="10">
        <v>67.630654980000003</v>
      </c>
      <c r="H523" s="10">
        <v>53.576104630000003</v>
      </c>
      <c r="I523" t="s">
        <v>5272</v>
      </c>
      <c r="J523" t="s">
        <v>5273</v>
      </c>
      <c r="K523" t="s">
        <v>5274</v>
      </c>
      <c r="L523" t="s">
        <v>5275</v>
      </c>
      <c r="M523" t="s">
        <v>5276</v>
      </c>
      <c r="N523" t="s">
        <v>5277</v>
      </c>
      <c r="O523" t="s">
        <v>5278</v>
      </c>
      <c r="P523">
        <v>0</v>
      </c>
      <c r="Q523" t="s">
        <v>1110</v>
      </c>
      <c r="R523" t="s">
        <v>19</v>
      </c>
    </row>
    <row r="524" spans="1:18">
      <c r="A524" t="s">
        <v>5279</v>
      </c>
      <c r="B524">
        <v>6</v>
      </c>
      <c r="C524" s="10">
        <v>-53.579255410000002</v>
      </c>
      <c r="D524" s="10">
        <v>32.032794979999998</v>
      </c>
      <c r="E524" s="10">
        <v>53.576104630000003</v>
      </c>
      <c r="F524" s="10">
        <v>-41.148158410000001</v>
      </c>
      <c r="G524" s="10">
        <v>51.127085979999997</v>
      </c>
      <c r="H524" s="10">
        <v>63.864938629999997</v>
      </c>
      <c r="I524" t="s">
        <v>5280</v>
      </c>
      <c r="J524" t="s">
        <v>5281</v>
      </c>
      <c r="K524" t="s">
        <v>5282</v>
      </c>
      <c r="L524" t="s">
        <v>5283</v>
      </c>
      <c r="M524" t="s">
        <v>5284</v>
      </c>
      <c r="N524" t="s">
        <v>5285</v>
      </c>
      <c r="O524" t="s">
        <v>5286</v>
      </c>
      <c r="P524">
        <v>0</v>
      </c>
      <c r="Q524" t="s">
        <v>39</v>
      </c>
      <c r="R524" t="s">
        <v>19</v>
      </c>
    </row>
    <row r="525" spans="1:18">
      <c r="A525" t="s">
        <v>5287</v>
      </c>
      <c r="B525">
        <v>6</v>
      </c>
      <c r="C525" s="10">
        <v>-53.579255410000002</v>
      </c>
      <c r="D525" s="10">
        <v>51.127085979999997</v>
      </c>
      <c r="E525" s="10">
        <v>49.84175063</v>
      </c>
      <c r="F525" s="10">
        <v>-25.05522041</v>
      </c>
      <c r="G525" s="10">
        <v>53.314582979999997</v>
      </c>
      <c r="H525" s="10">
        <v>53.576104630000003</v>
      </c>
      <c r="I525" t="s">
        <v>5288</v>
      </c>
      <c r="J525" t="s">
        <v>5289</v>
      </c>
      <c r="K525" t="s">
        <v>5290</v>
      </c>
      <c r="L525" t="s">
        <v>5291</v>
      </c>
      <c r="M525" t="s">
        <v>5292</v>
      </c>
      <c r="N525" t="s">
        <v>5293</v>
      </c>
      <c r="O525" t="s">
        <v>5294</v>
      </c>
      <c r="P525">
        <v>0</v>
      </c>
      <c r="Q525" t="s">
        <v>1110</v>
      </c>
      <c r="R525" t="s">
        <v>19</v>
      </c>
    </row>
    <row r="526" spans="1:18">
      <c r="A526" t="s">
        <v>5295</v>
      </c>
      <c r="B526">
        <v>6</v>
      </c>
      <c r="C526" s="10">
        <v>-79.233983409999993</v>
      </c>
      <c r="D526" s="10">
        <v>42.810555979999997</v>
      </c>
      <c r="E526" s="10">
        <v>41.845751630000002</v>
      </c>
      <c r="F526" s="10">
        <v>-53.579255410000002</v>
      </c>
      <c r="G526" s="10">
        <v>51.127085979999997</v>
      </c>
      <c r="H526" s="10">
        <v>53.576104630000003</v>
      </c>
      <c r="I526" t="s">
        <v>5296</v>
      </c>
      <c r="J526" t="s">
        <v>5297</v>
      </c>
      <c r="K526" t="s">
        <v>5298</v>
      </c>
      <c r="L526" t="s">
        <v>5299</v>
      </c>
      <c r="M526" t="s">
        <v>5300</v>
      </c>
      <c r="N526" t="s">
        <v>5301</v>
      </c>
      <c r="O526" t="s">
        <v>5302</v>
      </c>
      <c r="P526">
        <v>0</v>
      </c>
      <c r="Q526" t="s">
        <v>39</v>
      </c>
      <c r="R526" t="s">
        <v>19</v>
      </c>
    </row>
    <row r="527" spans="1:18">
      <c r="A527" t="s">
        <v>5303</v>
      </c>
      <c r="B527">
        <v>6</v>
      </c>
      <c r="C527" s="10">
        <v>-56.65210441</v>
      </c>
      <c r="D527" s="10">
        <v>24.70875698</v>
      </c>
      <c r="E527" s="10">
        <v>41.619038629999999</v>
      </c>
      <c r="F527" s="10">
        <v>-53.579255410000002</v>
      </c>
      <c r="G527" s="10">
        <v>51.127085979999997</v>
      </c>
      <c r="H527" s="10">
        <v>53.576104630000003</v>
      </c>
      <c r="I527" t="s">
        <v>5304</v>
      </c>
      <c r="J527" t="s">
        <v>5305</v>
      </c>
      <c r="K527" t="s">
        <v>5306</v>
      </c>
      <c r="L527" t="s">
        <v>5307</v>
      </c>
      <c r="M527" t="s">
        <v>5308</v>
      </c>
      <c r="N527" t="s">
        <v>5309</v>
      </c>
      <c r="O527" t="s">
        <v>5310</v>
      </c>
      <c r="P527">
        <v>0</v>
      </c>
      <c r="Q527" t="s">
        <v>1110</v>
      </c>
      <c r="R527" t="s">
        <v>19</v>
      </c>
    </row>
    <row r="528" spans="1:18">
      <c r="A528" t="s">
        <v>5311</v>
      </c>
      <c r="B528">
        <v>6</v>
      </c>
      <c r="C528" s="10">
        <v>-39.115953410000003</v>
      </c>
      <c r="D528" s="10">
        <v>-21.901108019999999</v>
      </c>
      <c r="E528" s="10">
        <v>71.779335630000006</v>
      </c>
      <c r="F528" s="10">
        <v>-14.02564141</v>
      </c>
      <c r="G528" s="10">
        <v>-19.650378020000002</v>
      </c>
      <c r="H528" s="10">
        <v>77.667220630000003</v>
      </c>
      <c r="I528" t="s">
        <v>5312</v>
      </c>
      <c r="J528" t="s">
        <v>5313</v>
      </c>
      <c r="K528" t="s">
        <v>5314</v>
      </c>
      <c r="L528" t="s">
        <v>5315</v>
      </c>
      <c r="M528" t="s">
        <v>5316</v>
      </c>
      <c r="N528" t="s">
        <v>5317</v>
      </c>
      <c r="O528" t="s">
        <v>5318</v>
      </c>
      <c r="P528">
        <v>0</v>
      </c>
      <c r="Q528" t="s">
        <v>39</v>
      </c>
      <c r="R528" t="s">
        <v>19</v>
      </c>
    </row>
    <row r="529" spans="1:18">
      <c r="A529" t="s">
        <v>5319</v>
      </c>
      <c r="B529">
        <v>6</v>
      </c>
      <c r="C529" s="10">
        <v>-25.26962541</v>
      </c>
      <c r="D529" s="10">
        <v>-21.901108019999999</v>
      </c>
      <c r="E529" s="10">
        <v>63.019926630000001</v>
      </c>
      <c r="F529" s="10">
        <v>-14.02564141</v>
      </c>
      <c r="G529" s="10">
        <v>6.4142209829999999</v>
      </c>
      <c r="H529" s="10">
        <v>77.667220630000003</v>
      </c>
      <c r="I529" t="s">
        <v>5320</v>
      </c>
      <c r="J529" t="s">
        <v>5321</v>
      </c>
      <c r="K529" t="s">
        <v>5322</v>
      </c>
      <c r="L529" t="s">
        <v>5323</v>
      </c>
      <c r="M529" t="s">
        <v>5324</v>
      </c>
      <c r="N529" t="s">
        <v>5325</v>
      </c>
      <c r="O529" t="s">
        <v>5326</v>
      </c>
      <c r="P529">
        <v>0</v>
      </c>
      <c r="Q529" t="s">
        <v>1110</v>
      </c>
      <c r="R529" t="s">
        <v>19</v>
      </c>
    </row>
    <row r="530" spans="1:18">
      <c r="A530" t="s">
        <v>5327</v>
      </c>
      <c r="B530">
        <v>6</v>
      </c>
      <c r="C530" s="10">
        <v>-90.019917410000005</v>
      </c>
      <c r="D530" s="10">
        <v>24.70875698</v>
      </c>
      <c r="E530" s="10">
        <v>17.70368663</v>
      </c>
      <c r="F530" s="10">
        <v>-56.65210441</v>
      </c>
      <c r="G530" s="10">
        <v>31.459066979999999</v>
      </c>
      <c r="H530" s="10">
        <v>41.619038629999999</v>
      </c>
      <c r="I530" t="s">
        <v>5328</v>
      </c>
      <c r="J530" t="s">
        <v>5329</v>
      </c>
      <c r="K530" t="s">
        <v>5330</v>
      </c>
      <c r="L530" t="s">
        <v>5331</v>
      </c>
      <c r="M530" t="s">
        <v>5332</v>
      </c>
      <c r="N530" t="s">
        <v>5333</v>
      </c>
      <c r="O530" t="s">
        <v>5334</v>
      </c>
      <c r="P530">
        <v>0</v>
      </c>
      <c r="Q530" t="s">
        <v>18</v>
      </c>
      <c r="R530" t="s">
        <v>19</v>
      </c>
    </row>
    <row r="531" spans="1:18">
      <c r="A531" t="s">
        <v>5335</v>
      </c>
      <c r="B531">
        <v>6</v>
      </c>
      <c r="C531" s="10">
        <v>-90.019917410000005</v>
      </c>
      <c r="D531" s="10">
        <v>-13.413571019999999</v>
      </c>
      <c r="E531" s="10">
        <v>17.70368663</v>
      </c>
      <c r="F531" s="10">
        <v>-79.203962410000003</v>
      </c>
      <c r="G531" s="10">
        <v>31.459066979999999</v>
      </c>
      <c r="H531" s="10">
        <v>26.66345463</v>
      </c>
      <c r="I531" t="s">
        <v>5336</v>
      </c>
      <c r="J531" t="s">
        <v>5337</v>
      </c>
      <c r="K531" t="s">
        <v>5338</v>
      </c>
      <c r="L531" t="s">
        <v>5339</v>
      </c>
      <c r="M531" t="s">
        <v>5340</v>
      </c>
      <c r="N531" t="s">
        <v>5341</v>
      </c>
      <c r="O531" t="s">
        <v>5342</v>
      </c>
      <c r="P531">
        <v>0</v>
      </c>
      <c r="Q531" t="s">
        <v>18</v>
      </c>
      <c r="R531" t="s">
        <v>19</v>
      </c>
    </row>
    <row r="532" spans="1:18">
      <c r="A532" t="s">
        <v>5343</v>
      </c>
      <c r="B532">
        <v>6</v>
      </c>
      <c r="C532" s="10">
        <v>-90.019917410000005</v>
      </c>
      <c r="D532" s="10">
        <v>31.459066979999999</v>
      </c>
      <c r="E532" s="10">
        <v>17.70368663</v>
      </c>
      <c r="F532" s="10">
        <v>-79.233983409999993</v>
      </c>
      <c r="G532" s="10">
        <v>42.810555979999997</v>
      </c>
      <c r="H532" s="10">
        <v>41.845751630000002</v>
      </c>
      <c r="I532" t="s">
        <v>5344</v>
      </c>
      <c r="J532" t="s">
        <v>5345</v>
      </c>
      <c r="K532" t="s">
        <v>5346</v>
      </c>
      <c r="L532" t="s">
        <v>5347</v>
      </c>
      <c r="M532" t="s">
        <v>5348</v>
      </c>
      <c r="N532" t="s">
        <v>5349</v>
      </c>
      <c r="O532" t="s">
        <v>5350</v>
      </c>
      <c r="P532">
        <v>0</v>
      </c>
      <c r="Q532" t="s">
        <v>1110</v>
      </c>
      <c r="R532" t="s">
        <v>19</v>
      </c>
    </row>
    <row r="533" spans="1:18">
      <c r="A533" t="s">
        <v>5351</v>
      </c>
      <c r="B533">
        <v>6</v>
      </c>
      <c r="C533" s="10">
        <v>-90.019917410000005</v>
      </c>
      <c r="D533" s="10">
        <v>31.459066979999999</v>
      </c>
      <c r="E533" s="10">
        <v>17.70368663</v>
      </c>
      <c r="F533" s="10">
        <v>-65.234075410000003</v>
      </c>
      <c r="G533" s="10">
        <v>67.630654980000003</v>
      </c>
      <c r="H533" s="10">
        <v>28.89226863</v>
      </c>
      <c r="I533" t="s">
        <v>5352</v>
      </c>
      <c r="J533" t="s">
        <v>5353</v>
      </c>
      <c r="K533" t="s">
        <v>5354</v>
      </c>
      <c r="L533" t="s">
        <v>5355</v>
      </c>
      <c r="M533" t="s">
        <v>5356</v>
      </c>
      <c r="N533" t="s">
        <v>5357</v>
      </c>
      <c r="O533" t="s">
        <v>5358</v>
      </c>
      <c r="P533">
        <v>0</v>
      </c>
      <c r="Q533" t="s">
        <v>18</v>
      </c>
      <c r="R533" t="s">
        <v>19</v>
      </c>
    </row>
    <row r="534" spans="1:18">
      <c r="A534" t="s">
        <v>5359</v>
      </c>
      <c r="B534">
        <v>6</v>
      </c>
      <c r="C534" s="10">
        <v>-90.019917410000005</v>
      </c>
      <c r="D534" s="10">
        <v>6.4287959829999997</v>
      </c>
      <c r="E534" s="10">
        <v>17.70368663</v>
      </c>
      <c r="F534" s="10">
        <v>-78.120247410000005</v>
      </c>
      <c r="G534" s="10">
        <v>31.459066979999999</v>
      </c>
      <c r="H534" s="10">
        <v>43.020187630000002</v>
      </c>
      <c r="I534" t="s">
        <v>5360</v>
      </c>
      <c r="J534" t="s">
        <v>5361</v>
      </c>
      <c r="K534" t="s">
        <v>5362</v>
      </c>
      <c r="L534" t="s">
        <v>5363</v>
      </c>
      <c r="M534" t="s">
        <v>5364</v>
      </c>
      <c r="N534" t="s">
        <v>5365</v>
      </c>
      <c r="O534" t="s">
        <v>5366</v>
      </c>
      <c r="P534">
        <v>0</v>
      </c>
      <c r="Q534" t="s">
        <v>1110</v>
      </c>
      <c r="R534" t="s">
        <v>19</v>
      </c>
    </row>
    <row r="535" spans="1:18">
      <c r="A535" t="s">
        <v>5367</v>
      </c>
      <c r="B535">
        <v>6</v>
      </c>
      <c r="C535" s="10">
        <v>-78.120247410000005</v>
      </c>
      <c r="D535" s="10">
        <v>6.4287959829999997</v>
      </c>
      <c r="E535" s="10">
        <v>41.619038629999999</v>
      </c>
      <c r="F535" s="10">
        <v>-56.65210441</v>
      </c>
      <c r="G535" s="10">
        <v>24.70875698</v>
      </c>
      <c r="H535" s="10">
        <v>43.020187630000002</v>
      </c>
      <c r="I535" t="s">
        <v>5368</v>
      </c>
      <c r="J535" t="s">
        <v>5369</v>
      </c>
      <c r="K535" t="s">
        <v>5370</v>
      </c>
      <c r="L535" t="s">
        <v>5371</v>
      </c>
      <c r="M535" t="s">
        <v>5372</v>
      </c>
      <c r="N535" t="s">
        <v>5373</v>
      </c>
      <c r="O535" t="s">
        <v>5374</v>
      </c>
      <c r="P535">
        <v>0</v>
      </c>
      <c r="Q535" t="s">
        <v>1110</v>
      </c>
      <c r="R535" t="s">
        <v>19</v>
      </c>
    </row>
    <row r="536" spans="1:18">
      <c r="A536" t="s">
        <v>5375</v>
      </c>
      <c r="B536">
        <v>6</v>
      </c>
      <c r="C536" s="10">
        <v>-79.203962410000003</v>
      </c>
      <c r="D536" s="10">
        <v>-13.413571019999999</v>
      </c>
      <c r="E536" s="10">
        <v>26.66345463</v>
      </c>
      <c r="F536" s="10">
        <v>-78.120247410000005</v>
      </c>
      <c r="G536" s="10">
        <v>6.4287959829999997</v>
      </c>
      <c r="H536" s="10">
        <v>43.020187630000002</v>
      </c>
      <c r="I536" t="s">
        <v>5376</v>
      </c>
      <c r="J536" t="s">
        <v>5377</v>
      </c>
      <c r="K536" t="s">
        <v>5378</v>
      </c>
      <c r="L536" t="s">
        <v>5379</v>
      </c>
      <c r="M536" t="s">
        <v>5380</v>
      </c>
      <c r="N536" t="s">
        <v>5381</v>
      </c>
      <c r="O536" t="s">
        <v>5382</v>
      </c>
      <c r="P536">
        <v>0</v>
      </c>
      <c r="Q536" t="s">
        <v>1110</v>
      </c>
      <c r="R536" t="s">
        <v>19</v>
      </c>
    </row>
    <row r="537" spans="1:18">
      <c r="A537" t="s">
        <v>5383</v>
      </c>
      <c r="B537">
        <v>6</v>
      </c>
      <c r="C537" s="10">
        <v>-79.233983409999993</v>
      </c>
      <c r="D537" s="10">
        <v>6.4287959829999997</v>
      </c>
      <c r="E537" s="10">
        <v>41.845751630000002</v>
      </c>
      <c r="F537" s="10">
        <v>-78.120247410000005</v>
      </c>
      <c r="G537" s="10">
        <v>42.810555979999997</v>
      </c>
      <c r="H537" s="10">
        <v>43.020187630000002</v>
      </c>
      <c r="I537" t="s">
        <v>5384</v>
      </c>
      <c r="J537" t="s">
        <v>5385</v>
      </c>
      <c r="K537" t="s">
        <v>5386</v>
      </c>
      <c r="L537" t="s">
        <v>5387</v>
      </c>
      <c r="M537" t="s">
        <v>5388</v>
      </c>
      <c r="N537" t="s">
        <v>5389</v>
      </c>
      <c r="O537" t="s">
        <v>5390</v>
      </c>
      <c r="P537">
        <v>0</v>
      </c>
      <c r="Q537" t="s">
        <v>39</v>
      </c>
      <c r="R537" t="s">
        <v>19</v>
      </c>
    </row>
    <row r="538" spans="1:18">
      <c r="A538" t="s">
        <v>5391</v>
      </c>
      <c r="B538">
        <v>6</v>
      </c>
      <c r="C538" s="10">
        <v>-101.6621224</v>
      </c>
      <c r="D538" s="10">
        <v>2.311318983</v>
      </c>
      <c r="E538" s="10">
        <v>18.759956630000001</v>
      </c>
      <c r="F538" s="10">
        <v>-78.120247410000005</v>
      </c>
      <c r="G538" s="10">
        <v>6.4287959829999997</v>
      </c>
      <c r="H538" s="10">
        <v>43.020187630000002</v>
      </c>
      <c r="I538" t="s">
        <v>5392</v>
      </c>
      <c r="J538" t="s">
        <v>5393</v>
      </c>
      <c r="K538" t="s">
        <v>5394</v>
      </c>
      <c r="L538" t="s">
        <v>5395</v>
      </c>
      <c r="M538" t="s">
        <v>5396</v>
      </c>
      <c r="N538" t="s">
        <v>5397</v>
      </c>
      <c r="O538" t="s">
        <v>5398</v>
      </c>
      <c r="P538">
        <v>0</v>
      </c>
      <c r="Q538" t="s">
        <v>39</v>
      </c>
      <c r="R538" t="s">
        <v>19</v>
      </c>
    </row>
    <row r="539" spans="1:18">
      <c r="A539" t="s">
        <v>5399</v>
      </c>
      <c r="B539">
        <v>6</v>
      </c>
      <c r="C539" s="10">
        <v>-101.6621224</v>
      </c>
      <c r="D539" s="10">
        <v>-13.413571019999999</v>
      </c>
      <c r="E539" s="10">
        <v>18.759956630000001</v>
      </c>
      <c r="F539" s="10">
        <v>-79.203962410000003</v>
      </c>
      <c r="G539" s="10">
        <v>2.311318983</v>
      </c>
      <c r="H539" s="10">
        <v>26.66345463</v>
      </c>
      <c r="I539" t="s">
        <v>5400</v>
      </c>
      <c r="J539" t="s">
        <v>5401</v>
      </c>
      <c r="K539" t="s">
        <v>5402</v>
      </c>
      <c r="L539" t="s">
        <v>5403</v>
      </c>
      <c r="M539" t="s">
        <v>5404</v>
      </c>
      <c r="N539" t="s">
        <v>5405</v>
      </c>
      <c r="O539" t="s">
        <v>5406</v>
      </c>
      <c r="P539">
        <v>0</v>
      </c>
      <c r="Q539" t="s">
        <v>1110</v>
      </c>
      <c r="R539" t="s">
        <v>19</v>
      </c>
    </row>
    <row r="540" spans="1:18">
      <c r="A540" t="s">
        <v>5407</v>
      </c>
      <c r="B540">
        <v>6</v>
      </c>
      <c r="C540" s="10">
        <v>-5.4334884060000004</v>
      </c>
      <c r="D540" s="10">
        <v>0.831416983</v>
      </c>
      <c r="E540" s="10">
        <v>71.053003630000006</v>
      </c>
      <c r="F540" s="10">
        <v>-1.3257794060000001</v>
      </c>
      <c r="G540" s="10">
        <v>37.921890980000001</v>
      </c>
      <c r="H540" s="10">
        <v>77.872679629999993</v>
      </c>
      <c r="I540" t="s">
        <v>5408</v>
      </c>
      <c r="J540" t="s">
        <v>5409</v>
      </c>
      <c r="K540" t="s">
        <v>5410</v>
      </c>
      <c r="L540" t="s">
        <v>5411</v>
      </c>
      <c r="M540" t="s">
        <v>5412</v>
      </c>
      <c r="N540" t="s">
        <v>5413</v>
      </c>
      <c r="O540" t="s">
        <v>5414</v>
      </c>
      <c r="P540">
        <v>0</v>
      </c>
      <c r="Q540" t="s">
        <v>39</v>
      </c>
      <c r="R540" t="s">
        <v>88</v>
      </c>
    </row>
    <row r="541" spans="1:18">
      <c r="A541" t="s">
        <v>5415</v>
      </c>
      <c r="B541">
        <v>6</v>
      </c>
      <c r="C541" s="10">
        <v>-25.26962541</v>
      </c>
      <c r="D541" s="10">
        <v>6.4142209829999999</v>
      </c>
      <c r="E541" s="10">
        <v>63.019926630000001</v>
      </c>
      <c r="F541" s="10">
        <v>-5.4334884060000004</v>
      </c>
      <c r="G541" s="10">
        <v>37.921890980000001</v>
      </c>
      <c r="H541" s="10">
        <v>71.053003630000006</v>
      </c>
      <c r="I541" t="s">
        <v>5416</v>
      </c>
      <c r="J541" t="s">
        <v>5417</v>
      </c>
      <c r="K541" t="s">
        <v>5418</v>
      </c>
      <c r="L541" t="s">
        <v>5419</v>
      </c>
      <c r="M541" t="s">
        <v>5420</v>
      </c>
      <c r="N541" t="s">
        <v>5421</v>
      </c>
      <c r="O541" t="s">
        <v>5422</v>
      </c>
      <c r="P541">
        <v>0</v>
      </c>
      <c r="Q541" t="s">
        <v>1110</v>
      </c>
      <c r="R541" t="s">
        <v>88</v>
      </c>
    </row>
    <row r="542" spans="1:18">
      <c r="A542" t="s">
        <v>5423</v>
      </c>
      <c r="B542">
        <v>6</v>
      </c>
      <c r="C542" s="10">
        <v>-41.148158410000001</v>
      </c>
      <c r="D542" s="10">
        <v>32.032794979999998</v>
      </c>
      <c r="E542" s="10">
        <v>63.864938629999997</v>
      </c>
      <c r="F542" s="10">
        <v>-5.4334884060000004</v>
      </c>
      <c r="G542" s="10">
        <v>37.921890980000001</v>
      </c>
      <c r="H542" s="10">
        <v>71.053003630000006</v>
      </c>
      <c r="I542" t="s">
        <v>5424</v>
      </c>
      <c r="J542" t="s">
        <v>5425</v>
      </c>
      <c r="K542" t="s">
        <v>5426</v>
      </c>
      <c r="L542" t="s">
        <v>5427</v>
      </c>
      <c r="M542" t="s">
        <v>5428</v>
      </c>
      <c r="N542" t="s">
        <v>5429</v>
      </c>
      <c r="O542" t="s">
        <v>5430</v>
      </c>
      <c r="P542">
        <v>0</v>
      </c>
      <c r="Q542" t="s">
        <v>39</v>
      </c>
      <c r="R542" t="s">
        <v>88</v>
      </c>
    </row>
    <row r="543" spans="1:18">
      <c r="A543" t="s">
        <v>5431</v>
      </c>
      <c r="B543">
        <v>6</v>
      </c>
      <c r="C543" s="10">
        <v>-79.203962410000003</v>
      </c>
      <c r="D543" s="10">
        <v>-13.413571019999999</v>
      </c>
      <c r="E543" s="10">
        <v>26.66345463</v>
      </c>
      <c r="F543" s="10">
        <v>-56.65210441</v>
      </c>
      <c r="G543" s="10">
        <v>24.70875698</v>
      </c>
      <c r="H543" s="10">
        <v>41.619038629999999</v>
      </c>
      <c r="I543" t="s">
        <v>5432</v>
      </c>
      <c r="J543" t="s">
        <v>5433</v>
      </c>
      <c r="K543" t="s">
        <v>5434</v>
      </c>
      <c r="L543" t="s">
        <v>5435</v>
      </c>
      <c r="M543" t="s">
        <v>5436</v>
      </c>
      <c r="N543" t="s">
        <v>5437</v>
      </c>
      <c r="O543" t="s">
        <v>5438</v>
      </c>
      <c r="P543">
        <v>0</v>
      </c>
      <c r="Q543" t="s">
        <v>18</v>
      </c>
      <c r="R543" t="s">
        <v>19</v>
      </c>
    </row>
    <row r="544" spans="1:18">
      <c r="A544" t="s">
        <v>5439</v>
      </c>
      <c r="B544">
        <v>6</v>
      </c>
      <c r="C544" s="10">
        <v>-41.148158410000001</v>
      </c>
      <c r="D544" s="10">
        <v>6.4142209829999999</v>
      </c>
      <c r="E544" s="10">
        <v>63.019926630000001</v>
      </c>
      <c r="F544" s="10">
        <v>-25.26962541</v>
      </c>
      <c r="G544" s="10">
        <v>32.032794979999998</v>
      </c>
      <c r="H544" s="10">
        <v>63.864938629999997</v>
      </c>
      <c r="I544" t="s">
        <v>5440</v>
      </c>
      <c r="J544" t="s">
        <v>5441</v>
      </c>
      <c r="K544" t="s">
        <v>5442</v>
      </c>
      <c r="L544" t="s">
        <v>5443</v>
      </c>
      <c r="M544" t="s">
        <v>5444</v>
      </c>
      <c r="N544" t="s">
        <v>5445</v>
      </c>
      <c r="O544" t="s">
        <v>5446</v>
      </c>
      <c r="P544">
        <v>0</v>
      </c>
      <c r="Q544" t="s">
        <v>1110</v>
      </c>
      <c r="R544" t="s">
        <v>19</v>
      </c>
    </row>
    <row r="545" spans="1:18">
      <c r="A545" t="s">
        <v>5447</v>
      </c>
      <c r="B545">
        <v>6</v>
      </c>
      <c r="C545" s="10">
        <v>-56.65210441</v>
      </c>
      <c r="D545" s="10">
        <v>24.70875698</v>
      </c>
      <c r="E545" s="10">
        <v>41.619038629999999</v>
      </c>
      <c r="F545" s="10">
        <v>-41.148158410000001</v>
      </c>
      <c r="G545" s="10">
        <v>32.032794979999998</v>
      </c>
      <c r="H545" s="10">
        <v>63.864938629999997</v>
      </c>
      <c r="I545" t="s">
        <v>5448</v>
      </c>
      <c r="J545" t="s">
        <v>5449</v>
      </c>
      <c r="K545" t="s">
        <v>5450</v>
      </c>
      <c r="L545" t="s">
        <v>5451</v>
      </c>
      <c r="M545" t="s">
        <v>5452</v>
      </c>
      <c r="N545" t="s">
        <v>5453</v>
      </c>
      <c r="O545" t="s">
        <v>5454</v>
      </c>
      <c r="P545">
        <v>0</v>
      </c>
      <c r="Q545" t="s">
        <v>1110</v>
      </c>
      <c r="R545" t="s">
        <v>19</v>
      </c>
    </row>
    <row r="546" spans="1:18">
      <c r="A546" t="s">
        <v>5455</v>
      </c>
      <c r="B546">
        <v>6</v>
      </c>
      <c r="C546" s="10">
        <v>-41.148158410000001</v>
      </c>
      <c r="D546" s="10">
        <v>32.032794979999998</v>
      </c>
      <c r="E546" s="10">
        <v>49.84175063</v>
      </c>
      <c r="F546" s="10">
        <v>-25.05522041</v>
      </c>
      <c r="G546" s="10">
        <v>53.314582979999997</v>
      </c>
      <c r="H546" s="10">
        <v>63.864938629999997</v>
      </c>
      <c r="I546" t="s">
        <v>5456</v>
      </c>
      <c r="J546" t="s">
        <v>5457</v>
      </c>
      <c r="K546" t="s">
        <v>5458</v>
      </c>
      <c r="L546" t="s">
        <v>5459</v>
      </c>
      <c r="M546" t="s">
        <v>5460</v>
      </c>
      <c r="N546" t="s">
        <v>5461</v>
      </c>
      <c r="O546" t="s">
        <v>5462</v>
      </c>
      <c r="P546">
        <v>0</v>
      </c>
      <c r="Q546" t="s">
        <v>1110</v>
      </c>
      <c r="R546" t="s">
        <v>19</v>
      </c>
    </row>
    <row r="547" spans="1:18">
      <c r="A547" t="s">
        <v>5463</v>
      </c>
      <c r="B547">
        <v>6</v>
      </c>
      <c r="C547" s="10">
        <v>-65.234075410000003</v>
      </c>
      <c r="D547" s="10">
        <v>24.70875698</v>
      </c>
      <c r="E547" s="10">
        <v>28.89226863</v>
      </c>
      <c r="F547" s="10">
        <v>-56.65210441</v>
      </c>
      <c r="G547" s="10">
        <v>67.630654980000003</v>
      </c>
      <c r="H547" s="10">
        <v>41.619038629999999</v>
      </c>
      <c r="I547" t="s">
        <v>5464</v>
      </c>
      <c r="J547" t="s">
        <v>5465</v>
      </c>
      <c r="K547" t="s">
        <v>5466</v>
      </c>
      <c r="L547" t="s">
        <v>5467</v>
      </c>
      <c r="M547" t="s">
        <v>5468</v>
      </c>
      <c r="N547" t="s">
        <v>5469</v>
      </c>
      <c r="O547" t="s">
        <v>5470</v>
      </c>
      <c r="P547">
        <v>0</v>
      </c>
      <c r="Q547" t="s">
        <v>18</v>
      </c>
      <c r="R547" t="s">
        <v>19</v>
      </c>
    </row>
    <row r="548" spans="1:18">
      <c r="A548" t="s">
        <v>5471</v>
      </c>
      <c r="B548">
        <v>6</v>
      </c>
      <c r="C548" s="10">
        <v>-56.65210441</v>
      </c>
      <c r="D548" s="10">
        <v>6.4142209829999999</v>
      </c>
      <c r="E548" s="10">
        <v>41.619038629999999</v>
      </c>
      <c r="F548" s="10">
        <v>-25.26962541</v>
      </c>
      <c r="G548" s="10">
        <v>24.70875698</v>
      </c>
      <c r="H548" s="10">
        <v>63.019926630000001</v>
      </c>
      <c r="I548" t="s">
        <v>5472</v>
      </c>
      <c r="J548" t="s">
        <v>5473</v>
      </c>
      <c r="K548" t="s">
        <v>5474</v>
      </c>
      <c r="L548" t="s">
        <v>5475</v>
      </c>
      <c r="M548" t="s">
        <v>5476</v>
      </c>
      <c r="N548" t="s">
        <v>5477</v>
      </c>
      <c r="O548" t="s">
        <v>5478</v>
      </c>
      <c r="P548">
        <v>0</v>
      </c>
      <c r="Q548" t="s">
        <v>18</v>
      </c>
      <c r="R548" t="s">
        <v>19</v>
      </c>
    </row>
    <row r="549" spans="1:18">
      <c r="A549" t="s">
        <v>5479</v>
      </c>
      <c r="B549">
        <v>6</v>
      </c>
      <c r="C549" s="10">
        <v>-56.65210441</v>
      </c>
      <c r="D549" s="10">
        <v>24.70875698</v>
      </c>
      <c r="E549" s="10">
        <v>41.619038629999999</v>
      </c>
      <c r="F549" s="10">
        <v>-25.05522041</v>
      </c>
      <c r="G549" s="10">
        <v>53.314582979999997</v>
      </c>
      <c r="H549" s="10">
        <v>49.84175063</v>
      </c>
      <c r="I549" t="s">
        <v>5480</v>
      </c>
      <c r="J549" t="s">
        <v>5481</v>
      </c>
      <c r="K549" t="s">
        <v>5482</v>
      </c>
      <c r="L549" t="s">
        <v>5483</v>
      </c>
      <c r="M549" t="s">
        <v>5484</v>
      </c>
      <c r="N549" t="s">
        <v>5485</v>
      </c>
      <c r="O549" t="s">
        <v>5486</v>
      </c>
      <c r="P549">
        <v>0</v>
      </c>
      <c r="Q549" t="s">
        <v>18</v>
      </c>
      <c r="R549" t="s">
        <v>19</v>
      </c>
    </row>
    <row r="550" spans="1:18">
      <c r="A550" t="s">
        <v>5487</v>
      </c>
      <c r="B550">
        <v>6</v>
      </c>
      <c r="C550" s="10">
        <v>-79.233983409999993</v>
      </c>
      <c r="D550" s="10">
        <v>24.70875698</v>
      </c>
      <c r="E550" s="10">
        <v>41.619038629999999</v>
      </c>
      <c r="F550" s="10">
        <v>-56.65210441</v>
      </c>
      <c r="G550" s="10">
        <v>42.810555979999997</v>
      </c>
      <c r="H550" s="10">
        <v>41.845751630000002</v>
      </c>
      <c r="I550" t="s">
        <v>5488</v>
      </c>
      <c r="J550" t="s">
        <v>5489</v>
      </c>
      <c r="K550" t="s">
        <v>5490</v>
      </c>
      <c r="L550" t="s">
        <v>5491</v>
      </c>
      <c r="M550" t="s">
        <v>5492</v>
      </c>
      <c r="N550" t="s">
        <v>5493</v>
      </c>
      <c r="O550" t="s">
        <v>5494</v>
      </c>
      <c r="P550">
        <v>0</v>
      </c>
      <c r="Q550" t="s">
        <v>1110</v>
      </c>
      <c r="R550" t="s">
        <v>19</v>
      </c>
    </row>
    <row r="551" spans="1:18">
      <c r="A551" t="s">
        <v>5495</v>
      </c>
      <c r="B551">
        <v>6</v>
      </c>
      <c r="C551" s="10">
        <v>-25.26962541</v>
      </c>
      <c r="D551" s="10">
        <v>6.4142209829999999</v>
      </c>
      <c r="E551" s="10">
        <v>49.84175063</v>
      </c>
      <c r="F551" s="10">
        <v>-25.05522041</v>
      </c>
      <c r="G551" s="10">
        <v>53.314582979999997</v>
      </c>
      <c r="H551" s="10">
        <v>63.019926630000001</v>
      </c>
      <c r="I551" t="s">
        <v>5496</v>
      </c>
      <c r="J551" t="s">
        <v>5497</v>
      </c>
      <c r="K551" t="s">
        <v>5498</v>
      </c>
      <c r="L551" t="s">
        <v>5499</v>
      </c>
      <c r="M551" t="s">
        <v>5500</v>
      </c>
      <c r="N551" t="s">
        <v>5501</v>
      </c>
      <c r="O551" t="s">
        <v>5502</v>
      </c>
      <c r="P551">
        <v>0</v>
      </c>
      <c r="Q551" t="s">
        <v>18</v>
      </c>
      <c r="R551" t="s">
        <v>19</v>
      </c>
    </row>
    <row r="552" spans="1:18">
      <c r="A552" t="s">
        <v>5503</v>
      </c>
      <c r="B552">
        <v>6</v>
      </c>
      <c r="C552" s="10">
        <v>-25.26962541</v>
      </c>
      <c r="D552" s="10">
        <v>0.831416983</v>
      </c>
      <c r="E552" s="10">
        <v>63.019926630000001</v>
      </c>
      <c r="F552" s="10">
        <v>-1.3257794060000001</v>
      </c>
      <c r="G552" s="10">
        <v>6.4142209829999999</v>
      </c>
      <c r="H552" s="10">
        <v>77.872679629999993</v>
      </c>
      <c r="I552" t="s">
        <v>5504</v>
      </c>
      <c r="J552" t="s">
        <v>5505</v>
      </c>
      <c r="K552" t="s">
        <v>5506</v>
      </c>
      <c r="L552" t="s">
        <v>5507</v>
      </c>
      <c r="M552" t="s">
        <v>5508</v>
      </c>
      <c r="N552" t="s">
        <v>5509</v>
      </c>
      <c r="O552" t="s">
        <v>5510</v>
      </c>
      <c r="P552">
        <v>0</v>
      </c>
      <c r="Q552" t="s">
        <v>1110</v>
      </c>
      <c r="R552" t="s">
        <v>88</v>
      </c>
    </row>
    <row r="553" spans="1:18">
      <c r="A553" t="s">
        <v>5511</v>
      </c>
      <c r="B553">
        <v>6</v>
      </c>
      <c r="C553" s="10">
        <v>-39.115953410000003</v>
      </c>
      <c r="D553" s="10">
        <v>-19.650378020000002</v>
      </c>
      <c r="E553" s="10">
        <v>63.019926630000001</v>
      </c>
      <c r="F553" s="10">
        <v>-25.26962541</v>
      </c>
      <c r="G553" s="10">
        <v>6.4142209829999999</v>
      </c>
      <c r="H553" s="10">
        <v>71.779335630000006</v>
      </c>
      <c r="I553" t="s">
        <v>5512</v>
      </c>
      <c r="J553" t="s">
        <v>5513</v>
      </c>
      <c r="K553" t="s">
        <v>5514</v>
      </c>
      <c r="L553" t="s">
        <v>5515</v>
      </c>
      <c r="M553" t="s">
        <v>5516</v>
      </c>
      <c r="N553" t="s">
        <v>5517</v>
      </c>
      <c r="O553" t="s">
        <v>5518</v>
      </c>
      <c r="P553">
        <v>0</v>
      </c>
      <c r="Q553" t="s">
        <v>1110</v>
      </c>
      <c r="R553" t="s">
        <v>19</v>
      </c>
    </row>
    <row r="554" spans="1:18">
      <c r="A554" t="s">
        <v>5519</v>
      </c>
      <c r="B554">
        <v>6</v>
      </c>
      <c r="C554" s="10">
        <v>-25.26962541</v>
      </c>
      <c r="D554" s="10">
        <v>-43.095221019999997</v>
      </c>
      <c r="E554" s="10">
        <v>60.45120163</v>
      </c>
      <c r="F554" s="10">
        <v>-23.403702410000001</v>
      </c>
      <c r="G554" s="10">
        <v>6.4142209829999999</v>
      </c>
      <c r="H554" s="10">
        <v>63.019926630000001</v>
      </c>
      <c r="I554" t="s">
        <v>5520</v>
      </c>
      <c r="J554" t="s">
        <v>5521</v>
      </c>
      <c r="K554" t="s">
        <v>5522</v>
      </c>
      <c r="L554" t="s">
        <v>5523</v>
      </c>
      <c r="M554" t="s">
        <v>5524</v>
      </c>
      <c r="N554" t="s">
        <v>5525</v>
      </c>
      <c r="O554" t="s">
        <v>5526</v>
      </c>
      <c r="P554">
        <v>0</v>
      </c>
      <c r="Q554" t="s">
        <v>18</v>
      </c>
      <c r="R554" t="s">
        <v>19</v>
      </c>
    </row>
    <row r="555" spans="1:18">
      <c r="A555" t="s">
        <v>5527</v>
      </c>
      <c r="B555">
        <v>6</v>
      </c>
      <c r="C555" s="10">
        <v>-39.115953410000003</v>
      </c>
      <c r="D555" s="10">
        <v>-43.095221019999997</v>
      </c>
      <c r="E555" s="10">
        <v>60.45120163</v>
      </c>
      <c r="F555" s="10">
        <v>-23.403702410000001</v>
      </c>
      <c r="G555" s="10">
        <v>-19.650378020000002</v>
      </c>
      <c r="H555" s="10">
        <v>71.779335630000006</v>
      </c>
      <c r="I555" t="s">
        <v>5528</v>
      </c>
      <c r="J555" t="s">
        <v>5529</v>
      </c>
      <c r="K555" t="s">
        <v>5530</v>
      </c>
      <c r="L555" t="s">
        <v>5531</v>
      </c>
      <c r="M555" t="s">
        <v>5532</v>
      </c>
      <c r="N555" t="s">
        <v>5533</v>
      </c>
      <c r="O555" t="s">
        <v>5534</v>
      </c>
      <c r="P555">
        <v>0</v>
      </c>
      <c r="Q555" t="s">
        <v>1110</v>
      </c>
      <c r="R555" t="s">
        <v>19</v>
      </c>
    </row>
    <row r="556" spans="1:18">
      <c r="A556" t="s">
        <v>5535</v>
      </c>
      <c r="B556">
        <v>6</v>
      </c>
      <c r="C556" s="10">
        <v>-79.233983409999993</v>
      </c>
      <c r="D556" s="10">
        <v>42.810555979999997</v>
      </c>
      <c r="E556" s="10">
        <v>28.89226863</v>
      </c>
      <c r="F556" s="10">
        <v>-65.234075410000003</v>
      </c>
      <c r="G556" s="10">
        <v>67.630654980000003</v>
      </c>
      <c r="H556" s="10">
        <v>41.845751630000002</v>
      </c>
      <c r="I556" t="s">
        <v>5536</v>
      </c>
      <c r="J556" t="s">
        <v>5537</v>
      </c>
      <c r="K556" t="s">
        <v>5538</v>
      </c>
      <c r="L556" t="s">
        <v>5539</v>
      </c>
      <c r="M556" t="s">
        <v>5540</v>
      </c>
      <c r="N556" t="s">
        <v>5541</v>
      </c>
      <c r="O556" t="s">
        <v>5542</v>
      </c>
      <c r="P556">
        <v>0</v>
      </c>
      <c r="Q556" t="s">
        <v>1110</v>
      </c>
      <c r="R556" t="s">
        <v>19</v>
      </c>
    </row>
    <row r="557" spans="1:18">
      <c r="A557" t="s">
        <v>5543</v>
      </c>
      <c r="B557">
        <v>9</v>
      </c>
      <c r="C557" s="10">
        <v>-93.701428410000005</v>
      </c>
      <c r="D557" s="10">
        <v>-68.561389019999993</v>
      </c>
      <c r="E557" s="10">
        <v>-41.395408369999998</v>
      </c>
      <c r="F557" s="10">
        <v>-90.544461409999997</v>
      </c>
      <c r="G557" s="10">
        <v>-39.402492019999997</v>
      </c>
      <c r="H557" s="10">
        <v>-19.98796437</v>
      </c>
      <c r="I557" t="s">
        <v>5544</v>
      </c>
      <c r="J557" t="s">
        <v>5545</v>
      </c>
      <c r="K557" t="s">
        <v>5546</v>
      </c>
      <c r="L557" t="s">
        <v>5547</v>
      </c>
      <c r="M557" t="s">
        <v>5548</v>
      </c>
      <c r="N557" t="s">
        <v>5549</v>
      </c>
      <c r="O557" t="s">
        <v>5550</v>
      </c>
      <c r="P557">
        <v>0</v>
      </c>
      <c r="Q557" t="s">
        <v>1110</v>
      </c>
      <c r="R557" t="s">
        <v>19</v>
      </c>
    </row>
    <row r="558" spans="1:18">
      <c r="A558" t="s">
        <v>5551</v>
      </c>
      <c r="B558">
        <v>9</v>
      </c>
      <c r="C558" s="10">
        <v>-95.198322410000003</v>
      </c>
      <c r="D558" s="10">
        <v>-39.402492019999997</v>
      </c>
      <c r="E558" s="10">
        <v>-41.395408369999998</v>
      </c>
      <c r="F558" s="10">
        <v>-90.544461409999997</v>
      </c>
      <c r="G558" s="10">
        <v>-10.082916020000001</v>
      </c>
      <c r="H558" s="10">
        <v>-13.15320537</v>
      </c>
      <c r="I558" t="s">
        <v>5552</v>
      </c>
      <c r="J558" t="s">
        <v>5553</v>
      </c>
      <c r="K558" t="s">
        <v>5554</v>
      </c>
      <c r="L558" t="s">
        <v>5555</v>
      </c>
      <c r="M558" t="s">
        <v>5556</v>
      </c>
      <c r="N558" t="s">
        <v>5557</v>
      </c>
      <c r="O558" t="s">
        <v>5558</v>
      </c>
      <c r="P558">
        <v>0</v>
      </c>
      <c r="Q558" t="s">
        <v>18</v>
      </c>
      <c r="R558" t="s">
        <v>19</v>
      </c>
    </row>
    <row r="559" spans="1:18">
      <c r="A559" t="s">
        <v>5559</v>
      </c>
      <c r="B559">
        <v>9</v>
      </c>
      <c r="C559" s="10">
        <v>-102.5418844</v>
      </c>
      <c r="D559" s="10">
        <v>-39.402492019999997</v>
      </c>
      <c r="E559" s="10">
        <v>-41.395408369999998</v>
      </c>
      <c r="F559" s="10">
        <v>-90.544461409999997</v>
      </c>
      <c r="G559" s="10">
        <v>-38.044511020000002</v>
      </c>
      <c r="H559" s="10">
        <v>-16.482945369999999</v>
      </c>
      <c r="I559" t="s">
        <v>5560</v>
      </c>
      <c r="J559" t="s">
        <v>5561</v>
      </c>
      <c r="K559" t="s">
        <v>5562</v>
      </c>
      <c r="L559" t="s">
        <v>5563</v>
      </c>
      <c r="M559" t="s">
        <v>5564</v>
      </c>
      <c r="N559" t="s">
        <v>5565</v>
      </c>
      <c r="O559" t="s">
        <v>5566</v>
      </c>
      <c r="P559">
        <v>0</v>
      </c>
      <c r="Q559" t="s">
        <v>1110</v>
      </c>
      <c r="R559" t="s">
        <v>19</v>
      </c>
    </row>
    <row r="560" spans="1:18">
      <c r="A560" t="s">
        <v>5567</v>
      </c>
      <c r="B560">
        <v>9</v>
      </c>
      <c r="C560" s="10">
        <v>-109.3831304</v>
      </c>
      <c r="D560" s="10">
        <v>-39.402492019999997</v>
      </c>
      <c r="E560" s="10">
        <v>-41.395408369999998</v>
      </c>
      <c r="F560" s="10">
        <v>-90.544461409999997</v>
      </c>
      <c r="G560" s="10">
        <v>-20.90173802</v>
      </c>
      <c r="H560" s="10">
        <v>-35.811721370000001</v>
      </c>
      <c r="I560" t="s">
        <v>5568</v>
      </c>
      <c r="J560" t="s">
        <v>5569</v>
      </c>
      <c r="K560" t="s">
        <v>5570</v>
      </c>
      <c r="L560" t="s">
        <v>5571</v>
      </c>
      <c r="M560" t="s">
        <v>5572</v>
      </c>
      <c r="N560" t="s">
        <v>5573</v>
      </c>
      <c r="O560" t="s">
        <v>5574</v>
      </c>
      <c r="P560">
        <v>0</v>
      </c>
      <c r="Q560" t="s">
        <v>1110</v>
      </c>
      <c r="R560" t="s">
        <v>19</v>
      </c>
    </row>
    <row r="561" spans="1:18">
      <c r="A561" t="s">
        <v>5575</v>
      </c>
      <c r="B561">
        <v>9</v>
      </c>
      <c r="C561" s="10">
        <v>-90.544461409999997</v>
      </c>
      <c r="D561" s="10">
        <v>-50.265318020000002</v>
      </c>
      <c r="E561" s="10">
        <v>-41.395408369999998</v>
      </c>
      <c r="F561" s="10">
        <v>-80.746629409999997</v>
      </c>
      <c r="G561" s="10">
        <v>-39.402492019999997</v>
      </c>
      <c r="H561" s="10">
        <v>-1.9811563720000001</v>
      </c>
      <c r="I561" t="s">
        <v>5576</v>
      </c>
      <c r="J561" t="s">
        <v>5577</v>
      </c>
      <c r="K561" t="s">
        <v>5578</v>
      </c>
      <c r="L561" t="s">
        <v>5579</v>
      </c>
      <c r="M561" t="s">
        <v>5580</v>
      </c>
      <c r="N561" t="s">
        <v>5581</v>
      </c>
      <c r="O561" t="s">
        <v>5582</v>
      </c>
      <c r="P561">
        <v>0</v>
      </c>
      <c r="Q561" t="s">
        <v>18</v>
      </c>
      <c r="R561" t="s">
        <v>19</v>
      </c>
    </row>
    <row r="562" spans="1:18">
      <c r="A562" t="s">
        <v>5583</v>
      </c>
      <c r="B562">
        <v>9</v>
      </c>
      <c r="C562" s="10">
        <v>-105.9669134</v>
      </c>
      <c r="D562" s="10">
        <v>-39.402492019999997</v>
      </c>
      <c r="E562" s="10">
        <v>-61.665669370000003</v>
      </c>
      <c r="F562" s="10">
        <v>-90.544461409999997</v>
      </c>
      <c r="G562" s="10">
        <v>-31.27103202</v>
      </c>
      <c r="H562" s="10">
        <v>-41.395408369999998</v>
      </c>
      <c r="I562" t="s">
        <v>5584</v>
      </c>
      <c r="J562" t="s">
        <v>5585</v>
      </c>
      <c r="K562" t="s">
        <v>5586</v>
      </c>
      <c r="L562" t="s">
        <v>5587</v>
      </c>
      <c r="M562" t="s">
        <v>5588</v>
      </c>
      <c r="N562" t="s">
        <v>5589</v>
      </c>
      <c r="O562" t="s">
        <v>5590</v>
      </c>
      <c r="P562">
        <v>0</v>
      </c>
      <c r="Q562" t="s">
        <v>1110</v>
      </c>
      <c r="R562" t="s">
        <v>19</v>
      </c>
    </row>
    <row r="563" spans="1:18">
      <c r="A563" t="s">
        <v>5591</v>
      </c>
      <c r="B563">
        <v>9</v>
      </c>
      <c r="C563" s="10">
        <v>-90.544461409999997</v>
      </c>
      <c r="D563" s="10">
        <v>-39.402492019999997</v>
      </c>
      <c r="E563" s="10">
        <v>-81.995979370000001</v>
      </c>
      <c r="F563" s="10">
        <v>-85.170585410000001</v>
      </c>
      <c r="G563" s="10">
        <v>-36.936015019999999</v>
      </c>
      <c r="H563" s="10">
        <v>-41.395408369999998</v>
      </c>
      <c r="I563" t="s">
        <v>5592</v>
      </c>
      <c r="J563" t="s">
        <v>5593</v>
      </c>
      <c r="K563" t="s">
        <v>5594</v>
      </c>
      <c r="L563" t="s">
        <v>5595</v>
      </c>
      <c r="M563" t="s">
        <v>5596</v>
      </c>
      <c r="N563" t="s">
        <v>5597</v>
      </c>
      <c r="O563" t="s">
        <v>5598</v>
      </c>
      <c r="P563">
        <v>0</v>
      </c>
      <c r="Q563" t="s">
        <v>18</v>
      </c>
      <c r="R563" t="s">
        <v>19</v>
      </c>
    </row>
    <row r="564" spans="1:18">
      <c r="A564" t="s">
        <v>5599</v>
      </c>
      <c r="B564">
        <v>9</v>
      </c>
      <c r="C564" s="10">
        <v>-90.544461409999997</v>
      </c>
      <c r="D564" s="10">
        <v>-62.984852019999998</v>
      </c>
      <c r="E564" s="10">
        <v>-63.500008370000003</v>
      </c>
      <c r="F564" s="10">
        <v>-88.901829410000005</v>
      </c>
      <c r="G564" s="10">
        <v>-39.402492019999997</v>
      </c>
      <c r="H564" s="10">
        <v>-41.395408369999998</v>
      </c>
      <c r="I564" t="s">
        <v>5600</v>
      </c>
      <c r="J564" t="s">
        <v>5601</v>
      </c>
      <c r="K564" t="s">
        <v>5602</v>
      </c>
      <c r="L564" t="s">
        <v>5603</v>
      </c>
      <c r="M564" t="s">
        <v>5604</v>
      </c>
      <c r="N564" t="s">
        <v>5605</v>
      </c>
      <c r="O564" t="s">
        <v>5606</v>
      </c>
      <c r="P564">
        <v>0</v>
      </c>
      <c r="Q564" t="s">
        <v>1110</v>
      </c>
      <c r="R564" t="s">
        <v>19</v>
      </c>
    </row>
    <row r="565" spans="1:18">
      <c r="A565" t="s">
        <v>5607</v>
      </c>
      <c r="B565">
        <v>9</v>
      </c>
      <c r="C565" s="10">
        <v>-90.544461409999997</v>
      </c>
      <c r="D565" s="10">
        <v>-76.367816020000006</v>
      </c>
      <c r="E565" s="10">
        <v>-41.395408369999998</v>
      </c>
      <c r="F565" s="10">
        <v>-74.041249410000006</v>
      </c>
      <c r="G565" s="10">
        <v>-39.402492019999997</v>
      </c>
      <c r="H565" s="10">
        <v>-38.838936369999999</v>
      </c>
      <c r="I565" t="s">
        <v>5608</v>
      </c>
      <c r="J565" t="s">
        <v>5609</v>
      </c>
      <c r="K565" t="s">
        <v>5610</v>
      </c>
      <c r="L565" t="s">
        <v>5611</v>
      </c>
      <c r="M565" t="s">
        <v>5612</v>
      </c>
      <c r="N565" t="s">
        <v>5613</v>
      </c>
      <c r="O565" t="s">
        <v>5614</v>
      </c>
      <c r="P565">
        <v>0</v>
      </c>
      <c r="Q565" t="s">
        <v>18</v>
      </c>
      <c r="R565" t="s">
        <v>19</v>
      </c>
    </row>
    <row r="566" spans="1:18">
      <c r="A566" t="s">
        <v>5615</v>
      </c>
      <c r="B566">
        <v>9</v>
      </c>
      <c r="C566" s="10">
        <v>-105.9669134</v>
      </c>
      <c r="D566" s="10">
        <v>-36.936015019999999</v>
      </c>
      <c r="E566" s="10">
        <v>-81.995979370000001</v>
      </c>
      <c r="F566" s="10">
        <v>-85.170585410000001</v>
      </c>
      <c r="G566" s="10">
        <v>-31.27103202</v>
      </c>
      <c r="H566" s="10">
        <v>-61.665669370000003</v>
      </c>
      <c r="I566" t="s">
        <v>5616</v>
      </c>
      <c r="J566" t="s">
        <v>5617</v>
      </c>
      <c r="K566" t="s">
        <v>5618</v>
      </c>
      <c r="L566" t="s">
        <v>5619</v>
      </c>
      <c r="M566" t="s">
        <v>5620</v>
      </c>
      <c r="N566" t="s">
        <v>5621</v>
      </c>
      <c r="O566" t="s">
        <v>5622</v>
      </c>
      <c r="P566">
        <v>0</v>
      </c>
      <c r="Q566" t="s">
        <v>1110</v>
      </c>
      <c r="R566" t="s">
        <v>19</v>
      </c>
    </row>
    <row r="567" spans="1:18">
      <c r="A567" t="s">
        <v>5623</v>
      </c>
      <c r="B567">
        <v>9</v>
      </c>
      <c r="C567" s="10">
        <v>-105.9669134</v>
      </c>
      <c r="D567" s="10">
        <v>-62.984852019999998</v>
      </c>
      <c r="E567" s="10">
        <v>-63.500008370000003</v>
      </c>
      <c r="F567" s="10">
        <v>-88.901829410000005</v>
      </c>
      <c r="G567" s="10">
        <v>-31.27103202</v>
      </c>
      <c r="H567" s="10">
        <v>-61.665669370000003</v>
      </c>
      <c r="I567" t="s">
        <v>5624</v>
      </c>
      <c r="J567" t="s">
        <v>5625</v>
      </c>
      <c r="K567" t="s">
        <v>5626</v>
      </c>
      <c r="L567" t="s">
        <v>5627</v>
      </c>
      <c r="M567" t="s">
        <v>5628</v>
      </c>
      <c r="N567" t="s">
        <v>5629</v>
      </c>
      <c r="O567" t="s">
        <v>5630</v>
      </c>
      <c r="P567">
        <v>0</v>
      </c>
      <c r="Q567" t="s">
        <v>39</v>
      </c>
      <c r="R567" t="s">
        <v>19</v>
      </c>
    </row>
    <row r="568" spans="1:18">
      <c r="A568" t="s">
        <v>5631</v>
      </c>
      <c r="B568">
        <v>9</v>
      </c>
      <c r="C568" s="10">
        <v>-102.5418844</v>
      </c>
      <c r="D568" s="10">
        <v>-38.044511020000002</v>
      </c>
      <c r="E568" s="10">
        <v>-16.482945369999999</v>
      </c>
      <c r="F568" s="10">
        <v>-95.198322410000003</v>
      </c>
      <c r="G568" s="10">
        <v>-10.082916020000001</v>
      </c>
      <c r="H568" s="10">
        <v>-13.15320537</v>
      </c>
      <c r="I568" t="s">
        <v>5632</v>
      </c>
      <c r="J568" t="s">
        <v>5633</v>
      </c>
      <c r="K568" t="s">
        <v>5634</v>
      </c>
      <c r="L568" t="s">
        <v>5635</v>
      </c>
      <c r="M568" t="s">
        <v>5636</v>
      </c>
      <c r="N568" t="s">
        <v>5637</v>
      </c>
      <c r="O568" t="s">
        <v>5638</v>
      </c>
      <c r="P568">
        <v>0</v>
      </c>
      <c r="Q568" t="s">
        <v>1110</v>
      </c>
      <c r="R568" t="s">
        <v>19</v>
      </c>
    </row>
    <row r="569" spans="1:18">
      <c r="A569" t="s">
        <v>5639</v>
      </c>
      <c r="B569">
        <v>9</v>
      </c>
      <c r="C569" s="10">
        <v>-102.5418844</v>
      </c>
      <c r="D569" s="10">
        <v>-50.265318020000002</v>
      </c>
      <c r="E569" s="10">
        <v>-16.482945369999999</v>
      </c>
      <c r="F569" s="10">
        <v>-80.746629409999997</v>
      </c>
      <c r="G569" s="10">
        <v>-38.044511020000002</v>
      </c>
      <c r="H569" s="10">
        <v>-1.9811563720000001</v>
      </c>
      <c r="I569" t="s">
        <v>5640</v>
      </c>
      <c r="J569" t="s">
        <v>5641</v>
      </c>
      <c r="K569" t="s">
        <v>5642</v>
      </c>
      <c r="L569" t="s">
        <v>5643</v>
      </c>
      <c r="M569" t="s">
        <v>5644</v>
      </c>
      <c r="N569" t="s">
        <v>5645</v>
      </c>
      <c r="O569" t="s">
        <v>5646</v>
      </c>
      <c r="P569">
        <v>0</v>
      </c>
      <c r="Q569" t="s">
        <v>1110</v>
      </c>
      <c r="R569" t="s">
        <v>19</v>
      </c>
    </row>
    <row r="570" spans="1:18">
      <c r="A570" t="s">
        <v>5647</v>
      </c>
      <c r="B570">
        <v>9</v>
      </c>
      <c r="C570" s="10">
        <v>-109.3831304</v>
      </c>
      <c r="D570" s="10">
        <v>-38.044511020000002</v>
      </c>
      <c r="E570" s="10">
        <v>-35.811721370000001</v>
      </c>
      <c r="F570" s="10">
        <v>-102.5418844</v>
      </c>
      <c r="G570" s="10">
        <v>-20.90173802</v>
      </c>
      <c r="H570" s="10">
        <v>-16.482945369999999</v>
      </c>
      <c r="I570" t="s">
        <v>5648</v>
      </c>
      <c r="J570" t="s">
        <v>5649</v>
      </c>
      <c r="K570" t="s">
        <v>5650</v>
      </c>
      <c r="L570" t="s">
        <v>5651</v>
      </c>
      <c r="M570" t="s">
        <v>5652</v>
      </c>
      <c r="N570" t="s">
        <v>5653</v>
      </c>
      <c r="O570" t="s">
        <v>5654</v>
      </c>
      <c r="P570">
        <v>0</v>
      </c>
      <c r="Q570" t="s">
        <v>39</v>
      </c>
      <c r="R570" t="s">
        <v>19</v>
      </c>
    </row>
    <row r="571" spans="1:18">
      <c r="A571" t="s">
        <v>5655</v>
      </c>
      <c r="B571">
        <v>9</v>
      </c>
      <c r="C571" s="10">
        <v>-102.5418844</v>
      </c>
      <c r="D571" s="10">
        <v>-68.561389019999993</v>
      </c>
      <c r="E571" s="10">
        <v>-19.98796437</v>
      </c>
      <c r="F571" s="10">
        <v>-93.701428410000005</v>
      </c>
      <c r="G571" s="10">
        <v>-38.044511020000002</v>
      </c>
      <c r="H571" s="10">
        <v>-16.482945369999999</v>
      </c>
      <c r="I571" t="s">
        <v>5656</v>
      </c>
      <c r="J571" t="s">
        <v>5657</v>
      </c>
      <c r="K571" t="s">
        <v>5658</v>
      </c>
      <c r="L571" t="s">
        <v>5659</v>
      </c>
      <c r="M571" t="s">
        <v>5660</v>
      </c>
      <c r="N571" t="s">
        <v>5661</v>
      </c>
      <c r="O571" t="s">
        <v>5662</v>
      </c>
      <c r="P571">
        <v>0</v>
      </c>
      <c r="Q571" t="s">
        <v>39</v>
      </c>
      <c r="R571" t="s">
        <v>19</v>
      </c>
    </row>
    <row r="572" spans="1:18">
      <c r="A572" t="s">
        <v>5663</v>
      </c>
      <c r="B572">
        <v>9</v>
      </c>
      <c r="C572" s="10">
        <v>-66.406358409999996</v>
      </c>
      <c r="D572" s="10">
        <v>-101.86862600000001</v>
      </c>
      <c r="E572" s="10">
        <v>-51.817477369999999</v>
      </c>
      <c r="F572" s="10">
        <v>-42.956713409999999</v>
      </c>
      <c r="G572" s="10">
        <v>-98.695564020000006</v>
      </c>
      <c r="H572" s="10">
        <v>-45.038557369999999</v>
      </c>
      <c r="I572" t="s">
        <v>5664</v>
      </c>
      <c r="J572" t="s">
        <v>5665</v>
      </c>
      <c r="K572" t="s">
        <v>5666</v>
      </c>
      <c r="L572" t="s">
        <v>5667</v>
      </c>
      <c r="M572" t="s">
        <v>5668</v>
      </c>
      <c r="N572" t="s">
        <v>5669</v>
      </c>
      <c r="O572" t="s">
        <v>5670</v>
      </c>
      <c r="P572">
        <v>0</v>
      </c>
      <c r="Q572" t="s">
        <v>1110</v>
      </c>
      <c r="R572" t="s">
        <v>19</v>
      </c>
    </row>
    <row r="573" spans="1:18">
      <c r="A573" t="s">
        <v>5671</v>
      </c>
      <c r="B573">
        <v>9</v>
      </c>
      <c r="C573" s="10">
        <v>-57.914147409999998</v>
      </c>
      <c r="D573" s="10">
        <v>-101.86862600000001</v>
      </c>
      <c r="E573" s="10">
        <v>-74.086732369999993</v>
      </c>
      <c r="F573" s="10">
        <v>-42.956713409999999</v>
      </c>
      <c r="G573" s="10">
        <v>-66.76327302</v>
      </c>
      <c r="H573" s="10">
        <v>-45.038557369999999</v>
      </c>
      <c r="I573" t="s">
        <v>5672</v>
      </c>
      <c r="J573" t="s">
        <v>5673</v>
      </c>
      <c r="K573" t="s">
        <v>5674</v>
      </c>
      <c r="L573" t="s">
        <v>5675</v>
      </c>
      <c r="M573" t="s">
        <v>5676</v>
      </c>
      <c r="N573" t="s">
        <v>5677</v>
      </c>
      <c r="O573" t="s">
        <v>5678</v>
      </c>
      <c r="P573">
        <v>1</v>
      </c>
      <c r="Q573" t="s">
        <v>18</v>
      </c>
      <c r="R573" t="s">
        <v>19</v>
      </c>
    </row>
    <row r="574" spans="1:18">
      <c r="A574" t="s">
        <v>5679</v>
      </c>
      <c r="B574">
        <v>9</v>
      </c>
      <c r="C574" s="10">
        <v>-74.041249410000006</v>
      </c>
      <c r="D574" s="10">
        <v>-101.86862600000001</v>
      </c>
      <c r="E574" s="10">
        <v>-45.038557369999999</v>
      </c>
      <c r="F574" s="10">
        <v>-42.956713409999999</v>
      </c>
      <c r="G574" s="10">
        <v>-76.367816020000006</v>
      </c>
      <c r="H574" s="10">
        <v>-38.838936369999999</v>
      </c>
      <c r="I574" t="s">
        <v>5680</v>
      </c>
      <c r="J574" t="s">
        <v>5681</v>
      </c>
      <c r="K574" t="s">
        <v>5682</v>
      </c>
      <c r="L574" t="s">
        <v>5683</v>
      </c>
      <c r="M574" t="s">
        <v>5684</v>
      </c>
      <c r="N574" t="s">
        <v>5685</v>
      </c>
      <c r="O574" t="s">
        <v>5686</v>
      </c>
      <c r="P574">
        <v>0</v>
      </c>
      <c r="Q574" t="s">
        <v>18</v>
      </c>
      <c r="R574" t="s">
        <v>19</v>
      </c>
    </row>
    <row r="575" spans="1:18">
      <c r="A575" t="s">
        <v>5687</v>
      </c>
      <c r="B575">
        <v>9</v>
      </c>
      <c r="C575" s="10">
        <v>-80.746629409999997</v>
      </c>
      <c r="D575" s="10">
        <v>-76.367816020000006</v>
      </c>
      <c r="E575" s="10">
        <v>-38.838936369999999</v>
      </c>
      <c r="F575" s="10">
        <v>-74.041249410000006</v>
      </c>
      <c r="G575" s="10">
        <v>-50.265318020000002</v>
      </c>
      <c r="H575" s="10">
        <v>-1.9811563720000001</v>
      </c>
      <c r="I575" t="s">
        <v>5688</v>
      </c>
      <c r="J575" t="s">
        <v>5689</v>
      </c>
      <c r="K575" t="s">
        <v>5690</v>
      </c>
      <c r="L575" t="s">
        <v>5691</v>
      </c>
      <c r="M575" t="s">
        <v>5692</v>
      </c>
      <c r="N575" t="s">
        <v>5693</v>
      </c>
      <c r="O575" t="s">
        <v>5694</v>
      </c>
      <c r="P575">
        <v>0</v>
      </c>
      <c r="Q575" t="s">
        <v>18</v>
      </c>
      <c r="R575" t="s">
        <v>19</v>
      </c>
    </row>
    <row r="576" spans="1:18">
      <c r="A576" t="s">
        <v>5695</v>
      </c>
      <c r="B576">
        <v>9</v>
      </c>
      <c r="C576" s="10">
        <v>-93.701428410000005</v>
      </c>
      <c r="D576" s="10">
        <v>-68.561389019999993</v>
      </c>
      <c r="E576" s="10">
        <v>-19.98796437</v>
      </c>
      <c r="F576" s="10">
        <v>-80.746629409999997</v>
      </c>
      <c r="G576" s="10">
        <v>-50.265318020000002</v>
      </c>
      <c r="H576" s="10">
        <v>-1.9811563720000001</v>
      </c>
      <c r="I576" t="s">
        <v>5696</v>
      </c>
      <c r="J576" t="s">
        <v>5697</v>
      </c>
      <c r="K576" t="s">
        <v>5698</v>
      </c>
      <c r="L576" t="s">
        <v>5699</v>
      </c>
      <c r="M576" t="s">
        <v>5700</v>
      </c>
      <c r="N576" t="s">
        <v>5701</v>
      </c>
      <c r="O576" t="s">
        <v>5702</v>
      </c>
      <c r="P576">
        <v>0</v>
      </c>
      <c r="Q576" t="s">
        <v>1110</v>
      </c>
      <c r="R576" t="s">
        <v>19</v>
      </c>
    </row>
    <row r="577" spans="1:18">
      <c r="A577" t="s">
        <v>5703</v>
      </c>
      <c r="B577">
        <v>9</v>
      </c>
      <c r="C577" s="10">
        <v>-83.428240410000001</v>
      </c>
      <c r="D577" s="10">
        <v>-103.036941</v>
      </c>
      <c r="E577" s="10">
        <v>-38.838936369999999</v>
      </c>
      <c r="F577" s="10">
        <v>-74.041249410000006</v>
      </c>
      <c r="G577" s="10">
        <v>-76.367816020000006</v>
      </c>
      <c r="H577" s="10">
        <v>-20.98122137</v>
      </c>
      <c r="I577" t="s">
        <v>5704</v>
      </c>
      <c r="J577" t="s">
        <v>5705</v>
      </c>
      <c r="K577" t="s">
        <v>5706</v>
      </c>
      <c r="L577" t="s">
        <v>5707</v>
      </c>
      <c r="M577" t="s">
        <v>5708</v>
      </c>
      <c r="N577" t="s">
        <v>5709</v>
      </c>
      <c r="O577" t="s">
        <v>5710</v>
      </c>
      <c r="P577">
        <v>0</v>
      </c>
      <c r="Q577" t="s">
        <v>1110</v>
      </c>
      <c r="R577" t="s">
        <v>19</v>
      </c>
    </row>
    <row r="578" spans="1:18">
      <c r="A578" t="s">
        <v>5711</v>
      </c>
      <c r="B578">
        <v>9</v>
      </c>
      <c r="C578" s="10">
        <v>-85.170585410000001</v>
      </c>
      <c r="D578" s="10">
        <v>-76.367816020000006</v>
      </c>
      <c r="E578" s="10">
        <v>-81.995979370000001</v>
      </c>
      <c r="F578" s="10">
        <v>-74.041249410000006</v>
      </c>
      <c r="G578" s="10">
        <v>-36.936015019999999</v>
      </c>
      <c r="H578" s="10">
        <v>-38.838936369999999</v>
      </c>
      <c r="I578" t="s">
        <v>5712</v>
      </c>
      <c r="J578" t="s">
        <v>5713</v>
      </c>
      <c r="K578" t="s">
        <v>5714</v>
      </c>
      <c r="L578" t="s">
        <v>5715</v>
      </c>
      <c r="M578" t="s">
        <v>5716</v>
      </c>
      <c r="N578" t="s">
        <v>5717</v>
      </c>
      <c r="O578" t="s">
        <v>5718</v>
      </c>
      <c r="P578">
        <v>0</v>
      </c>
      <c r="Q578" t="s">
        <v>18</v>
      </c>
      <c r="R578" t="s">
        <v>19</v>
      </c>
    </row>
    <row r="579" spans="1:18">
      <c r="A579" t="s">
        <v>5719</v>
      </c>
      <c r="B579">
        <v>9</v>
      </c>
      <c r="C579" s="10">
        <v>-76.306555410000001</v>
      </c>
      <c r="D579" s="10">
        <v>-91.510144019999998</v>
      </c>
      <c r="E579" s="10">
        <v>-38.838936369999999</v>
      </c>
      <c r="F579" s="10">
        <v>-74.041249410000006</v>
      </c>
      <c r="G579" s="10">
        <v>-76.367816020000006</v>
      </c>
      <c r="H579" s="10">
        <v>2.0060076279999999</v>
      </c>
      <c r="I579" t="s">
        <v>5720</v>
      </c>
      <c r="J579" t="s">
        <v>5721</v>
      </c>
      <c r="K579" t="s">
        <v>5722</v>
      </c>
      <c r="L579" t="s">
        <v>5723</v>
      </c>
      <c r="M579" t="s">
        <v>5724</v>
      </c>
      <c r="N579" t="s">
        <v>5725</v>
      </c>
      <c r="O579" t="s">
        <v>5726</v>
      </c>
      <c r="P579">
        <v>0</v>
      </c>
      <c r="Q579" t="s">
        <v>18</v>
      </c>
      <c r="R579" t="s">
        <v>19</v>
      </c>
    </row>
    <row r="580" spans="1:18">
      <c r="A580" t="s">
        <v>5727</v>
      </c>
      <c r="B580">
        <v>9</v>
      </c>
      <c r="C580" s="10">
        <v>-74.041249410000006</v>
      </c>
      <c r="D580" s="10">
        <v>-98.695564020000006</v>
      </c>
      <c r="E580" s="10">
        <v>-51.817477369999999</v>
      </c>
      <c r="F580" s="10">
        <v>-66.406358409999996</v>
      </c>
      <c r="G580" s="10">
        <v>-76.367816020000006</v>
      </c>
      <c r="H580" s="10">
        <v>-38.838936369999999</v>
      </c>
      <c r="I580" t="s">
        <v>5728</v>
      </c>
      <c r="J580" t="s">
        <v>5729</v>
      </c>
      <c r="K580" t="s">
        <v>5730</v>
      </c>
      <c r="L580" t="s">
        <v>5731</v>
      </c>
      <c r="M580" t="s">
        <v>5732</v>
      </c>
      <c r="N580" t="s">
        <v>5733</v>
      </c>
      <c r="O580" t="s">
        <v>5734</v>
      </c>
      <c r="P580">
        <v>0</v>
      </c>
      <c r="Q580" t="s">
        <v>1110</v>
      </c>
      <c r="R580" t="s">
        <v>19</v>
      </c>
    </row>
    <row r="581" spans="1:18">
      <c r="A581" t="s">
        <v>5735</v>
      </c>
      <c r="B581">
        <v>9</v>
      </c>
      <c r="C581" s="10">
        <v>-93.701428410000005</v>
      </c>
      <c r="D581" s="10">
        <v>-76.367816020000006</v>
      </c>
      <c r="E581" s="10">
        <v>-38.838936369999999</v>
      </c>
      <c r="F581" s="10">
        <v>-74.041249410000006</v>
      </c>
      <c r="G581" s="10">
        <v>-68.561389019999993</v>
      </c>
      <c r="H581" s="10">
        <v>-19.98796437</v>
      </c>
      <c r="I581" t="s">
        <v>5736</v>
      </c>
      <c r="J581" t="s">
        <v>5737</v>
      </c>
      <c r="K581" t="s">
        <v>5738</v>
      </c>
      <c r="L581" t="s">
        <v>5739</v>
      </c>
      <c r="M581" t="s">
        <v>5740</v>
      </c>
      <c r="N581" t="s">
        <v>5741</v>
      </c>
      <c r="O581" t="s">
        <v>5742</v>
      </c>
      <c r="P581">
        <v>0</v>
      </c>
      <c r="Q581" t="s">
        <v>1110</v>
      </c>
      <c r="R581" t="s">
        <v>19</v>
      </c>
    </row>
    <row r="582" spans="1:18">
      <c r="A582" t="s">
        <v>5743</v>
      </c>
      <c r="B582">
        <v>9</v>
      </c>
      <c r="C582" s="10">
        <v>-74.041249410000006</v>
      </c>
      <c r="D582" s="10">
        <v>-76.367816020000006</v>
      </c>
      <c r="E582" s="10">
        <v>-74.086732369999993</v>
      </c>
      <c r="F582" s="10">
        <v>-57.914147409999998</v>
      </c>
      <c r="G582" s="10">
        <v>-66.76327302</v>
      </c>
      <c r="H582" s="10">
        <v>-38.838936369999999</v>
      </c>
      <c r="I582" t="s">
        <v>5744</v>
      </c>
      <c r="J582" t="s">
        <v>5745</v>
      </c>
      <c r="K582" t="s">
        <v>5746</v>
      </c>
      <c r="L582" t="s">
        <v>5747</v>
      </c>
      <c r="M582" t="s">
        <v>5748</v>
      </c>
      <c r="N582" t="s">
        <v>5749</v>
      </c>
      <c r="O582" t="s">
        <v>5750</v>
      </c>
      <c r="P582">
        <v>0</v>
      </c>
      <c r="Q582" t="s">
        <v>18</v>
      </c>
      <c r="R582" t="s">
        <v>19</v>
      </c>
    </row>
    <row r="583" spans="1:18">
      <c r="A583" t="s">
        <v>5751</v>
      </c>
      <c r="B583">
        <v>9</v>
      </c>
      <c r="C583" s="10">
        <v>-74.041249410000006</v>
      </c>
      <c r="D583" s="10">
        <v>-124.59412399999999</v>
      </c>
      <c r="E583" s="10">
        <v>-38.838936369999999</v>
      </c>
      <c r="F583" s="10">
        <v>-59.451246410000003</v>
      </c>
      <c r="G583" s="10">
        <v>-76.367816020000006</v>
      </c>
      <c r="H583" s="10">
        <v>-20.003258370000001</v>
      </c>
      <c r="I583" t="s">
        <v>5752</v>
      </c>
      <c r="J583" t="s">
        <v>5753</v>
      </c>
      <c r="K583" t="s">
        <v>5754</v>
      </c>
      <c r="L583" t="s">
        <v>5755</v>
      </c>
      <c r="M583" t="s">
        <v>5756</v>
      </c>
      <c r="N583" t="s">
        <v>5757</v>
      </c>
      <c r="O583" t="s">
        <v>5758</v>
      </c>
      <c r="P583">
        <v>0</v>
      </c>
      <c r="Q583" t="s">
        <v>18</v>
      </c>
      <c r="R583" t="s">
        <v>19</v>
      </c>
    </row>
    <row r="584" spans="1:18">
      <c r="A584" t="s">
        <v>5759</v>
      </c>
      <c r="B584">
        <v>9</v>
      </c>
      <c r="C584" s="10">
        <v>-88.901829410000005</v>
      </c>
      <c r="D584" s="10">
        <v>-76.367816020000006</v>
      </c>
      <c r="E584" s="10">
        <v>-63.500008370000003</v>
      </c>
      <c r="F584" s="10">
        <v>-74.041249410000006</v>
      </c>
      <c r="G584" s="10">
        <v>-62.984852019999998</v>
      </c>
      <c r="H584" s="10">
        <v>-38.838936369999999</v>
      </c>
      <c r="I584" t="s">
        <v>5760</v>
      </c>
      <c r="J584" t="s">
        <v>5761</v>
      </c>
      <c r="K584" t="s">
        <v>5762</v>
      </c>
      <c r="L584" t="s">
        <v>5763</v>
      </c>
      <c r="M584" t="s">
        <v>5764</v>
      </c>
      <c r="N584" t="s">
        <v>5765</v>
      </c>
      <c r="O584" t="s">
        <v>5766</v>
      </c>
      <c r="P584">
        <v>0</v>
      </c>
      <c r="Q584" t="s">
        <v>1110</v>
      </c>
      <c r="R584" t="s">
        <v>19</v>
      </c>
    </row>
    <row r="585" spans="1:18">
      <c r="A585" t="s">
        <v>5767</v>
      </c>
      <c r="B585">
        <v>9</v>
      </c>
      <c r="C585" s="10">
        <v>-69.640555410000005</v>
      </c>
      <c r="D585" s="10">
        <v>-124.59412399999999</v>
      </c>
      <c r="E585" s="10">
        <v>-20.003258370000001</v>
      </c>
      <c r="F585" s="10">
        <v>-59.451246410000003</v>
      </c>
      <c r="G585" s="10">
        <v>-117.39141600000001</v>
      </c>
      <c r="H585" s="10">
        <v>7.8204396279999999</v>
      </c>
      <c r="I585" t="s">
        <v>5768</v>
      </c>
      <c r="J585" t="s">
        <v>5769</v>
      </c>
      <c r="K585" t="s">
        <v>5770</v>
      </c>
      <c r="L585" t="s">
        <v>5771</v>
      </c>
      <c r="M585" t="s">
        <v>5772</v>
      </c>
      <c r="N585" t="s">
        <v>5773</v>
      </c>
      <c r="O585" t="s">
        <v>5774</v>
      </c>
      <c r="P585">
        <v>0</v>
      </c>
      <c r="Q585" t="s">
        <v>1110</v>
      </c>
      <c r="R585" t="s">
        <v>19</v>
      </c>
    </row>
    <row r="586" spans="1:18">
      <c r="A586" t="s">
        <v>5775</v>
      </c>
      <c r="B586">
        <v>9</v>
      </c>
      <c r="C586" s="10">
        <v>-83.428240410000001</v>
      </c>
      <c r="D586" s="10">
        <v>-117.39141600000001</v>
      </c>
      <c r="E586" s="10">
        <v>-20.98122137</v>
      </c>
      <c r="F586" s="10">
        <v>-69.640555410000005</v>
      </c>
      <c r="G586" s="10">
        <v>-103.036941</v>
      </c>
      <c r="H586" s="10">
        <v>7.8204396279999999</v>
      </c>
      <c r="I586" t="s">
        <v>5776</v>
      </c>
      <c r="J586" t="s">
        <v>5777</v>
      </c>
      <c r="K586" t="s">
        <v>5778</v>
      </c>
      <c r="L586" t="s">
        <v>5779</v>
      </c>
      <c r="M586" t="s">
        <v>5780</v>
      </c>
      <c r="N586" t="s">
        <v>5781</v>
      </c>
      <c r="O586" t="s">
        <v>5782</v>
      </c>
      <c r="P586">
        <v>0</v>
      </c>
      <c r="Q586" t="s">
        <v>39</v>
      </c>
      <c r="R586" t="s">
        <v>19</v>
      </c>
    </row>
    <row r="587" spans="1:18">
      <c r="A587" t="s">
        <v>5783</v>
      </c>
      <c r="B587">
        <v>9</v>
      </c>
      <c r="C587" s="10">
        <v>-93.701428410000005</v>
      </c>
      <c r="D587" s="10">
        <v>-91.510144019999998</v>
      </c>
      <c r="E587" s="10">
        <v>-19.98796437</v>
      </c>
      <c r="F587" s="10">
        <v>-76.306555410000001</v>
      </c>
      <c r="G587" s="10">
        <v>-68.561389019999993</v>
      </c>
      <c r="H587" s="10">
        <v>2.0060076279999999</v>
      </c>
      <c r="I587" t="s">
        <v>5784</v>
      </c>
      <c r="J587" t="s">
        <v>5785</v>
      </c>
      <c r="K587" t="s">
        <v>5786</v>
      </c>
      <c r="L587" t="s">
        <v>5787</v>
      </c>
      <c r="M587" t="s">
        <v>5788</v>
      </c>
      <c r="N587" t="s">
        <v>5789</v>
      </c>
      <c r="O587" t="s">
        <v>5790</v>
      </c>
      <c r="P587">
        <v>0</v>
      </c>
      <c r="Q587" t="s">
        <v>1110</v>
      </c>
      <c r="R587" t="s">
        <v>19</v>
      </c>
    </row>
    <row r="588" spans="1:18">
      <c r="A588" t="s">
        <v>5791</v>
      </c>
      <c r="B588">
        <v>9</v>
      </c>
      <c r="C588" s="10">
        <v>-93.701428410000005</v>
      </c>
      <c r="D588" s="10">
        <v>-103.036941</v>
      </c>
      <c r="E588" s="10">
        <v>-20.98122137</v>
      </c>
      <c r="F588" s="10">
        <v>-83.428240410000001</v>
      </c>
      <c r="G588" s="10">
        <v>-68.561389019999993</v>
      </c>
      <c r="H588" s="10">
        <v>-19.98796437</v>
      </c>
      <c r="I588" t="s">
        <v>5792</v>
      </c>
      <c r="J588" t="s">
        <v>5793</v>
      </c>
      <c r="K588" t="s">
        <v>5794</v>
      </c>
      <c r="L588" t="s">
        <v>5795</v>
      </c>
      <c r="M588" t="s">
        <v>5796</v>
      </c>
      <c r="N588" t="s">
        <v>5797</v>
      </c>
      <c r="O588" t="s">
        <v>5798</v>
      </c>
      <c r="P588">
        <v>0</v>
      </c>
      <c r="Q588" t="s">
        <v>39</v>
      </c>
      <c r="R588" t="s">
        <v>19</v>
      </c>
    </row>
    <row r="589" spans="1:18">
      <c r="A589" t="s">
        <v>5799</v>
      </c>
      <c r="B589">
        <v>9</v>
      </c>
      <c r="C589" s="10">
        <v>-93.701428410000005</v>
      </c>
      <c r="D589" s="10">
        <v>-68.561389019999993</v>
      </c>
      <c r="E589" s="10">
        <v>-63.500008370000003</v>
      </c>
      <c r="F589" s="10">
        <v>-88.901829410000005</v>
      </c>
      <c r="G589" s="10">
        <v>-62.984852019999998</v>
      </c>
      <c r="H589" s="10">
        <v>-19.98796437</v>
      </c>
      <c r="I589" t="s">
        <v>5800</v>
      </c>
      <c r="J589" t="s">
        <v>5801</v>
      </c>
      <c r="K589" t="s">
        <v>5802</v>
      </c>
      <c r="L589" t="s">
        <v>5803</v>
      </c>
      <c r="M589" t="s">
        <v>5804</v>
      </c>
      <c r="N589" t="s">
        <v>5805</v>
      </c>
      <c r="O589" t="s">
        <v>5806</v>
      </c>
      <c r="P589">
        <v>0</v>
      </c>
      <c r="Q589" t="s">
        <v>39</v>
      </c>
      <c r="R589" t="s">
        <v>19</v>
      </c>
    </row>
    <row r="590" spans="1:18">
      <c r="A590" t="s">
        <v>5807</v>
      </c>
      <c r="B590">
        <v>9</v>
      </c>
      <c r="C590" s="10">
        <v>-83.428240410000001</v>
      </c>
      <c r="D590" s="10">
        <v>-103.036941</v>
      </c>
      <c r="E590" s="10">
        <v>-20.98122137</v>
      </c>
      <c r="F590" s="10">
        <v>-76.306555410000001</v>
      </c>
      <c r="G590" s="10">
        <v>-91.510144019999998</v>
      </c>
      <c r="H590" s="10">
        <v>2.0060076279999999</v>
      </c>
      <c r="I590" t="s">
        <v>5808</v>
      </c>
      <c r="J590" t="s">
        <v>5809</v>
      </c>
      <c r="K590" t="s">
        <v>5810</v>
      </c>
      <c r="L590" t="s">
        <v>5811</v>
      </c>
      <c r="M590" t="s">
        <v>5812</v>
      </c>
      <c r="N590" t="s">
        <v>5813</v>
      </c>
      <c r="O590" t="s">
        <v>5814</v>
      </c>
      <c r="P590">
        <v>0</v>
      </c>
      <c r="Q590" t="s">
        <v>1110</v>
      </c>
      <c r="R590" t="s">
        <v>19</v>
      </c>
    </row>
    <row r="591" spans="1:18">
      <c r="A591" t="s">
        <v>5815</v>
      </c>
      <c r="B591">
        <v>9</v>
      </c>
      <c r="C591" s="10">
        <v>-76.306555410000001</v>
      </c>
      <c r="D591" s="10">
        <v>-124.59412399999999</v>
      </c>
      <c r="E591" s="10">
        <v>-20.003258370000001</v>
      </c>
      <c r="F591" s="10">
        <v>-59.451246410000003</v>
      </c>
      <c r="G591" s="10">
        <v>-91.510144019999998</v>
      </c>
      <c r="H591" s="10">
        <v>2.0060076279999999</v>
      </c>
      <c r="I591" t="s">
        <v>5816</v>
      </c>
      <c r="J591" t="s">
        <v>5817</v>
      </c>
      <c r="K591" t="s">
        <v>5818</v>
      </c>
      <c r="L591" t="s">
        <v>5819</v>
      </c>
      <c r="M591" t="s">
        <v>5820</v>
      </c>
      <c r="N591" t="s">
        <v>5821</v>
      </c>
      <c r="O591" t="s">
        <v>5822</v>
      </c>
      <c r="P591">
        <v>0</v>
      </c>
      <c r="Q591" t="s">
        <v>18</v>
      </c>
      <c r="R591" t="s">
        <v>19</v>
      </c>
    </row>
    <row r="592" spans="1:18">
      <c r="A592" t="s">
        <v>5823</v>
      </c>
      <c r="B592">
        <v>9</v>
      </c>
      <c r="C592" s="10">
        <v>-88.901829410000005</v>
      </c>
      <c r="D592" s="10">
        <v>-62.984852019999998</v>
      </c>
      <c r="E592" s="10">
        <v>-81.995979370000001</v>
      </c>
      <c r="F592" s="10">
        <v>-85.170585410000001</v>
      </c>
      <c r="G592" s="10">
        <v>-36.936015019999999</v>
      </c>
      <c r="H592" s="10">
        <v>-63.500008370000003</v>
      </c>
      <c r="I592" t="s">
        <v>5824</v>
      </c>
      <c r="J592" t="s">
        <v>5825</v>
      </c>
      <c r="K592" t="s">
        <v>5826</v>
      </c>
      <c r="L592" t="s">
        <v>5827</v>
      </c>
      <c r="M592" t="s">
        <v>5828</v>
      </c>
      <c r="N592" t="s">
        <v>5829</v>
      </c>
      <c r="O592" t="s">
        <v>5830</v>
      </c>
      <c r="P592">
        <v>1</v>
      </c>
      <c r="Q592" t="s">
        <v>1110</v>
      </c>
      <c r="R592" t="s">
        <v>19</v>
      </c>
    </row>
    <row r="593" spans="1:18">
      <c r="A593" t="s">
        <v>5831</v>
      </c>
      <c r="B593">
        <v>9</v>
      </c>
      <c r="C593" s="10">
        <v>-88.901829410000005</v>
      </c>
      <c r="D593" s="10">
        <v>-98.695564020000006</v>
      </c>
      <c r="E593" s="10">
        <v>-63.500008370000003</v>
      </c>
      <c r="F593" s="10">
        <v>-66.406358409999996</v>
      </c>
      <c r="G593" s="10">
        <v>-62.984852019999998</v>
      </c>
      <c r="H593" s="10">
        <v>-51.817477369999999</v>
      </c>
      <c r="I593" t="s">
        <v>5832</v>
      </c>
      <c r="J593" t="s">
        <v>5833</v>
      </c>
      <c r="K593" t="s">
        <v>5834</v>
      </c>
      <c r="L593" t="s">
        <v>5835</v>
      </c>
      <c r="M593" t="s">
        <v>5836</v>
      </c>
      <c r="N593" t="s">
        <v>5837</v>
      </c>
      <c r="O593" t="s">
        <v>5838</v>
      </c>
      <c r="P593">
        <v>0</v>
      </c>
      <c r="Q593" t="s">
        <v>39</v>
      </c>
      <c r="R593" t="s">
        <v>19</v>
      </c>
    </row>
    <row r="594" spans="1:18">
      <c r="A594" t="s">
        <v>5839</v>
      </c>
      <c r="B594">
        <v>9</v>
      </c>
      <c r="C594" s="10">
        <v>-88.901829410000005</v>
      </c>
      <c r="D594" s="10">
        <v>-66.76327302</v>
      </c>
      <c r="E594" s="10">
        <v>-74.086732369999993</v>
      </c>
      <c r="F594" s="10">
        <v>-57.914147409999998</v>
      </c>
      <c r="G594" s="10">
        <v>-62.984852019999998</v>
      </c>
      <c r="H594" s="10">
        <v>-63.500008370000003</v>
      </c>
      <c r="I594" t="s">
        <v>5840</v>
      </c>
      <c r="J594" t="s">
        <v>5841</v>
      </c>
      <c r="K594" t="s">
        <v>5842</v>
      </c>
      <c r="L594" t="s">
        <v>5843</v>
      </c>
      <c r="M594" t="s">
        <v>5844</v>
      </c>
      <c r="N594" t="s">
        <v>5845</v>
      </c>
      <c r="O594" t="s">
        <v>5846</v>
      </c>
      <c r="P594">
        <v>1</v>
      </c>
      <c r="Q594" t="s">
        <v>1110</v>
      </c>
      <c r="R594" t="s">
        <v>19</v>
      </c>
    </row>
    <row r="595" spans="1:18">
      <c r="A595" t="s">
        <v>5847</v>
      </c>
      <c r="B595">
        <v>9</v>
      </c>
      <c r="C595" s="10">
        <v>-85.170585410000001</v>
      </c>
      <c r="D595" s="10">
        <v>-66.76327302</v>
      </c>
      <c r="E595" s="10">
        <v>-81.995979370000001</v>
      </c>
      <c r="F595" s="10">
        <v>-57.914147409999998</v>
      </c>
      <c r="G595" s="10">
        <v>-36.936015019999999</v>
      </c>
      <c r="H595" s="10">
        <v>-74.086732369999993</v>
      </c>
      <c r="I595" t="s">
        <v>5848</v>
      </c>
      <c r="J595" t="s">
        <v>5849</v>
      </c>
      <c r="K595" t="s">
        <v>5850</v>
      </c>
      <c r="L595" t="s">
        <v>5851</v>
      </c>
      <c r="M595" t="s">
        <v>5852</v>
      </c>
      <c r="N595" t="s">
        <v>5853</v>
      </c>
      <c r="O595" t="s">
        <v>5854</v>
      </c>
      <c r="P595">
        <v>1</v>
      </c>
      <c r="Q595" t="s">
        <v>18</v>
      </c>
      <c r="R595" t="s">
        <v>19</v>
      </c>
    </row>
    <row r="596" spans="1:18">
      <c r="A596" t="s">
        <v>5855</v>
      </c>
      <c r="B596">
        <v>9</v>
      </c>
      <c r="C596" s="10">
        <v>-66.406358409999996</v>
      </c>
      <c r="D596" s="10">
        <v>-98.695564020000006</v>
      </c>
      <c r="E596" s="10">
        <v>-74.086732369999993</v>
      </c>
      <c r="F596" s="10">
        <v>-57.914147409999998</v>
      </c>
      <c r="G596" s="10">
        <v>-66.76327302</v>
      </c>
      <c r="H596" s="10">
        <v>-51.817477369999999</v>
      </c>
      <c r="I596" t="s">
        <v>5856</v>
      </c>
      <c r="J596" t="s">
        <v>5857</v>
      </c>
      <c r="K596" t="s">
        <v>5858</v>
      </c>
      <c r="L596" t="s">
        <v>5859</v>
      </c>
      <c r="M596" t="s">
        <v>5860</v>
      </c>
      <c r="N596" t="s">
        <v>5861</v>
      </c>
      <c r="O596" t="s">
        <v>5862</v>
      </c>
      <c r="P596">
        <v>0</v>
      </c>
      <c r="Q596" t="s">
        <v>1110</v>
      </c>
      <c r="R596" t="s">
        <v>19</v>
      </c>
    </row>
    <row r="597" spans="1:18">
      <c r="A597" t="s">
        <v>5863</v>
      </c>
      <c r="B597">
        <v>9</v>
      </c>
      <c r="C597" s="10">
        <v>-66.406358409999996</v>
      </c>
      <c r="D597" s="10">
        <v>-124.59412399999999</v>
      </c>
      <c r="E597" s="10">
        <v>-51.817477369999999</v>
      </c>
      <c r="F597" s="10">
        <v>-59.451246410000003</v>
      </c>
      <c r="G597" s="10">
        <v>-98.695564020000006</v>
      </c>
      <c r="H597" s="10">
        <v>-20.003258370000001</v>
      </c>
      <c r="I597" t="s">
        <v>5864</v>
      </c>
      <c r="J597" t="s">
        <v>5865</v>
      </c>
      <c r="K597" t="s">
        <v>5866</v>
      </c>
      <c r="L597" t="s">
        <v>5867</v>
      </c>
      <c r="M597" t="s">
        <v>5868</v>
      </c>
      <c r="N597" t="s">
        <v>5869</v>
      </c>
      <c r="O597" t="s">
        <v>5870</v>
      </c>
      <c r="P597">
        <v>0</v>
      </c>
      <c r="Q597" t="s">
        <v>1110</v>
      </c>
      <c r="R597" t="s">
        <v>19</v>
      </c>
    </row>
    <row r="598" spans="1:18">
      <c r="A598" t="s">
        <v>5871</v>
      </c>
      <c r="B598">
        <v>9</v>
      </c>
      <c r="C598" s="10">
        <v>-83.428240410000001</v>
      </c>
      <c r="D598" s="10">
        <v>-103.036941</v>
      </c>
      <c r="E598" s="10">
        <v>-51.817477369999999</v>
      </c>
      <c r="F598" s="10">
        <v>-66.406358409999996</v>
      </c>
      <c r="G598" s="10">
        <v>-98.695564020000006</v>
      </c>
      <c r="H598" s="10">
        <v>-20.98122137</v>
      </c>
      <c r="I598" t="s">
        <v>5872</v>
      </c>
      <c r="J598" t="s">
        <v>5873</v>
      </c>
      <c r="K598" t="s">
        <v>5874</v>
      </c>
      <c r="L598" t="s">
        <v>5875</v>
      </c>
      <c r="M598" t="s">
        <v>5876</v>
      </c>
      <c r="N598" t="s">
        <v>5877</v>
      </c>
      <c r="O598" t="s">
        <v>5878</v>
      </c>
      <c r="P598">
        <v>0</v>
      </c>
      <c r="Q598" t="s">
        <v>39</v>
      </c>
      <c r="R598" t="s">
        <v>19</v>
      </c>
    </row>
    <row r="599" spans="1:18">
      <c r="A599" t="s">
        <v>5879</v>
      </c>
      <c r="B599">
        <v>9</v>
      </c>
      <c r="C599" s="10">
        <v>-83.428240410000001</v>
      </c>
      <c r="D599" s="10">
        <v>-124.59412399999999</v>
      </c>
      <c r="E599" s="10">
        <v>-20.98122137</v>
      </c>
      <c r="F599" s="10">
        <v>-59.451246410000003</v>
      </c>
      <c r="G599" s="10">
        <v>-103.036941</v>
      </c>
      <c r="H599" s="10">
        <v>-20.003258370000001</v>
      </c>
      <c r="I599" t="s">
        <v>5880</v>
      </c>
      <c r="J599" t="s">
        <v>5881</v>
      </c>
      <c r="K599" t="s">
        <v>5882</v>
      </c>
      <c r="L599" t="s">
        <v>5883</v>
      </c>
      <c r="M599" t="s">
        <v>5884</v>
      </c>
      <c r="N599" t="s">
        <v>5885</v>
      </c>
      <c r="O599" t="s">
        <v>5886</v>
      </c>
      <c r="P599">
        <v>0</v>
      </c>
      <c r="Q599" t="s">
        <v>1110</v>
      </c>
      <c r="R599" t="s">
        <v>19</v>
      </c>
    </row>
    <row r="600" spans="1:18">
      <c r="A600" t="s">
        <v>5887</v>
      </c>
      <c r="B600">
        <v>8</v>
      </c>
      <c r="C600" s="10">
        <v>52.540101589999999</v>
      </c>
      <c r="D600" s="10">
        <v>-110.23324599999999</v>
      </c>
      <c r="E600" s="10">
        <v>-52.847827369999997</v>
      </c>
      <c r="F600" s="10">
        <v>53.957826590000003</v>
      </c>
      <c r="G600" s="10">
        <v>-78.355754020000006</v>
      </c>
      <c r="H600" s="10">
        <v>-46.813926369999997</v>
      </c>
      <c r="I600" t="s">
        <v>5888</v>
      </c>
      <c r="J600" t="s">
        <v>5889</v>
      </c>
      <c r="K600" t="s">
        <v>5890</v>
      </c>
      <c r="L600" t="s">
        <v>5891</v>
      </c>
      <c r="M600" t="s">
        <v>5892</v>
      </c>
      <c r="N600" t="s">
        <v>5893</v>
      </c>
      <c r="O600" t="s">
        <v>5894</v>
      </c>
      <c r="P600">
        <v>1</v>
      </c>
      <c r="Q600" t="s">
        <v>1110</v>
      </c>
      <c r="R600" t="s">
        <v>26</v>
      </c>
    </row>
    <row r="601" spans="1:18">
      <c r="A601" t="s">
        <v>5895</v>
      </c>
      <c r="B601">
        <v>8</v>
      </c>
      <c r="C601" s="10">
        <v>53.957826590000003</v>
      </c>
      <c r="D601" s="10">
        <v>-110.23324599999999</v>
      </c>
      <c r="E601" s="10">
        <v>-46.813926369999997</v>
      </c>
      <c r="F601" s="10">
        <v>77.175903590000004</v>
      </c>
      <c r="G601" s="10">
        <v>-85.934465020000005</v>
      </c>
      <c r="H601" s="10">
        <v>-36.310634370000002</v>
      </c>
      <c r="I601" t="s">
        <v>5896</v>
      </c>
      <c r="J601" t="s">
        <v>5897</v>
      </c>
      <c r="K601" t="s">
        <v>5898</v>
      </c>
      <c r="L601" t="s">
        <v>5899</v>
      </c>
      <c r="M601" t="s">
        <v>5900</v>
      </c>
      <c r="N601" t="s">
        <v>5901</v>
      </c>
      <c r="O601" t="s">
        <v>5902</v>
      </c>
      <c r="P601">
        <v>0</v>
      </c>
      <c r="Q601" t="s">
        <v>39</v>
      </c>
      <c r="R601" t="s">
        <v>26</v>
      </c>
    </row>
    <row r="602" spans="1:18">
      <c r="A602" t="s">
        <v>5903</v>
      </c>
      <c r="B602">
        <v>8</v>
      </c>
      <c r="C602" s="10">
        <v>97.424359589999995</v>
      </c>
      <c r="D602" s="10">
        <v>-41.224493019999997</v>
      </c>
      <c r="E602" s="10">
        <v>-79.21080637</v>
      </c>
      <c r="F602" s="10">
        <v>97.434357590000005</v>
      </c>
      <c r="G602" s="10">
        <v>-18.791785019999999</v>
      </c>
      <c r="H602" s="10">
        <v>-65.291668369999996</v>
      </c>
      <c r="I602" t="s">
        <v>5904</v>
      </c>
      <c r="J602" t="s">
        <v>5905</v>
      </c>
      <c r="K602" t="s">
        <v>5906</v>
      </c>
      <c r="L602" t="s">
        <v>5907</v>
      </c>
      <c r="M602" t="s">
        <v>5908</v>
      </c>
      <c r="N602" t="s">
        <v>5909</v>
      </c>
      <c r="O602" t="s">
        <v>5910</v>
      </c>
      <c r="P602">
        <v>0</v>
      </c>
      <c r="Q602" t="s">
        <v>39</v>
      </c>
      <c r="R602" t="s">
        <v>26</v>
      </c>
    </row>
    <row r="603" spans="1:18">
      <c r="A603" t="s">
        <v>5911</v>
      </c>
      <c r="B603">
        <v>8</v>
      </c>
      <c r="C603" s="10">
        <v>73.084190590000006</v>
      </c>
      <c r="D603" s="10">
        <v>-39.617168020000001</v>
      </c>
      <c r="E603" s="10">
        <v>-83.343396369999994</v>
      </c>
      <c r="F603" s="10">
        <v>97.434357590000005</v>
      </c>
      <c r="G603" s="10">
        <v>-18.791785019999999</v>
      </c>
      <c r="H603" s="10">
        <v>-79.21080637</v>
      </c>
      <c r="I603" t="s">
        <v>5912</v>
      </c>
      <c r="J603" t="s">
        <v>5913</v>
      </c>
      <c r="K603" t="s">
        <v>5914</v>
      </c>
      <c r="L603" t="s">
        <v>5915</v>
      </c>
      <c r="M603" t="s">
        <v>5916</v>
      </c>
      <c r="N603" t="s">
        <v>5917</v>
      </c>
      <c r="O603" t="s">
        <v>5918</v>
      </c>
      <c r="P603">
        <v>0</v>
      </c>
      <c r="Q603" t="s">
        <v>1110</v>
      </c>
      <c r="R603" t="s">
        <v>26</v>
      </c>
    </row>
    <row r="604" spans="1:18">
      <c r="A604" t="s">
        <v>5919</v>
      </c>
      <c r="B604">
        <v>8</v>
      </c>
      <c r="C604" s="10">
        <v>73.084190590000006</v>
      </c>
      <c r="D604" s="10">
        <v>-54.190030020000002</v>
      </c>
      <c r="E604" s="10">
        <v>-83.343396369999994</v>
      </c>
      <c r="F604" s="10">
        <v>84.01051459</v>
      </c>
      <c r="G604" s="10">
        <v>-39.617168020000001</v>
      </c>
      <c r="H604" s="10">
        <v>-46.440229369999997</v>
      </c>
      <c r="I604" t="s">
        <v>5920</v>
      </c>
      <c r="J604" t="s">
        <v>5921</v>
      </c>
      <c r="K604" t="s">
        <v>5922</v>
      </c>
      <c r="L604" t="s">
        <v>5923</v>
      </c>
      <c r="M604" t="s">
        <v>5924</v>
      </c>
      <c r="N604" t="s">
        <v>5925</v>
      </c>
      <c r="O604" t="s">
        <v>5926</v>
      </c>
      <c r="P604">
        <v>0</v>
      </c>
      <c r="Q604" t="s">
        <v>18</v>
      </c>
      <c r="R604" t="s">
        <v>26</v>
      </c>
    </row>
    <row r="605" spans="1:18">
      <c r="A605" t="s">
        <v>5927</v>
      </c>
      <c r="B605">
        <v>8</v>
      </c>
      <c r="C605" s="10">
        <v>52.540101589999999</v>
      </c>
      <c r="D605" s="10">
        <v>-78.355754020000006</v>
      </c>
      <c r="E605" s="10">
        <v>-83.343396369999994</v>
      </c>
      <c r="F605" s="10">
        <v>73.084190590000006</v>
      </c>
      <c r="G605" s="10">
        <v>-39.617168020000001</v>
      </c>
      <c r="H605" s="10">
        <v>-52.847827369999997</v>
      </c>
      <c r="I605" t="s">
        <v>5928</v>
      </c>
      <c r="J605" t="s">
        <v>5929</v>
      </c>
      <c r="K605" t="s">
        <v>5930</v>
      </c>
      <c r="L605" t="s">
        <v>5931</v>
      </c>
      <c r="M605" t="s">
        <v>5932</v>
      </c>
      <c r="N605" t="s">
        <v>5933</v>
      </c>
      <c r="O605" t="s">
        <v>5934</v>
      </c>
      <c r="P605">
        <v>1</v>
      </c>
      <c r="Q605" t="s">
        <v>18</v>
      </c>
      <c r="R605" t="s">
        <v>26</v>
      </c>
    </row>
    <row r="606" spans="1:18">
      <c r="A606" t="s">
        <v>5935</v>
      </c>
      <c r="B606">
        <v>8</v>
      </c>
      <c r="C606" s="10">
        <v>73.084190590000006</v>
      </c>
      <c r="D606" s="10">
        <v>-66.376174019999993</v>
      </c>
      <c r="E606" s="10">
        <v>-83.343396369999994</v>
      </c>
      <c r="F606" s="10">
        <v>78.448929590000006</v>
      </c>
      <c r="G606" s="10">
        <v>-39.617168020000001</v>
      </c>
      <c r="H606" s="10">
        <v>-66.967441370000003</v>
      </c>
      <c r="I606" t="s">
        <v>5936</v>
      </c>
      <c r="J606" t="s">
        <v>5937</v>
      </c>
      <c r="K606" t="s">
        <v>5938</v>
      </c>
      <c r="L606" t="s">
        <v>5939</v>
      </c>
      <c r="M606" t="s">
        <v>5940</v>
      </c>
      <c r="N606" t="s">
        <v>5941</v>
      </c>
      <c r="O606" t="s">
        <v>5942</v>
      </c>
      <c r="P606">
        <v>1</v>
      </c>
      <c r="Q606" t="s">
        <v>1110</v>
      </c>
      <c r="R606" t="s">
        <v>26</v>
      </c>
    </row>
    <row r="607" spans="1:18">
      <c r="A607" t="s">
        <v>5943</v>
      </c>
      <c r="B607">
        <v>8</v>
      </c>
      <c r="C607" s="10">
        <v>73.084190590000006</v>
      </c>
      <c r="D607" s="10">
        <v>-39.617168020000001</v>
      </c>
      <c r="E607" s="10">
        <v>-83.343396369999994</v>
      </c>
      <c r="F607" s="10">
        <v>99.527607590000002</v>
      </c>
      <c r="G607" s="10">
        <v>-14.704966020000001</v>
      </c>
      <c r="H607" s="10">
        <v>-50.857338370000001</v>
      </c>
      <c r="I607" t="s">
        <v>5944</v>
      </c>
      <c r="J607" t="s">
        <v>5945</v>
      </c>
      <c r="K607" t="s">
        <v>5946</v>
      </c>
      <c r="L607" t="s">
        <v>5947</v>
      </c>
      <c r="M607" t="s">
        <v>5948</v>
      </c>
      <c r="N607" t="s">
        <v>5949</v>
      </c>
      <c r="O607" t="s">
        <v>5950</v>
      </c>
      <c r="P607">
        <v>0</v>
      </c>
      <c r="Q607" t="s">
        <v>18</v>
      </c>
      <c r="R607" t="s">
        <v>26</v>
      </c>
    </row>
    <row r="608" spans="1:18">
      <c r="A608" t="s">
        <v>5951</v>
      </c>
      <c r="B608">
        <v>8</v>
      </c>
      <c r="C608" s="10">
        <v>73.084190590000006</v>
      </c>
      <c r="D608" s="10">
        <v>-41.224493019999997</v>
      </c>
      <c r="E608" s="10">
        <v>-83.343396369999994</v>
      </c>
      <c r="F608" s="10">
        <v>97.424359589999995</v>
      </c>
      <c r="G608" s="10">
        <v>-39.617168020000001</v>
      </c>
      <c r="H608" s="10">
        <v>-65.291668369999996</v>
      </c>
      <c r="I608" t="s">
        <v>5952</v>
      </c>
      <c r="J608" t="s">
        <v>5953</v>
      </c>
      <c r="K608" t="s">
        <v>5954</v>
      </c>
      <c r="L608" t="s">
        <v>5955</v>
      </c>
      <c r="M608" t="s">
        <v>5956</v>
      </c>
      <c r="N608" t="s">
        <v>5957</v>
      </c>
      <c r="O608" t="s">
        <v>5958</v>
      </c>
      <c r="P608">
        <v>0</v>
      </c>
      <c r="Q608" t="s">
        <v>1110</v>
      </c>
      <c r="R608" t="s">
        <v>26</v>
      </c>
    </row>
    <row r="609" spans="1:18">
      <c r="A609" t="s">
        <v>5959</v>
      </c>
      <c r="B609">
        <v>8</v>
      </c>
      <c r="C609" s="10">
        <v>89.762993589999994</v>
      </c>
      <c r="D609" s="10">
        <v>-35.235781019999997</v>
      </c>
      <c r="E609" s="10">
        <v>-50.857338370000001</v>
      </c>
      <c r="F609" s="10">
        <v>99.527607590000002</v>
      </c>
      <c r="G609" s="10">
        <v>-14.704966020000001</v>
      </c>
      <c r="H609" s="10">
        <v>-8.8098753720000005</v>
      </c>
      <c r="I609" t="s">
        <v>5960</v>
      </c>
      <c r="J609" t="s">
        <v>5961</v>
      </c>
      <c r="K609" t="s">
        <v>5962</v>
      </c>
      <c r="L609" t="s">
        <v>5963</v>
      </c>
      <c r="M609" t="s">
        <v>5964</v>
      </c>
      <c r="N609" t="s">
        <v>5965</v>
      </c>
      <c r="O609" t="s">
        <v>5966</v>
      </c>
      <c r="P609">
        <v>0</v>
      </c>
      <c r="Q609" t="s">
        <v>18</v>
      </c>
      <c r="R609" t="s">
        <v>26</v>
      </c>
    </row>
    <row r="610" spans="1:18">
      <c r="A610" t="s">
        <v>5967</v>
      </c>
      <c r="B610">
        <v>8</v>
      </c>
      <c r="C610" s="10">
        <v>99.527607590000002</v>
      </c>
      <c r="D610" s="10">
        <v>-39.620047020000001</v>
      </c>
      <c r="E610" s="10">
        <v>-50.857338370000001</v>
      </c>
      <c r="F610" s="10">
        <v>104.29875060000001</v>
      </c>
      <c r="G610" s="10">
        <v>-14.704966020000001</v>
      </c>
      <c r="H610" s="10">
        <v>-34.329209370000001</v>
      </c>
      <c r="I610" t="s">
        <v>5968</v>
      </c>
      <c r="J610" t="s">
        <v>5969</v>
      </c>
      <c r="K610" t="s">
        <v>5970</v>
      </c>
      <c r="L610" t="s">
        <v>5971</v>
      </c>
      <c r="M610" t="s">
        <v>5972</v>
      </c>
      <c r="N610" t="s">
        <v>5973</v>
      </c>
      <c r="O610" t="s">
        <v>5974</v>
      </c>
      <c r="P610">
        <v>0</v>
      </c>
      <c r="Q610" t="s">
        <v>1110</v>
      </c>
      <c r="R610" t="s">
        <v>26</v>
      </c>
    </row>
    <row r="611" spans="1:18">
      <c r="A611" t="s">
        <v>5975</v>
      </c>
      <c r="B611">
        <v>8</v>
      </c>
      <c r="C611" s="10">
        <v>84.01051459</v>
      </c>
      <c r="D611" s="10">
        <v>-54.190030020000002</v>
      </c>
      <c r="E611" s="10">
        <v>-50.857338370000001</v>
      </c>
      <c r="F611" s="10">
        <v>99.527607590000002</v>
      </c>
      <c r="G611" s="10">
        <v>-14.704966020000001</v>
      </c>
      <c r="H611" s="10">
        <v>-46.440229369999997</v>
      </c>
      <c r="I611" t="s">
        <v>5976</v>
      </c>
      <c r="J611" t="s">
        <v>5977</v>
      </c>
      <c r="K611" t="s">
        <v>5978</v>
      </c>
      <c r="L611" t="s">
        <v>5979</v>
      </c>
      <c r="M611" t="s">
        <v>5980</v>
      </c>
      <c r="N611" t="s">
        <v>5981</v>
      </c>
      <c r="O611" t="s">
        <v>5982</v>
      </c>
      <c r="P611">
        <v>0</v>
      </c>
      <c r="Q611" t="s">
        <v>18</v>
      </c>
      <c r="R611" t="s">
        <v>26</v>
      </c>
    </row>
    <row r="612" spans="1:18">
      <c r="A612" t="s">
        <v>5983</v>
      </c>
      <c r="B612">
        <v>8</v>
      </c>
      <c r="C612" s="10">
        <v>97.424359589999995</v>
      </c>
      <c r="D612" s="10">
        <v>-41.224493019999997</v>
      </c>
      <c r="E612" s="10">
        <v>-65.291668369999996</v>
      </c>
      <c r="F612" s="10">
        <v>99.527607590000002</v>
      </c>
      <c r="G612" s="10">
        <v>-14.704966020000001</v>
      </c>
      <c r="H612" s="10">
        <v>-50.857338370000001</v>
      </c>
      <c r="I612" t="s">
        <v>5984</v>
      </c>
      <c r="J612" t="s">
        <v>5985</v>
      </c>
      <c r="K612" t="s">
        <v>5986</v>
      </c>
      <c r="L612" t="s">
        <v>5987</v>
      </c>
      <c r="M612" t="s">
        <v>5988</v>
      </c>
      <c r="N612" t="s">
        <v>5989</v>
      </c>
      <c r="O612" t="s">
        <v>5990</v>
      </c>
      <c r="P612">
        <v>0</v>
      </c>
      <c r="Q612" t="s">
        <v>1110</v>
      </c>
      <c r="R612" t="s">
        <v>26</v>
      </c>
    </row>
    <row r="613" spans="1:18">
      <c r="A613" t="s">
        <v>5991</v>
      </c>
      <c r="B613">
        <v>8</v>
      </c>
      <c r="C613" s="10">
        <v>78.448929590000006</v>
      </c>
      <c r="D613" s="10">
        <v>-66.376174019999993</v>
      </c>
      <c r="E613" s="10">
        <v>-66.967441370000003</v>
      </c>
      <c r="F613" s="10">
        <v>84.01051459</v>
      </c>
      <c r="G613" s="10">
        <v>-54.190030020000002</v>
      </c>
      <c r="H613" s="10">
        <v>-46.440229369999997</v>
      </c>
      <c r="I613" t="s">
        <v>5992</v>
      </c>
      <c r="J613" t="s">
        <v>5993</v>
      </c>
      <c r="K613" t="s">
        <v>5994</v>
      </c>
      <c r="L613" t="s">
        <v>5995</v>
      </c>
      <c r="M613" t="s">
        <v>5996</v>
      </c>
      <c r="N613" t="s">
        <v>5997</v>
      </c>
      <c r="O613" t="s">
        <v>5998</v>
      </c>
      <c r="P613">
        <v>0</v>
      </c>
      <c r="Q613" t="s">
        <v>1110</v>
      </c>
      <c r="R613" t="s">
        <v>26</v>
      </c>
    </row>
    <row r="614" spans="1:18">
      <c r="A614" t="s">
        <v>5999</v>
      </c>
      <c r="B614">
        <v>8</v>
      </c>
      <c r="C614" s="10">
        <v>78.448929590000006</v>
      </c>
      <c r="D614" s="10">
        <v>-66.376174019999993</v>
      </c>
      <c r="E614" s="10">
        <v>-66.967441370000003</v>
      </c>
      <c r="F614" s="10">
        <v>97.424359589999995</v>
      </c>
      <c r="G614" s="10">
        <v>-41.224493019999997</v>
      </c>
      <c r="H614" s="10">
        <v>-65.291668369999996</v>
      </c>
      <c r="I614" t="s">
        <v>6000</v>
      </c>
      <c r="J614" t="s">
        <v>6001</v>
      </c>
      <c r="K614" t="s">
        <v>6002</v>
      </c>
      <c r="L614" t="s">
        <v>6003</v>
      </c>
      <c r="M614" t="s">
        <v>6004</v>
      </c>
      <c r="N614" t="s">
        <v>6005</v>
      </c>
      <c r="O614" t="s">
        <v>6006</v>
      </c>
      <c r="P614">
        <v>0</v>
      </c>
      <c r="Q614" t="s">
        <v>39</v>
      </c>
      <c r="R614" t="s">
        <v>26</v>
      </c>
    </row>
    <row r="615" spans="1:18">
      <c r="A615" t="s">
        <v>6007</v>
      </c>
      <c r="B615">
        <v>8</v>
      </c>
      <c r="C615" s="10">
        <v>52.540101589999999</v>
      </c>
      <c r="D615" s="10">
        <v>-78.355754020000006</v>
      </c>
      <c r="E615" s="10">
        <v>-66.967441370000003</v>
      </c>
      <c r="F615" s="10">
        <v>78.448929590000006</v>
      </c>
      <c r="G615" s="10">
        <v>-66.376174019999993</v>
      </c>
      <c r="H615" s="10">
        <v>-52.847827369999997</v>
      </c>
      <c r="I615" t="s">
        <v>6008</v>
      </c>
      <c r="J615" t="s">
        <v>6009</v>
      </c>
      <c r="K615" t="s">
        <v>6010</v>
      </c>
      <c r="L615" t="s">
        <v>6011</v>
      </c>
      <c r="M615" t="s">
        <v>6012</v>
      </c>
      <c r="N615" t="s">
        <v>6013</v>
      </c>
      <c r="O615" t="s">
        <v>6014</v>
      </c>
      <c r="P615">
        <v>1</v>
      </c>
      <c r="Q615" t="s">
        <v>1110</v>
      </c>
      <c r="R615" t="s">
        <v>26</v>
      </c>
    </row>
    <row r="616" spans="1:18">
      <c r="A616" t="s">
        <v>6015</v>
      </c>
      <c r="B616">
        <v>8</v>
      </c>
      <c r="C616" s="10">
        <v>77.175903590000004</v>
      </c>
      <c r="D616" s="10">
        <v>-85.934465020000005</v>
      </c>
      <c r="E616" s="10">
        <v>-66.967441370000003</v>
      </c>
      <c r="F616" s="10">
        <v>78.448929590000006</v>
      </c>
      <c r="G616" s="10">
        <v>-66.376174019999993</v>
      </c>
      <c r="H616" s="10">
        <v>-36.310634370000002</v>
      </c>
      <c r="I616" t="s">
        <v>6016</v>
      </c>
      <c r="J616" t="s">
        <v>6017</v>
      </c>
      <c r="K616" t="s">
        <v>6018</v>
      </c>
      <c r="L616" t="s">
        <v>6019</v>
      </c>
      <c r="M616" t="s">
        <v>6020</v>
      </c>
      <c r="N616" t="s">
        <v>6021</v>
      </c>
      <c r="O616" t="s">
        <v>6022</v>
      </c>
      <c r="P616">
        <v>0</v>
      </c>
      <c r="Q616" t="s">
        <v>39</v>
      </c>
      <c r="R616" t="s">
        <v>26</v>
      </c>
    </row>
    <row r="617" spans="1:18">
      <c r="A617" t="s">
        <v>6023</v>
      </c>
      <c r="B617">
        <v>8</v>
      </c>
      <c r="C617" s="10">
        <v>71.157195590000001</v>
      </c>
      <c r="D617" s="10">
        <v>-76.110566019999993</v>
      </c>
      <c r="E617" s="10">
        <v>-46.440229369999997</v>
      </c>
      <c r="F617" s="10">
        <v>84.01051459</v>
      </c>
      <c r="G617" s="10">
        <v>-54.190030020000002</v>
      </c>
      <c r="H617" s="10">
        <v>-11.129863370000001</v>
      </c>
      <c r="I617" t="s">
        <v>6024</v>
      </c>
      <c r="J617" t="s">
        <v>6025</v>
      </c>
      <c r="K617" t="s">
        <v>6026</v>
      </c>
      <c r="L617" t="s">
        <v>6027</v>
      </c>
      <c r="M617" t="s">
        <v>6028</v>
      </c>
      <c r="N617" t="s">
        <v>6029</v>
      </c>
      <c r="O617" t="s">
        <v>6030</v>
      </c>
      <c r="P617">
        <v>0</v>
      </c>
      <c r="Q617" t="s">
        <v>18</v>
      </c>
      <c r="R617" t="s">
        <v>26</v>
      </c>
    </row>
    <row r="618" spans="1:18">
      <c r="A618" t="s">
        <v>6031</v>
      </c>
      <c r="B618">
        <v>8</v>
      </c>
      <c r="C618" s="10">
        <v>84.01051459</v>
      </c>
      <c r="D618" s="10">
        <v>-54.190030020000002</v>
      </c>
      <c r="E618" s="10">
        <v>-65.291668369999996</v>
      </c>
      <c r="F618" s="10">
        <v>97.424359589999995</v>
      </c>
      <c r="G618" s="10">
        <v>-41.224493019999997</v>
      </c>
      <c r="H618" s="10">
        <v>-46.440229369999997</v>
      </c>
      <c r="I618" t="s">
        <v>6032</v>
      </c>
      <c r="J618" t="s">
        <v>6033</v>
      </c>
      <c r="K618" t="s">
        <v>6034</v>
      </c>
      <c r="L618" t="s">
        <v>6035</v>
      </c>
      <c r="M618" t="s">
        <v>6036</v>
      </c>
      <c r="N618" t="s">
        <v>6037</v>
      </c>
      <c r="O618" t="s">
        <v>6038</v>
      </c>
      <c r="P618">
        <v>0</v>
      </c>
      <c r="Q618" t="s">
        <v>1110</v>
      </c>
      <c r="R618" t="s">
        <v>26</v>
      </c>
    </row>
    <row r="619" spans="1:18">
      <c r="A619" t="s">
        <v>6039</v>
      </c>
      <c r="B619">
        <v>8</v>
      </c>
      <c r="C619" s="10">
        <v>84.01051459</v>
      </c>
      <c r="D619" s="10">
        <v>-54.190030020000002</v>
      </c>
      <c r="E619" s="10">
        <v>-46.440229369999997</v>
      </c>
      <c r="F619" s="10">
        <v>104.29875060000001</v>
      </c>
      <c r="G619" s="10">
        <v>-39.620047020000001</v>
      </c>
      <c r="H619" s="10">
        <v>-34.329209370000001</v>
      </c>
      <c r="I619" t="s">
        <v>6040</v>
      </c>
      <c r="J619" t="s">
        <v>6041</v>
      </c>
      <c r="K619" t="s">
        <v>6042</v>
      </c>
      <c r="L619" t="s">
        <v>6043</v>
      </c>
      <c r="M619" t="s">
        <v>6044</v>
      </c>
      <c r="N619" t="s">
        <v>6045</v>
      </c>
      <c r="O619" t="s">
        <v>6046</v>
      </c>
      <c r="P619">
        <v>0</v>
      </c>
      <c r="Q619" t="s">
        <v>1110</v>
      </c>
      <c r="R619" t="s">
        <v>26</v>
      </c>
    </row>
    <row r="620" spans="1:18">
      <c r="A620" t="s">
        <v>6047</v>
      </c>
      <c r="B620">
        <v>8</v>
      </c>
      <c r="C620" s="10">
        <v>84.01051459</v>
      </c>
      <c r="D620" s="10">
        <v>-54.190030020000002</v>
      </c>
      <c r="E620" s="10">
        <v>-46.440229369999997</v>
      </c>
      <c r="F620" s="10">
        <v>89.762993589999994</v>
      </c>
      <c r="G620" s="10">
        <v>-35.235781019999997</v>
      </c>
      <c r="H620" s="10">
        <v>-8.8098753720000005</v>
      </c>
      <c r="I620" t="s">
        <v>6048</v>
      </c>
      <c r="J620" t="s">
        <v>6049</v>
      </c>
      <c r="K620" t="s">
        <v>6050</v>
      </c>
      <c r="L620" t="s">
        <v>6051</v>
      </c>
      <c r="M620" t="s">
        <v>6052</v>
      </c>
      <c r="N620" t="s">
        <v>6053</v>
      </c>
      <c r="O620" t="s">
        <v>6054</v>
      </c>
      <c r="P620">
        <v>0</v>
      </c>
      <c r="Q620" t="s">
        <v>18</v>
      </c>
      <c r="R620" t="s">
        <v>26</v>
      </c>
    </row>
    <row r="621" spans="1:18">
      <c r="A621" t="s">
        <v>6055</v>
      </c>
      <c r="B621">
        <v>8</v>
      </c>
      <c r="C621" s="10">
        <v>52.540101589999999</v>
      </c>
      <c r="D621" s="10">
        <v>-78.355754020000006</v>
      </c>
      <c r="E621" s="10">
        <v>-52.847827369999997</v>
      </c>
      <c r="F621" s="10">
        <v>84.01051459</v>
      </c>
      <c r="G621" s="10">
        <v>-54.190030020000002</v>
      </c>
      <c r="H621" s="10">
        <v>-46.440229369999997</v>
      </c>
      <c r="I621" t="s">
        <v>6056</v>
      </c>
      <c r="J621" t="s">
        <v>6057</v>
      </c>
      <c r="K621" t="s">
        <v>6058</v>
      </c>
      <c r="L621" t="s">
        <v>6059</v>
      </c>
      <c r="M621" t="s">
        <v>6060</v>
      </c>
      <c r="N621" t="s">
        <v>6061</v>
      </c>
      <c r="O621" t="s">
        <v>6062</v>
      </c>
      <c r="P621">
        <v>0</v>
      </c>
      <c r="Q621" t="s">
        <v>18</v>
      </c>
      <c r="R621" t="s">
        <v>26</v>
      </c>
    </row>
    <row r="622" spans="1:18">
      <c r="A622" t="s">
        <v>6063</v>
      </c>
      <c r="B622">
        <v>8</v>
      </c>
      <c r="C622" s="10">
        <v>84.01051459</v>
      </c>
      <c r="D622" s="10">
        <v>-61.099953020000001</v>
      </c>
      <c r="E622" s="10">
        <v>-46.440229369999997</v>
      </c>
      <c r="F622" s="10">
        <v>93.634531589999995</v>
      </c>
      <c r="G622" s="10">
        <v>-54.190030020000002</v>
      </c>
      <c r="H622" s="10">
        <v>-20.318340370000001</v>
      </c>
      <c r="I622" t="s">
        <v>6064</v>
      </c>
      <c r="J622" t="s">
        <v>6065</v>
      </c>
      <c r="K622" t="s">
        <v>6066</v>
      </c>
      <c r="L622" t="s">
        <v>6067</v>
      </c>
      <c r="M622" t="s">
        <v>6068</v>
      </c>
      <c r="N622" t="s">
        <v>6069</v>
      </c>
      <c r="O622" t="s">
        <v>6070</v>
      </c>
      <c r="P622">
        <v>0</v>
      </c>
      <c r="Q622" t="s">
        <v>1110</v>
      </c>
      <c r="R622" t="s">
        <v>26</v>
      </c>
    </row>
    <row r="623" spans="1:18">
      <c r="A623" t="s">
        <v>6071</v>
      </c>
      <c r="B623">
        <v>8</v>
      </c>
      <c r="C623" s="10">
        <v>77.175903590000004</v>
      </c>
      <c r="D623" s="10">
        <v>-85.934465020000005</v>
      </c>
      <c r="E623" s="10">
        <v>-46.440229369999997</v>
      </c>
      <c r="F623" s="10">
        <v>84.01051459</v>
      </c>
      <c r="G623" s="10">
        <v>-54.190030020000002</v>
      </c>
      <c r="H623" s="10">
        <v>-36.310634370000002</v>
      </c>
      <c r="I623" t="s">
        <v>6072</v>
      </c>
      <c r="J623" t="s">
        <v>6073</v>
      </c>
      <c r="K623" t="s">
        <v>6074</v>
      </c>
      <c r="L623" t="s">
        <v>6075</v>
      </c>
      <c r="M623" t="s">
        <v>6076</v>
      </c>
      <c r="N623" t="s">
        <v>6077</v>
      </c>
      <c r="O623" t="s">
        <v>6078</v>
      </c>
      <c r="P623">
        <v>0</v>
      </c>
      <c r="Q623" t="s">
        <v>1110</v>
      </c>
      <c r="R623" t="s">
        <v>26</v>
      </c>
    </row>
    <row r="624" spans="1:18">
      <c r="A624" t="s">
        <v>6079</v>
      </c>
      <c r="B624">
        <v>8</v>
      </c>
      <c r="C624" s="10">
        <v>85.828893590000007</v>
      </c>
      <c r="D624" s="10">
        <v>-61.099953020000001</v>
      </c>
      <c r="E624" s="10">
        <v>-20.318340370000001</v>
      </c>
      <c r="F624" s="10">
        <v>93.634531589999995</v>
      </c>
      <c r="G624" s="10">
        <v>-60.248639019999999</v>
      </c>
      <c r="H624" s="10">
        <v>7.2930606280000001</v>
      </c>
      <c r="I624" t="s">
        <v>6080</v>
      </c>
      <c r="J624" t="s">
        <v>6081</v>
      </c>
      <c r="K624" t="s">
        <v>6082</v>
      </c>
      <c r="L624" t="s">
        <v>6083</v>
      </c>
      <c r="M624" t="s">
        <v>6084</v>
      </c>
      <c r="N624" t="s">
        <v>6085</v>
      </c>
      <c r="O624" t="s">
        <v>6086</v>
      </c>
      <c r="P624">
        <v>0</v>
      </c>
      <c r="Q624" t="s">
        <v>39</v>
      </c>
      <c r="R624" t="s">
        <v>26</v>
      </c>
    </row>
    <row r="625" spans="1:18">
      <c r="A625" t="s">
        <v>6087</v>
      </c>
      <c r="B625">
        <v>8</v>
      </c>
      <c r="C625" s="10">
        <v>89.762993589999994</v>
      </c>
      <c r="D625" s="10">
        <v>-39.620047020000001</v>
      </c>
      <c r="E625" s="10">
        <v>-34.329209370000001</v>
      </c>
      <c r="F625" s="10">
        <v>104.29875060000001</v>
      </c>
      <c r="G625" s="10">
        <v>-35.235781019999997</v>
      </c>
      <c r="H625" s="10">
        <v>-8.8098753720000005</v>
      </c>
      <c r="I625" t="s">
        <v>6088</v>
      </c>
      <c r="J625" t="s">
        <v>6089</v>
      </c>
      <c r="K625" t="s">
        <v>6090</v>
      </c>
      <c r="L625" t="s">
        <v>6091</v>
      </c>
      <c r="M625" t="s">
        <v>6092</v>
      </c>
      <c r="N625" t="s">
        <v>6093</v>
      </c>
      <c r="O625" t="s">
        <v>6094</v>
      </c>
      <c r="P625">
        <v>0</v>
      </c>
      <c r="Q625" t="s">
        <v>1110</v>
      </c>
      <c r="R625" t="s">
        <v>26</v>
      </c>
    </row>
    <row r="626" spans="1:18">
      <c r="A626" t="s">
        <v>6095</v>
      </c>
      <c r="B626">
        <v>8</v>
      </c>
      <c r="C626" s="10">
        <v>89.762993589999994</v>
      </c>
      <c r="D626" s="10">
        <v>-35.235781019999997</v>
      </c>
      <c r="E626" s="10">
        <v>-22.751351369999998</v>
      </c>
      <c r="F626" s="10">
        <v>108.4933236</v>
      </c>
      <c r="G626" s="10">
        <v>-15.469359020000001</v>
      </c>
      <c r="H626" s="10">
        <v>-8.8098753720000005</v>
      </c>
      <c r="I626" t="s">
        <v>6096</v>
      </c>
      <c r="J626" t="s">
        <v>6097</v>
      </c>
      <c r="K626" t="s">
        <v>6098</v>
      </c>
      <c r="L626" t="s">
        <v>6099</v>
      </c>
      <c r="M626" t="s">
        <v>6100</v>
      </c>
      <c r="N626" t="s">
        <v>6101</v>
      </c>
      <c r="O626" t="s">
        <v>6102</v>
      </c>
      <c r="P626">
        <v>0</v>
      </c>
      <c r="Q626" t="s">
        <v>1110</v>
      </c>
      <c r="R626" t="s">
        <v>26</v>
      </c>
    </row>
    <row r="627" spans="1:18">
      <c r="A627" t="s">
        <v>6103</v>
      </c>
      <c r="B627">
        <v>8</v>
      </c>
      <c r="C627" s="10">
        <v>89.762993589999994</v>
      </c>
      <c r="D627" s="10">
        <v>-61.099953020000001</v>
      </c>
      <c r="E627" s="10">
        <v>-20.318340370000001</v>
      </c>
      <c r="F627" s="10">
        <v>93.634531589999995</v>
      </c>
      <c r="G627" s="10">
        <v>-35.235781019999997</v>
      </c>
      <c r="H627" s="10">
        <v>-8.8098753720000005</v>
      </c>
      <c r="I627" t="s">
        <v>6104</v>
      </c>
      <c r="J627" t="s">
        <v>6105</v>
      </c>
      <c r="K627" t="s">
        <v>6106</v>
      </c>
      <c r="L627" t="s">
        <v>6107</v>
      </c>
      <c r="M627" t="s">
        <v>6108</v>
      </c>
      <c r="N627" t="s">
        <v>6109</v>
      </c>
      <c r="O627" t="s">
        <v>6110</v>
      </c>
      <c r="P627">
        <v>0</v>
      </c>
      <c r="Q627" t="s">
        <v>1110</v>
      </c>
      <c r="R627" t="s">
        <v>26</v>
      </c>
    </row>
    <row r="628" spans="1:18">
      <c r="A628" t="s">
        <v>6111</v>
      </c>
      <c r="B628">
        <v>8</v>
      </c>
      <c r="C628" s="10">
        <v>104.29875060000001</v>
      </c>
      <c r="D628" s="10">
        <v>-39.620047020000001</v>
      </c>
      <c r="E628" s="10">
        <v>-34.329209370000001</v>
      </c>
      <c r="F628" s="10">
        <v>108.4933236</v>
      </c>
      <c r="G628" s="10">
        <v>-15.469359020000001</v>
      </c>
      <c r="H628" s="10">
        <v>-22.751351369999998</v>
      </c>
      <c r="I628" t="s">
        <v>6112</v>
      </c>
      <c r="J628" t="s">
        <v>6113</v>
      </c>
      <c r="K628" t="s">
        <v>6114</v>
      </c>
      <c r="L628" t="s">
        <v>6115</v>
      </c>
      <c r="M628" t="s">
        <v>6116</v>
      </c>
      <c r="N628" t="s">
        <v>6117</v>
      </c>
      <c r="O628" t="s">
        <v>6118</v>
      </c>
      <c r="P628">
        <v>0</v>
      </c>
      <c r="Q628" t="s">
        <v>39</v>
      </c>
      <c r="R628" t="s">
        <v>26</v>
      </c>
    </row>
    <row r="629" spans="1:18">
      <c r="A629" t="s">
        <v>6119</v>
      </c>
      <c r="B629">
        <v>8</v>
      </c>
      <c r="C629" s="10">
        <v>93.634531589999995</v>
      </c>
      <c r="D629" s="10">
        <v>-61.099953020000001</v>
      </c>
      <c r="E629" s="10">
        <v>-34.329209370000001</v>
      </c>
      <c r="F629" s="10">
        <v>104.29875060000001</v>
      </c>
      <c r="G629" s="10">
        <v>-39.620047020000001</v>
      </c>
      <c r="H629" s="10">
        <v>-20.318340370000001</v>
      </c>
      <c r="I629" t="s">
        <v>6120</v>
      </c>
      <c r="J629" t="s">
        <v>6121</v>
      </c>
      <c r="K629" t="s">
        <v>6122</v>
      </c>
      <c r="L629" t="s">
        <v>6123</v>
      </c>
      <c r="M629" t="s">
        <v>6124</v>
      </c>
      <c r="N629" t="s">
        <v>6125</v>
      </c>
      <c r="O629" t="s">
        <v>6126</v>
      </c>
      <c r="P629">
        <v>0</v>
      </c>
      <c r="Q629" t="s">
        <v>39</v>
      </c>
      <c r="R629" t="s">
        <v>26</v>
      </c>
    </row>
    <row r="630" spans="1:18">
      <c r="A630" t="s">
        <v>6127</v>
      </c>
      <c r="B630">
        <v>8</v>
      </c>
      <c r="C630" s="10">
        <v>97.424359589999995</v>
      </c>
      <c r="D630" s="10">
        <v>-41.224493019999997</v>
      </c>
      <c r="E630" s="10">
        <v>-65.291668369999996</v>
      </c>
      <c r="F630" s="10">
        <v>104.29875060000001</v>
      </c>
      <c r="G630" s="10">
        <v>-39.620047020000001</v>
      </c>
      <c r="H630" s="10">
        <v>-34.329209370000001</v>
      </c>
      <c r="I630" t="s">
        <v>6128</v>
      </c>
      <c r="J630" t="s">
        <v>6129</v>
      </c>
      <c r="K630" t="s">
        <v>6130</v>
      </c>
      <c r="L630" t="s">
        <v>6131</v>
      </c>
      <c r="M630" t="s">
        <v>6132</v>
      </c>
      <c r="N630" t="s">
        <v>6133</v>
      </c>
      <c r="O630" t="s">
        <v>6134</v>
      </c>
      <c r="P630">
        <v>0</v>
      </c>
      <c r="Q630" t="s">
        <v>39</v>
      </c>
      <c r="R630" t="s">
        <v>26</v>
      </c>
    </row>
    <row r="631" spans="1:18">
      <c r="A631" t="s">
        <v>6135</v>
      </c>
      <c r="B631">
        <v>8</v>
      </c>
      <c r="C631" s="10">
        <v>61.788072589999999</v>
      </c>
      <c r="D631" s="10">
        <v>-114.597803</v>
      </c>
      <c r="E631" s="10">
        <v>-21.040727369999999</v>
      </c>
      <c r="F631" s="10">
        <v>73.86403559</v>
      </c>
      <c r="G631" s="10">
        <v>-101.253142</v>
      </c>
      <c r="H631" s="10">
        <v>1.9100476280000001</v>
      </c>
      <c r="I631" t="s">
        <v>6136</v>
      </c>
      <c r="J631" t="s">
        <v>6137</v>
      </c>
      <c r="K631" t="s">
        <v>6138</v>
      </c>
      <c r="L631" t="s">
        <v>6139</v>
      </c>
      <c r="M631" t="s">
        <v>6140</v>
      </c>
      <c r="N631" t="s">
        <v>6141</v>
      </c>
      <c r="O631" t="s">
        <v>6142</v>
      </c>
      <c r="P631">
        <v>0</v>
      </c>
      <c r="Q631" t="s">
        <v>1110</v>
      </c>
      <c r="R631" t="s">
        <v>26</v>
      </c>
    </row>
    <row r="632" spans="1:18">
      <c r="A632" t="s">
        <v>6143</v>
      </c>
      <c r="B632">
        <v>8</v>
      </c>
      <c r="C632" s="10">
        <v>73.86403559</v>
      </c>
      <c r="D632" s="10">
        <v>-101.253142</v>
      </c>
      <c r="E632" s="10">
        <v>-36.310634370000002</v>
      </c>
      <c r="F632" s="10">
        <v>77.175903590000004</v>
      </c>
      <c r="G632" s="10">
        <v>-85.934465020000005</v>
      </c>
      <c r="H632" s="10">
        <v>1.9100476280000001</v>
      </c>
      <c r="I632" t="s">
        <v>6144</v>
      </c>
      <c r="J632" t="s">
        <v>6145</v>
      </c>
      <c r="K632" t="s">
        <v>6146</v>
      </c>
      <c r="L632" t="s">
        <v>6147</v>
      </c>
      <c r="M632" t="s">
        <v>6148</v>
      </c>
      <c r="N632" t="s">
        <v>6149</v>
      </c>
      <c r="O632" t="s">
        <v>6150</v>
      </c>
      <c r="P632">
        <v>0</v>
      </c>
      <c r="Q632" t="s">
        <v>39</v>
      </c>
      <c r="R632" t="s">
        <v>26</v>
      </c>
    </row>
    <row r="633" spans="1:18">
      <c r="A633" t="s">
        <v>6151</v>
      </c>
      <c r="B633">
        <v>8</v>
      </c>
      <c r="C633" s="10">
        <v>71.157195590000001</v>
      </c>
      <c r="D633" s="10">
        <v>-85.934465020000005</v>
      </c>
      <c r="E633" s="10">
        <v>-36.310634370000002</v>
      </c>
      <c r="F633" s="10">
        <v>77.175903590000004</v>
      </c>
      <c r="G633" s="10">
        <v>-76.110566019999993</v>
      </c>
      <c r="H633" s="10">
        <v>-11.129863370000001</v>
      </c>
      <c r="I633" t="s">
        <v>6152</v>
      </c>
      <c r="J633" t="s">
        <v>6153</v>
      </c>
      <c r="K633" t="s">
        <v>6154</v>
      </c>
      <c r="L633" t="s">
        <v>6155</v>
      </c>
      <c r="M633" t="s">
        <v>6156</v>
      </c>
      <c r="N633" t="s">
        <v>6157</v>
      </c>
      <c r="O633" t="s">
        <v>6158</v>
      </c>
      <c r="P633">
        <v>0</v>
      </c>
      <c r="Q633" t="s">
        <v>1110</v>
      </c>
      <c r="R633" t="s">
        <v>26</v>
      </c>
    </row>
    <row r="634" spans="1:18">
      <c r="A634" t="s">
        <v>6159</v>
      </c>
      <c r="B634">
        <v>8</v>
      </c>
      <c r="C634" s="10">
        <v>61.788072589999999</v>
      </c>
      <c r="D634" s="10">
        <v>-114.597803</v>
      </c>
      <c r="E634" s="10">
        <v>-36.310634370000002</v>
      </c>
      <c r="F634" s="10">
        <v>77.175903590000004</v>
      </c>
      <c r="G634" s="10">
        <v>-85.934465020000005</v>
      </c>
      <c r="H634" s="10">
        <v>-21.040727369999999</v>
      </c>
      <c r="I634" t="s">
        <v>6160</v>
      </c>
      <c r="J634" t="s">
        <v>6161</v>
      </c>
      <c r="K634" t="s">
        <v>6162</v>
      </c>
      <c r="L634" t="s">
        <v>6163</v>
      </c>
      <c r="M634" t="s">
        <v>6164</v>
      </c>
      <c r="N634" t="s">
        <v>6165</v>
      </c>
      <c r="O634" t="s">
        <v>6166</v>
      </c>
      <c r="P634">
        <v>0</v>
      </c>
      <c r="Q634" t="s">
        <v>1110</v>
      </c>
      <c r="R634" t="s">
        <v>26</v>
      </c>
    </row>
    <row r="635" spans="1:18">
      <c r="A635" t="s">
        <v>6167</v>
      </c>
      <c r="B635">
        <v>8</v>
      </c>
      <c r="C635" s="10">
        <v>52.540101589999999</v>
      </c>
      <c r="D635" s="10">
        <v>-85.934465020000005</v>
      </c>
      <c r="E635" s="10">
        <v>-52.847827369999997</v>
      </c>
      <c r="F635" s="10">
        <v>77.175903590000004</v>
      </c>
      <c r="G635" s="10">
        <v>-78.355754020000006</v>
      </c>
      <c r="H635" s="10">
        <v>-36.310634370000002</v>
      </c>
      <c r="I635" t="s">
        <v>6168</v>
      </c>
      <c r="J635" t="s">
        <v>6169</v>
      </c>
      <c r="K635" t="s">
        <v>6170</v>
      </c>
      <c r="L635" t="s">
        <v>6171</v>
      </c>
      <c r="M635" t="s">
        <v>6172</v>
      </c>
      <c r="N635" t="s">
        <v>6173</v>
      </c>
      <c r="O635" t="s">
        <v>6174</v>
      </c>
      <c r="P635">
        <v>0</v>
      </c>
      <c r="Q635" t="s">
        <v>1110</v>
      </c>
      <c r="R635" t="s">
        <v>26</v>
      </c>
    </row>
    <row r="636" spans="1:18">
      <c r="A636" t="s">
        <v>6175</v>
      </c>
      <c r="B636">
        <v>8</v>
      </c>
      <c r="C636" s="10">
        <v>77.175903590000004</v>
      </c>
      <c r="D636" s="10">
        <v>-85.934465020000005</v>
      </c>
      <c r="E636" s="10">
        <v>-36.310634370000002</v>
      </c>
      <c r="F636" s="10">
        <v>93.634531589999995</v>
      </c>
      <c r="G636" s="10">
        <v>-61.099953020000001</v>
      </c>
      <c r="H636" s="10">
        <v>-20.318340370000001</v>
      </c>
      <c r="I636" t="s">
        <v>6176</v>
      </c>
      <c r="J636" t="s">
        <v>6177</v>
      </c>
      <c r="K636" t="s">
        <v>6178</v>
      </c>
      <c r="L636" t="s">
        <v>6179</v>
      </c>
      <c r="M636" t="s">
        <v>6180</v>
      </c>
      <c r="N636" t="s">
        <v>6181</v>
      </c>
      <c r="O636" t="s">
        <v>6182</v>
      </c>
      <c r="P636">
        <v>0</v>
      </c>
      <c r="Q636" t="s">
        <v>39</v>
      </c>
      <c r="R636" t="s">
        <v>26</v>
      </c>
    </row>
    <row r="637" spans="1:18">
      <c r="A637" t="s">
        <v>6183</v>
      </c>
      <c r="B637">
        <v>8</v>
      </c>
      <c r="C637" s="10">
        <v>61.788072589999999</v>
      </c>
      <c r="D637" s="10">
        <v>-114.597803</v>
      </c>
      <c r="E637" s="10">
        <v>-21.040727369999999</v>
      </c>
      <c r="F637" s="10">
        <v>71.157195590000001</v>
      </c>
      <c r="G637" s="10">
        <v>-76.110566019999993</v>
      </c>
      <c r="H637" s="10">
        <v>-11.129863370000001</v>
      </c>
      <c r="I637" t="s">
        <v>6184</v>
      </c>
      <c r="J637" t="s">
        <v>6185</v>
      </c>
      <c r="K637" t="s">
        <v>6186</v>
      </c>
      <c r="L637" t="s">
        <v>6187</v>
      </c>
      <c r="M637" t="s">
        <v>6188</v>
      </c>
      <c r="N637" t="s">
        <v>6189</v>
      </c>
      <c r="O637" t="s">
        <v>6190</v>
      </c>
      <c r="P637">
        <v>0</v>
      </c>
      <c r="Q637" t="s">
        <v>18</v>
      </c>
      <c r="R637" t="s">
        <v>26</v>
      </c>
    </row>
    <row r="638" spans="1:18">
      <c r="A638" t="s">
        <v>6191</v>
      </c>
      <c r="B638">
        <v>8</v>
      </c>
      <c r="C638" s="10">
        <v>52.540101589999999</v>
      </c>
      <c r="D638" s="10">
        <v>-114.597803</v>
      </c>
      <c r="E638" s="10">
        <v>-52.847827369999997</v>
      </c>
      <c r="F638" s="10">
        <v>61.788072589999999</v>
      </c>
      <c r="G638" s="10">
        <v>-78.355754020000006</v>
      </c>
      <c r="H638" s="10">
        <v>-21.040727369999999</v>
      </c>
      <c r="I638" t="s">
        <v>6192</v>
      </c>
      <c r="J638" t="s">
        <v>6193</v>
      </c>
      <c r="K638" t="s">
        <v>6194</v>
      </c>
      <c r="L638" t="s">
        <v>6195</v>
      </c>
      <c r="M638" t="s">
        <v>6196</v>
      </c>
      <c r="N638" t="s">
        <v>6197</v>
      </c>
      <c r="O638" t="s">
        <v>6198</v>
      </c>
      <c r="P638">
        <v>0</v>
      </c>
      <c r="Q638" t="s">
        <v>18</v>
      </c>
      <c r="R638" t="s">
        <v>26</v>
      </c>
    </row>
    <row r="639" spans="1:18">
      <c r="A639" t="s">
        <v>6199</v>
      </c>
      <c r="B639">
        <v>8</v>
      </c>
      <c r="C639" s="10">
        <v>71.157195590000001</v>
      </c>
      <c r="D639" s="10">
        <v>-76.110566019999993</v>
      </c>
      <c r="E639" s="10">
        <v>-20.318340370000001</v>
      </c>
      <c r="F639" s="10">
        <v>93.634531589999995</v>
      </c>
      <c r="G639" s="10">
        <v>-61.099953020000001</v>
      </c>
      <c r="H639" s="10">
        <v>-11.129863370000001</v>
      </c>
      <c r="I639" t="s">
        <v>6200</v>
      </c>
      <c r="J639" t="s">
        <v>6201</v>
      </c>
      <c r="K639" t="s">
        <v>6202</v>
      </c>
      <c r="L639" t="s">
        <v>6203</v>
      </c>
      <c r="M639" t="s">
        <v>6204</v>
      </c>
      <c r="N639" t="s">
        <v>6205</v>
      </c>
      <c r="O639" t="s">
        <v>6206</v>
      </c>
      <c r="P639">
        <v>0</v>
      </c>
      <c r="Q639" t="s">
        <v>1110</v>
      </c>
      <c r="R639" t="s">
        <v>26</v>
      </c>
    </row>
    <row r="640" spans="1:18">
      <c r="A640" t="s">
        <v>6207</v>
      </c>
      <c r="B640">
        <v>8</v>
      </c>
      <c r="C640" s="10">
        <v>52.540101589999999</v>
      </c>
      <c r="D640" s="10">
        <v>-78.355754020000006</v>
      </c>
      <c r="E640" s="10">
        <v>-52.847827369999997</v>
      </c>
      <c r="F640" s="10">
        <v>71.157195590000001</v>
      </c>
      <c r="G640" s="10">
        <v>-76.110566019999993</v>
      </c>
      <c r="H640" s="10">
        <v>-11.129863370000001</v>
      </c>
      <c r="I640" t="s">
        <v>6208</v>
      </c>
      <c r="J640" t="s">
        <v>6209</v>
      </c>
      <c r="K640" t="s">
        <v>6210</v>
      </c>
      <c r="L640" t="s">
        <v>6211</v>
      </c>
      <c r="M640" t="s">
        <v>6212</v>
      </c>
      <c r="N640" t="s">
        <v>6213</v>
      </c>
      <c r="O640" t="s">
        <v>6214</v>
      </c>
      <c r="P640">
        <v>0</v>
      </c>
      <c r="Q640" t="s">
        <v>18</v>
      </c>
      <c r="R640" t="s">
        <v>26</v>
      </c>
    </row>
    <row r="641" spans="1:18">
      <c r="A641" t="s">
        <v>6215</v>
      </c>
      <c r="B641">
        <v>7</v>
      </c>
      <c r="C641" s="10">
        <v>82.954309589999994</v>
      </c>
      <c r="D641" s="10">
        <v>41.790667980000002</v>
      </c>
      <c r="E641" s="10">
        <v>-20.27930937</v>
      </c>
      <c r="F641" s="10">
        <v>97.204276590000006</v>
      </c>
      <c r="G641" s="10">
        <v>55.49964198</v>
      </c>
      <c r="H641" s="10">
        <v>19.025461629999999</v>
      </c>
      <c r="I641" t="s">
        <v>6216</v>
      </c>
      <c r="J641" t="s">
        <v>6217</v>
      </c>
      <c r="K641" t="s">
        <v>6218</v>
      </c>
      <c r="L641" t="s">
        <v>6219</v>
      </c>
      <c r="M641" t="s">
        <v>6220</v>
      </c>
      <c r="N641" t="s">
        <v>6221</v>
      </c>
      <c r="O641" t="s">
        <v>6222</v>
      </c>
      <c r="P641">
        <v>0</v>
      </c>
      <c r="Q641" t="s">
        <v>18</v>
      </c>
      <c r="R641" t="s">
        <v>26</v>
      </c>
    </row>
    <row r="642" spans="1:18">
      <c r="A642" t="s">
        <v>6223</v>
      </c>
      <c r="B642">
        <v>5</v>
      </c>
      <c r="C642" s="10">
        <v>11.85316059</v>
      </c>
      <c r="D642" s="10">
        <v>71.532458980000001</v>
      </c>
      <c r="E642" s="10">
        <v>30.986836629999999</v>
      </c>
      <c r="F642" s="10">
        <v>55.737862589999999</v>
      </c>
      <c r="G642" s="10">
        <v>92.987172979999997</v>
      </c>
      <c r="H642" s="10">
        <v>38.380842629999997</v>
      </c>
      <c r="I642" t="s">
        <v>6224</v>
      </c>
      <c r="J642" t="s">
        <v>6225</v>
      </c>
      <c r="K642" t="s">
        <v>6226</v>
      </c>
      <c r="L642" t="s">
        <v>6227</v>
      </c>
      <c r="M642" t="s">
        <v>6228</v>
      </c>
      <c r="N642" t="s">
        <v>6229</v>
      </c>
      <c r="O642" t="s">
        <v>6230</v>
      </c>
      <c r="P642">
        <v>0</v>
      </c>
      <c r="Q642" t="s">
        <v>18</v>
      </c>
      <c r="R642" t="s">
        <v>26</v>
      </c>
    </row>
    <row r="643" spans="1:18">
      <c r="A643" t="s">
        <v>6231</v>
      </c>
      <c r="B643">
        <v>5</v>
      </c>
      <c r="C643" s="10">
        <v>11.85316059</v>
      </c>
      <c r="D643" s="10">
        <v>92.987172979999997</v>
      </c>
      <c r="E643" s="10">
        <v>-1.147938372</v>
      </c>
      <c r="F643" s="10">
        <v>42.592836589999997</v>
      </c>
      <c r="G643" s="10">
        <v>109.975758</v>
      </c>
      <c r="H643" s="10">
        <v>38.380842629999997</v>
      </c>
      <c r="I643" t="s">
        <v>6232</v>
      </c>
      <c r="J643" t="s">
        <v>6233</v>
      </c>
      <c r="K643" t="s">
        <v>6234</v>
      </c>
      <c r="L643" t="s">
        <v>6235</v>
      </c>
      <c r="M643" t="s">
        <v>6236</v>
      </c>
      <c r="N643" t="s">
        <v>6237</v>
      </c>
      <c r="O643" t="s">
        <v>6238</v>
      </c>
      <c r="P643">
        <v>0</v>
      </c>
      <c r="Q643" t="s">
        <v>18</v>
      </c>
      <c r="R643" t="s">
        <v>26</v>
      </c>
    </row>
    <row r="644" spans="1:18">
      <c r="A644" t="s">
        <v>6239</v>
      </c>
      <c r="B644">
        <v>9</v>
      </c>
      <c r="C644" s="10">
        <v>-102.1497724</v>
      </c>
      <c r="D644" s="10">
        <v>-39.402492019999997</v>
      </c>
      <c r="E644" s="10">
        <v>-56.489262369999999</v>
      </c>
      <c r="F644" s="10">
        <v>-90.544461409999997</v>
      </c>
      <c r="G644" s="10">
        <v>1.6899369829999999</v>
      </c>
      <c r="H644" s="10">
        <v>-41.395408369999998</v>
      </c>
      <c r="I644" t="s">
        <v>6240</v>
      </c>
      <c r="J644" t="s">
        <v>6241</v>
      </c>
      <c r="K644" t="s">
        <v>6242</v>
      </c>
      <c r="L644" t="s">
        <v>6243</v>
      </c>
      <c r="M644" t="s">
        <v>6244</v>
      </c>
      <c r="N644" t="s">
        <v>6245</v>
      </c>
      <c r="O644" t="s">
        <v>6246</v>
      </c>
      <c r="P644">
        <v>0</v>
      </c>
      <c r="Q644" t="s">
        <v>18</v>
      </c>
      <c r="R644" t="s">
        <v>19</v>
      </c>
    </row>
    <row r="645" spans="1:18">
      <c r="A645" t="s">
        <v>6247</v>
      </c>
      <c r="B645">
        <v>7</v>
      </c>
      <c r="C645" s="10">
        <v>-5.4334884060000004</v>
      </c>
      <c r="D645" s="10">
        <v>34.455049979999998</v>
      </c>
      <c r="E645" s="10">
        <v>64.716880630000006</v>
      </c>
      <c r="F645" s="10">
        <v>39.02183059</v>
      </c>
      <c r="G645" s="10">
        <v>37.921890980000001</v>
      </c>
      <c r="H645" s="10">
        <v>71.053003630000006</v>
      </c>
      <c r="I645" t="s">
        <v>6248</v>
      </c>
      <c r="J645" t="s">
        <v>6249</v>
      </c>
      <c r="K645" t="s">
        <v>6250</v>
      </c>
      <c r="L645" t="s">
        <v>6251</v>
      </c>
      <c r="M645" t="s">
        <v>6252</v>
      </c>
      <c r="N645" t="s">
        <v>6253</v>
      </c>
      <c r="O645" t="s">
        <v>6254</v>
      </c>
      <c r="P645">
        <v>0</v>
      </c>
      <c r="Q645" t="s">
        <v>39</v>
      </c>
      <c r="R645" t="s">
        <v>88</v>
      </c>
    </row>
    <row r="646" spans="1:18">
      <c r="A646" t="s">
        <v>6255</v>
      </c>
      <c r="B646">
        <v>10</v>
      </c>
      <c r="C646" s="10">
        <v>-21.26114741</v>
      </c>
      <c r="D646" s="10">
        <v>-138.69569999999999</v>
      </c>
      <c r="E646" s="10">
        <v>32.205817629999999</v>
      </c>
      <c r="F646" s="10">
        <v>-20.547909409999999</v>
      </c>
      <c r="G646" s="10">
        <v>-114.716143</v>
      </c>
      <c r="H646" s="10">
        <v>50.090947630000002</v>
      </c>
      <c r="I646" t="s">
        <v>6256</v>
      </c>
      <c r="J646" t="s">
        <v>6257</v>
      </c>
      <c r="K646" t="s">
        <v>6258</v>
      </c>
      <c r="L646" t="s">
        <v>6259</v>
      </c>
      <c r="M646" t="s">
        <v>6260</v>
      </c>
      <c r="N646" t="s">
        <v>6261</v>
      </c>
      <c r="O646" t="s">
        <v>6262</v>
      </c>
      <c r="P646">
        <v>0</v>
      </c>
      <c r="Q646" t="s">
        <v>39</v>
      </c>
      <c r="R646" t="s">
        <v>19</v>
      </c>
    </row>
    <row r="647" spans="1:18">
      <c r="A647" t="s">
        <v>6263</v>
      </c>
      <c r="B647">
        <v>1</v>
      </c>
      <c r="C647" s="10">
        <v>65.19910059</v>
      </c>
      <c r="D647" s="10">
        <v>72.083094979999998</v>
      </c>
      <c r="E647" s="10">
        <v>14.24669263</v>
      </c>
      <c r="F647" s="10">
        <v>82.034590589999993</v>
      </c>
      <c r="G647" s="10">
        <v>101.295225</v>
      </c>
      <c r="H647" s="10">
        <v>23.313670630000001</v>
      </c>
      <c r="I647" t="s">
        <v>6264</v>
      </c>
      <c r="J647" t="s">
        <v>6265</v>
      </c>
      <c r="K647" t="s">
        <v>6266</v>
      </c>
      <c r="L647" t="s">
        <v>6267</v>
      </c>
      <c r="M647" t="s">
        <v>6268</v>
      </c>
      <c r="N647" t="s">
        <v>6269</v>
      </c>
      <c r="O647" t="s">
        <v>6270</v>
      </c>
      <c r="P647">
        <v>0</v>
      </c>
      <c r="Q647" t="s">
        <v>39</v>
      </c>
      <c r="R647" t="s">
        <v>26</v>
      </c>
    </row>
    <row r="648" spans="1:18">
      <c r="A648" t="s">
        <v>6271</v>
      </c>
      <c r="B648">
        <v>12</v>
      </c>
      <c r="C648" s="10">
        <v>-93.701428410000005</v>
      </c>
      <c r="D648" s="10">
        <v>-68.561389019999993</v>
      </c>
      <c r="E648" s="10">
        <v>-19.98796437</v>
      </c>
      <c r="F648" s="10">
        <v>-85.248241410000006</v>
      </c>
      <c r="G648" s="10">
        <v>-58.838666019999998</v>
      </c>
      <c r="H648" s="10">
        <v>26.52474063</v>
      </c>
      <c r="I648" t="s">
        <v>6272</v>
      </c>
      <c r="J648" t="s">
        <v>6273</v>
      </c>
      <c r="K648" t="s">
        <v>6274</v>
      </c>
      <c r="L648" t="s">
        <v>6275</v>
      </c>
      <c r="M648" t="s">
        <v>6276</v>
      </c>
      <c r="N648" t="s">
        <v>6277</v>
      </c>
      <c r="O648" t="s">
        <v>6278</v>
      </c>
      <c r="P648">
        <v>0</v>
      </c>
      <c r="Q648" t="s">
        <v>39</v>
      </c>
      <c r="R648" t="s">
        <v>19</v>
      </c>
    </row>
    <row r="649" spans="1:18">
      <c r="A649" t="s">
        <v>6279</v>
      </c>
      <c r="B649">
        <v>12</v>
      </c>
      <c r="C649" s="10">
        <v>-78.120247410000005</v>
      </c>
      <c r="D649" s="10">
        <v>-36.119517020000004</v>
      </c>
      <c r="E649" s="10">
        <v>43.020187630000002</v>
      </c>
      <c r="F649" s="10">
        <v>-70.856309409999994</v>
      </c>
      <c r="G649" s="10">
        <v>6.4287959829999997</v>
      </c>
      <c r="H649" s="10">
        <v>49.939428630000002</v>
      </c>
      <c r="I649" t="s">
        <v>6280</v>
      </c>
      <c r="J649" t="s">
        <v>6281</v>
      </c>
      <c r="K649" t="s">
        <v>6282</v>
      </c>
      <c r="L649" t="s">
        <v>6283</v>
      </c>
      <c r="M649" t="s">
        <v>6284</v>
      </c>
      <c r="N649" t="s">
        <v>6285</v>
      </c>
      <c r="O649" t="s">
        <v>6286</v>
      </c>
      <c r="P649">
        <v>0</v>
      </c>
      <c r="Q649" t="s">
        <v>39</v>
      </c>
      <c r="R649" t="s">
        <v>19</v>
      </c>
    </row>
    <row r="650" spans="1:18">
      <c r="A650" t="s">
        <v>6287</v>
      </c>
      <c r="B650">
        <v>2</v>
      </c>
      <c r="C650" s="10">
        <v>83.115599590000002</v>
      </c>
      <c r="D650" s="10">
        <v>65.116603979999994</v>
      </c>
      <c r="E650" s="10">
        <v>-76.932025370000005</v>
      </c>
      <c r="F650" s="10">
        <v>100.55887060000001</v>
      </c>
      <c r="G650" s="10">
        <v>92.493945980000007</v>
      </c>
      <c r="H650" s="10">
        <v>-67.548614369999996</v>
      </c>
      <c r="I650" t="s">
        <v>6288</v>
      </c>
      <c r="J650" t="s">
        <v>6289</v>
      </c>
      <c r="K650" t="s">
        <v>6290</v>
      </c>
      <c r="L650" t="s">
        <v>6291</v>
      </c>
      <c r="M650" t="s">
        <v>6292</v>
      </c>
      <c r="N650" t="s">
        <v>6293</v>
      </c>
      <c r="O650" t="s">
        <v>6294</v>
      </c>
      <c r="P650">
        <v>0</v>
      </c>
      <c r="Q650" t="s">
        <v>39</v>
      </c>
      <c r="R650" t="s">
        <v>26</v>
      </c>
    </row>
    <row r="651" spans="1:18">
      <c r="A651" t="s">
        <v>6295</v>
      </c>
      <c r="B651">
        <v>8</v>
      </c>
      <c r="C651" s="10">
        <v>73.084190590000006</v>
      </c>
      <c r="D651" s="10">
        <v>-39.617168020000001</v>
      </c>
      <c r="E651" s="10">
        <v>-83.343396369999994</v>
      </c>
      <c r="F651" s="10">
        <v>85.325103589999998</v>
      </c>
      <c r="G651" s="10">
        <v>11.66894898</v>
      </c>
      <c r="H651" s="10">
        <v>-82.830595369999998</v>
      </c>
      <c r="I651" t="s">
        <v>6296</v>
      </c>
      <c r="J651" t="s">
        <v>6297</v>
      </c>
      <c r="K651" t="s">
        <v>6298</v>
      </c>
      <c r="L651" t="s">
        <v>6299</v>
      </c>
      <c r="M651" t="s">
        <v>6300</v>
      </c>
      <c r="N651" t="s">
        <v>6301</v>
      </c>
      <c r="O651" t="s">
        <v>6302</v>
      </c>
      <c r="P651">
        <v>1</v>
      </c>
      <c r="Q651" t="s">
        <v>18</v>
      </c>
      <c r="R651" t="s">
        <v>26</v>
      </c>
    </row>
    <row r="652" spans="1:18">
      <c r="A652" t="s">
        <v>6303</v>
      </c>
      <c r="B652">
        <v>4</v>
      </c>
      <c r="C652" s="10">
        <v>-102.3783024</v>
      </c>
      <c r="D652" s="10">
        <v>45.644109980000003</v>
      </c>
      <c r="E652" s="10">
        <v>-99.654816370000006</v>
      </c>
      <c r="F652" s="10">
        <v>-75.296867410000004</v>
      </c>
      <c r="G652" s="10">
        <v>66.129333979999998</v>
      </c>
      <c r="H652" s="10">
        <v>-89.249674369999994</v>
      </c>
      <c r="I652" t="s">
        <v>6304</v>
      </c>
      <c r="J652" t="s">
        <v>6305</v>
      </c>
      <c r="K652" t="s">
        <v>6306</v>
      </c>
      <c r="L652" t="s">
        <v>6307</v>
      </c>
      <c r="M652" t="s">
        <v>6308</v>
      </c>
      <c r="N652" t="s">
        <v>6309</v>
      </c>
      <c r="O652" t="s">
        <v>6310</v>
      </c>
      <c r="P652">
        <v>1</v>
      </c>
      <c r="Q652" t="s">
        <v>1110</v>
      </c>
      <c r="R652" t="s">
        <v>19</v>
      </c>
    </row>
    <row r="653" spans="1:18">
      <c r="A653" t="s">
        <v>6311</v>
      </c>
      <c r="B653">
        <v>4</v>
      </c>
      <c r="C653" s="10">
        <v>-102.3783024</v>
      </c>
      <c r="D653" s="10">
        <v>45.644109980000003</v>
      </c>
      <c r="E653" s="10">
        <v>-89.249674369999994</v>
      </c>
      <c r="F653" s="10">
        <v>-99.146789409999997</v>
      </c>
      <c r="G653" s="10">
        <v>74.901716980000003</v>
      </c>
      <c r="H653" s="10">
        <v>-80.802116369999993</v>
      </c>
      <c r="I653" t="s">
        <v>6312</v>
      </c>
      <c r="J653" t="s">
        <v>6313</v>
      </c>
      <c r="K653" t="s">
        <v>6314</v>
      </c>
      <c r="L653" t="s">
        <v>6315</v>
      </c>
      <c r="M653" t="s">
        <v>6316</v>
      </c>
      <c r="N653" t="s">
        <v>6317</v>
      </c>
      <c r="O653" t="s">
        <v>6318</v>
      </c>
      <c r="P653">
        <v>0</v>
      </c>
      <c r="Q653" t="s">
        <v>39</v>
      </c>
      <c r="R653" t="s">
        <v>19</v>
      </c>
    </row>
    <row r="654" spans="1:18">
      <c r="A654" t="s">
        <v>6319</v>
      </c>
      <c r="B654">
        <v>12</v>
      </c>
      <c r="C654" s="10">
        <v>-59.09933341</v>
      </c>
      <c r="D654" s="10">
        <v>-64.500472020000004</v>
      </c>
      <c r="E654" s="10">
        <v>38.982818629999997</v>
      </c>
      <c r="F654" s="10">
        <v>-23.403702410000001</v>
      </c>
      <c r="G654" s="10">
        <v>-43.095221019999997</v>
      </c>
      <c r="H654" s="10">
        <v>60.45120163</v>
      </c>
      <c r="I654" t="s">
        <v>6320</v>
      </c>
      <c r="J654" t="s">
        <v>6321</v>
      </c>
      <c r="K654" t="s">
        <v>6322</v>
      </c>
      <c r="L654" t="s">
        <v>6323</v>
      </c>
      <c r="M654" t="s">
        <v>6324</v>
      </c>
      <c r="N654" t="s">
        <v>6325</v>
      </c>
      <c r="O654" t="s">
        <v>6326</v>
      </c>
      <c r="P654">
        <v>0</v>
      </c>
      <c r="Q654" t="s">
        <v>18</v>
      </c>
      <c r="R654" t="s">
        <v>19</v>
      </c>
    </row>
    <row r="655" spans="1:18">
      <c r="A655" t="s">
        <v>6327</v>
      </c>
      <c r="B655">
        <v>12</v>
      </c>
      <c r="C655" s="10">
        <v>-59.09933341</v>
      </c>
      <c r="D655" s="10">
        <v>-88.787748019999995</v>
      </c>
      <c r="E655" s="10">
        <v>38.982818629999997</v>
      </c>
      <c r="F655" s="10">
        <v>-18.457691409999999</v>
      </c>
      <c r="G655" s="10">
        <v>-64.500472020000004</v>
      </c>
      <c r="H655" s="10">
        <v>49.776360629999999</v>
      </c>
      <c r="I655" t="s">
        <v>6328</v>
      </c>
      <c r="J655" t="s">
        <v>6329</v>
      </c>
      <c r="K655" t="s">
        <v>6330</v>
      </c>
      <c r="L655" t="s">
        <v>6331</v>
      </c>
      <c r="M655" t="s">
        <v>6332</v>
      </c>
      <c r="N655" t="s">
        <v>6333</v>
      </c>
      <c r="O655" t="s">
        <v>6334</v>
      </c>
      <c r="P655">
        <v>0</v>
      </c>
      <c r="Q655" t="s">
        <v>18</v>
      </c>
      <c r="R655" t="s">
        <v>19</v>
      </c>
    </row>
    <row r="656" spans="1:18">
      <c r="A656" t="s">
        <v>6335</v>
      </c>
      <c r="B656">
        <v>10</v>
      </c>
      <c r="C656" s="10">
        <v>25.94835359</v>
      </c>
      <c r="D656" s="10">
        <v>-122.829441</v>
      </c>
      <c r="E656" s="10">
        <v>-52.847827369999997</v>
      </c>
      <c r="F656" s="10">
        <v>52.540101589999999</v>
      </c>
      <c r="G656" s="10">
        <v>-78.355754020000006</v>
      </c>
      <c r="H656" s="10">
        <v>-37.653128369999997</v>
      </c>
      <c r="I656" t="s">
        <v>6336</v>
      </c>
      <c r="J656" t="s">
        <v>6337</v>
      </c>
      <c r="K656" t="s">
        <v>6338</v>
      </c>
      <c r="L656" t="s">
        <v>6339</v>
      </c>
      <c r="M656" t="s">
        <v>6340</v>
      </c>
      <c r="N656" t="s">
        <v>6341</v>
      </c>
      <c r="O656" t="s">
        <v>6342</v>
      </c>
      <c r="P656">
        <v>1</v>
      </c>
      <c r="Q656" t="s">
        <v>18</v>
      </c>
      <c r="R656" t="s">
        <v>26</v>
      </c>
    </row>
    <row r="657" spans="1:18">
      <c r="A657" t="s">
        <v>6343</v>
      </c>
      <c r="B657">
        <v>9</v>
      </c>
      <c r="C657" s="10">
        <v>-102.5418844</v>
      </c>
      <c r="D657" s="10">
        <v>-38.044511020000002</v>
      </c>
      <c r="E657" s="10">
        <v>-16.482945369999999</v>
      </c>
      <c r="F657" s="10">
        <v>-97.558151409999994</v>
      </c>
      <c r="G657" s="10">
        <v>-29.182528019999999</v>
      </c>
      <c r="H657" s="10">
        <v>13.65649863</v>
      </c>
      <c r="I657" t="s">
        <v>6344</v>
      </c>
      <c r="J657" t="s">
        <v>6345</v>
      </c>
      <c r="K657" t="s">
        <v>6346</v>
      </c>
      <c r="L657" t="s">
        <v>6347</v>
      </c>
      <c r="M657" t="s">
        <v>6348</v>
      </c>
      <c r="N657" t="s">
        <v>6349</v>
      </c>
      <c r="O657" t="s">
        <v>6350</v>
      </c>
      <c r="P657">
        <v>0</v>
      </c>
      <c r="Q657" t="s">
        <v>39</v>
      </c>
      <c r="R657" t="s">
        <v>19</v>
      </c>
    </row>
    <row r="658" spans="1:18">
      <c r="A658" t="s">
        <v>6351</v>
      </c>
      <c r="B658">
        <v>4</v>
      </c>
      <c r="C658" s="10">
        <v>-102.1497724</v>
      </c>
      <c r="D658" s="10">
        <v>-36.936015019999999</v>
      </c>
      <c r="E658" s="10">
        <v>-81.995979370000001</v>
      </c>
      <c r="F658" s="10">
        <v>-85.170585410000001</v>
      </c>
      <c r="G658" s="10">
        <v>1.6899369829999999</v>
      </c>
      <c r="H658" s="10">
        <v>-56.489262369999999</v>
      </c>
      <c r="I658" t="s">
        <v>6352</v>
      </c>
      <c r="J658" t="s">
        <v>6353</v>
      </c>
      <c r="K658" t="s">
        <v>6354</v>
      </c>
      <c r="L658" t="s">
        <v>6355</v>
      </c>
      <c r="M658" t="s">
        <v>6356</v>
      </c>
      <c r="N658" t="s">
        <v>6357</v>
      </c>
      <c r="O658" t="s">
        <v>6358</v>
      </c>
      <c r="P658">
        <v>0</v>
      </c>
      <c r="Q658" t="s">
        <v>18</v>
      </c>
      <c r="R658" t="s">
        <v>19</v>
      </c>
    </row>
    <row r="659" spans="1:18">
      <c r="A659" t="s">
        <v>6359</v>
      </c>
      <c r="B659">
        <v>2</v>
      </c>
      <c r="C659" s="10">
        <v>84.059065590000003</v>
      </c>
      <c r="D659" s="10">
        <v>82.042944980000001</v>
      </c>
      <c r="E659" s="10">
        <v>-32.104489370000003</v>
      </c>
      <c r="F659" s="10">
        <v>99.363512589999999</v>
      </c>
      <c r="G659" s="10">
        <v>108.36780899999999</v>
      </c>
      <c r="H659" s="10">
        <v>-25.194415370000002</v>
      </c>
      <c r="I659" t="s">
        <v>6360</v>
      </c>
      <c r="J659" t="s">
        <v>6361</v>
      </c>
      <c r="K659" t="s">
        <v>6362</v>
      </c>
      <c r="L659" t="s">
        <v>6363</v>
      </c>
      <c r="M659" t="s">
        <v>6364</v>
      </c>
      <c r="N659" t="s">
        <v>6365</v>
      </c>
      <c r="O659" t="s">
        <v>6366</v>
      </c>
      <c r="P659">
        <v>0</v>
      </c>
      <c r="Q659" t="s">
        <v>39</v>
      </c>
      <c r="R659" t="s">
        <v>26</v>
      </c>
    </row>
    <row r="660" spans="1:18">
      <c r="A660" t="s">
        <v>6367</v>
      </c>
      <c r="B660">
        <v>14</v>
      </c>
      <c r="C660" s="10">
        <v>30.911195589999998</v>
      </c>
      <c r="D660" s="10">
        <v>-53.908765019999997</v>
      </c>
      <c r="E660" s="10">
        <v>53.842254629999999</v>
      </c>
      <c r="F660" s="10">
        <v>52.930653589999999</v>
      </c>
      <c r="G660" s="10">
        <v>-41.281480019999997</v>
      </c>
      <c r="H660" s="10">
        <v>69.589218630000005</v>
      </c>
      <c r="I660" t="s">
        <v>6368</v>
      </c>
      <c r="J660" t="s">
        <v>6369</v>
      </c>
      <c r="K660" t="s">
        <v>6370</v>
      </c>
      <c r="L660" t="s">
        <v>6371</v>
      </c>
      <c r="M660" t="s">
        <v>6372</v>
      </c>
      <c r="N660" t="s">
        <v>6373</v>
      </c>
      <c r="O660" t="s">
        <v>6374</v>
      </c>
      <c r="P660">
        <v>0</v>
      </c>
      <c r="Q660" t="s">
        <v>39</v>
      </c>
      <c r="R660" t="s">
        <v>26</v>
      </c>
    </row>
    <row r="661" spans="1:18">
      <c r="A661" t="s">
        <v>6375</v>
      </c>
      <c r="B661">
        <v>7</v>
      </c>
      <c r="C661" s="10">
        <v>97.341559590000003</v>
      </c>
      <c r="D661" s="10">
        <v>-13.78822502</v>
      </c>
      <c r="E661" s="10">
        <v>8.0273496279999996</v>
      </c>
      <c r="F661" s="10">
        <v>98.018780590000006</v>
      </c>
      <c r="G661" s="10">
        <v>14.98342398</v>
      </c>
      <c r="H661" s="10">
        <v>16.201235629999999</v>
      </c>
      <c r="I661" t="s">
        <v>6376</v>
      </c>
      <c r="J661" t="s">
        <v>6377</v>
      </c>
      <c r="K661" t="s">
        <v>6378</v>
      </c>
      <c r="L661" t="s">
        <v>6379</v>
      </c>
      <c r="M661" t="s">
        <v>6380</v>
      </c>
      <c r="N661" t="s">
        <v>6381</v>
      </c>
      <c r="O661" t="s">
        <v>6382</v>
      </c>
      <c r="P661">
        <v>0</v>
      </c>
      <c r="Q661" t="s">
        <v>39</v>
      </c>
      <c r="R661" t="s">
        <v>26</v>
      </c>
    </row>
    <row r="662" spans="1:18">
      <c r="A662" t="s">
        <v>6383</v>
      </c>
      <c r="B662">
        <v>6</v>
      </c>
      <c r="C662" s="10">
        <v>-53.579255410000002</v>
      </c>
      <c r="D662" s="10">
        <v>51.127085979999997</v>
      </c>
      <c r="E662" s="10">
        <v>46.467540630000002</v>
      </c>
      <c r="F662" s="10">
        <v>-41.775788409999997</v>
      </c>
      <c r="G662" s="10">
        <v>81.213206979999995</v>
      </c>
      <c r="H662" s="10">
        <v>53.576104630000003</v>
      </c>
      <c r="I662" t="s">
        <v>6384</v>
      </c>
      <c r="J662" t="s">
        <v>6385</v>
      </c>
      <c r="K662" t="s">
        <v>6386</v>
      </c>
      <c r="L662" t="s">
        <v>6387</v>
      </c>
      <c r="M662" t="s">
        <v>6388</v>
      </c>
      <c r="N662" t="s">
        <v>6389</v>
      </c>
      <c r="O662" t="s">
        <v>6390</v>
      </c>
      <c r="P662">
        <v>0</v>
      </c>
      <c r="Q662" t="s">
        <v>39</v>
      </c>
      <c r="R662" t="s">
        <v>19</v>
      </c>
    </row>
    <row r="663" spans="1:18">
      <c r="A663" t="s">
        <v>6391</v>
      </c>
      <c r="B663">
        <v>4</v>
      </c>
      <c r="C663" s="10">
        <v>-106.7256264</v>
      </c>
      <c r="D663" s="10">
        <v>-36.936015019999999</v>
      </c>
      <c r="E663" s="10">
        <v>-81.995979370000001</v>
      </c>
      <c r="F663" s="10">
        <v>-85.170585410000001</v>
      </c>
      <c r="G663" s="10">
        <v>-7.0933240169999996</v>
      </c>
      <c r="H663" s="10">
        <v>-80.894854370000004</v>
      </c>
      <c r="I663" t="s">
        <v>6392</v>
      </c>
      <c r="J663" t="s">
        <v>6393</v>
      </c>
      <c r="K663" t="s">
        <v>6394</v>
      </c>
      <c r="L663" t="s">
        <v>6395</v>
      </c>
      <c r="M663" t="s">
        <v>6396</v>
      </c>
      <c r="N663" t="s">
        <v>6397</v>
      </c>
      <c r="O663" t="s">
        <v>6398</v>
      </c>
      <c r="P663">
        <v>1</v>
      </c>
      <c r="Q663" t="s">
        <v>1110</v>
      </c>
      <c r="R663" t="s">
        <v>19</v>
      </c>
    </row>
    <row r="664" spans="1:18">
      <c r="A664" t="s">
        <v>6399</v>
      </c>
      <c r="B664">
        <v>5</v>
      </c>
      <c r="C664" s="10">
        <v>-94.227297410000006</v>
      </c>
      <c r="D664" s="10">
        <v>61.193678980000001</v>
      </c>
      <c r="E664" s="10">
        <v>1.0481076279999999</v>
      </c>
      <c r="F664" s="10">
        <v>-82.189248410000005</v>
      </c>
      <c r="G664" s="10">
        <v>94.367664980000001</v>
      </c>
      <c r="H664" s="10">
        <v>16.152770629999999</v>
      </c>
      <c r="I664" t="s">
        <v>6400</v>
      </c>
      <c r="J664" t="s">
        <v>6401</v>
      </c>
      <c r="K664" t="s">
        <v>6402</v>
      </c>
      <c r="L664" t="s">
        <v>6403</v>
      </c>
      <c r="M664" t="s">
        <v>6404</v>
      </c>
      <c r="N664" t="s">
        <v>6405</v>
      </c>
      <c r="O664" t="s">
        <v>6406</v>
      </c>
      <c r="P664">
        <v>0</v>
      </c>
      <c r="Q664" t="s">
        <v>39</v>
      </c>
      <c r="R664" t="s">
        <v>19</v>
      </c>
    </row>
    <row r="665" spans="1:18">
      <c r="A665" t="s">
        <v>6407</v>
      </c>
      <c r="B665">
        <v>1</v>
      </c>
      <c r="C665" s="10">
        <v>79.071374590000005</v>
      </c>
      <c r="D665" s="10">
        <v>60.635612979999998</v>
      </c>
      <c r="E665" s="10">
        <v>-81.790929370000001</v>
      </c>
      <c r="F665" s="10">
        <v>83.115599590000002</v>
      </c>
      <c r="G665" s="10">
        <v>92.493945980000007</v>
      </c>
      <c r="H665" s="10">
        <v>-76.932025370000005</v>
      </c>
      <c r="I665" t="s">
        <v>6408</v>
      </c>
      <c r="J665" t="s">
        <v>6409</v>
      </c>
      <c r="K665" t="s">
        <v>6410</v>
      </c>
      <c r="L665" t="s">
        <v>6411</v>
      </c>
      <c r="M665" t="s">
        <v>6412</v>
      </c>
      <c r="N665" t="s">
        <v>6413</v>
      </c>
      <c r="O665" t="s">
        <v>6414</v>
      </c>
      <c r="P665">
        <v>0</v>
      </c>
      <c r="Q665" t="s">
        <v>1110</v>
      </c>
      <c r="R665" t="s">
        <v>26</v>
      </c>
    </row>
    <row r="666" spans="1:18">
      <c r="A666" t="s">
        <v>6415</v>
      </c>
      <c r="B666">
        <v>11</v>
      </c>
      <c r="C666" s="10">
        <v>93.610916590000002</v>
      </c>
      <c r="D666" s="10">
        <v>-13.78822502</v>
      </c>
      <c r="E666" s="10">
        <v>-12.750422370000001</v>
      </c>
      <c r="F666" s="10">
        <v>98.018780590000006</v>
      </c>
      <c r="G666" s="10">
        <v>11.58407098</v>
      </c>
      <c r="H666" s="10">
        <v>8.0273496279999996</v>
      </c>
      <c r="I666" t="s">
        <v>6416</v>
      </c>
      <c r="J666" t="s">
        <v>6417</v>
      </c>
      <c r="K666" t="s">
        <v>6418</v>
      </c>
      <c r="L666" t="s">
        <v>6419</v>
      </c>
      <c r="M666" t="s">
        <v>6420</v>
      </c>
      <c r="N666" t="s">
        <v>6421</v>
      </c>
      <c r="O666" t="s">
        <v>6422</v>
      </c>
      <c r="P666">
        <v>0</v>
      </c>
      <c r="Q666" t="s">
        <v>1110</v>
      </c>
      <c r="R666" t="s">
        <v>26</v>
      </c>
    </row>
    <row r="667" spans="1:18">
      <c r="A667" t="s">
        <v>6423</v>
      </c>
      <c r="B667">
        <v>11</v>
      </c>
      <c r="C667" s="10">
        <v>98.018780590000006</v>
      </c>
      <c r="D667" s="10">
        <v>-15.469359020000001</v>
      </c>
      <c r="E667" s="10">
        <v>-22.751351369999998</v>
      </c>
      <c r="F667" s="10">
        <v>108.4933236</v>
      </c>
      <c r="G667" s="10">
        <v>-13.78822502</v>
      </c>
      <c r="H667" s="10">
        <v>8.0273496279999996</v>
      </c>
      <c r="I667" t="s">
        <v>6424</v>
      </c>
      <c r="J667" t="s">
        <v>6425</v>
      </c>
      <c r="K667" t="s">
        <v>6426</v>
      </c>
      <c r="L667" t="s">
        <v>6427</v>
      </c>
      <c r="M667" t="s">
        <v>6428</v>
      </c>
      <c r="N667" t="s">
        <v>6429</v>
      </c>
      <c r="O667" t="s">
        <v>6430</v>
      </c>
      <c r="P667">
        <v>0</v>
      </c>
      <c r="Q667" t="s">
        <v>39</v>
      </c>
      <c r="R667" t="s">
        <v>26</v>
      </c>
    </row>
    <row r="668" spans="1:18">
      <c r="A668" t="s">
        <v>6431</v>
      </c>
      <c r="B668">
        <v>10</v>
      </c>
      <c r="C668" s="10">
        <v>53.085063589999997</v>
      </c>
      <c r="D668" s="10">
        <v>-136.05275599999999</v>
      </c>
      <c r="E668" s="10">
        <v>1.9100476280000001</v>
      </c>
      <c r="F668" s="10">
        <v>73.86403559</v>
      </c>
      <c r="G668" s="10">
        <v>-101.253142</v>
      </c>
      <c r="H668" s="10">
        <v>7.8956276279999997</v>
      </c>
      <c r="I668" t="s">
        <v>6432</v>
      </c>
      <c r="J668" t="s">
        <v>6433</v>
      </c>
      <c r="K668" t="s">
        <v>6434</v>
      </c>
      <c r="L668" t="s">
        <v>6435</v>
      </c>
      <c r="M668" t="s">
        <v>6436</v>
      </c>
      <c r="N668" t="s">
        <v>6437</v>
      </c>
      <c r="O668" t="s">
        <v>6438</v>
      </c>
      <c r="P668">
        <v>0</v>
      </c>
      <c r="Q668" t="s">
        <v>39</v>
      </c>
      <c r="R668" t="s">
        <v>26</v>
      </c>
    </row>
    <row r="669" spans="1:18">
      <c r="A669" t="s">
        <v>6439</v>
      </c>
      <c r="B669">
        <v>14</v>
      </c>
      <c r="C669" s="10">
        <v>41.955068590000003</v>
      </c>
      <c r="D669" s="10">
        <v>-21.830336020000001</v>
      </c>
      <c r="E669" s="10">
        <v>41.983185630000001</v>
      </c>
      <c r="F669" s="10">
        <v>54.235452590000001</v>
      </c>
      <c r="G669" s="10">
        <v>26.39750798</v>
      </c>
      <c r="H669" s="10">
        <v>51.215671630000003</v>
      </c>
      <c r="I669" t="s">
        <v>6440</v>
      </c>
      <c r="J669" t="s">
        <v>6441</v>
      </c>
      <c r="K669" t="s">
        <v>6442</v>
      </c>
      <c r="L669" t="s">
        <v>6443</v>
      </c>
      <c r="M669" t="s">
        <v>6444</v>
      </c>
      <c r="N669" t="s">
        <v>6445</v>
      </c>
      <c r="O669" t="s">
        <v>6446</v>
      </c>
      <c r="P669">
        <v>0</v>
      </c>
      <c r="Q669" t="s">
        <v>18</v>
      </c>
      <c r="R669" t="s">
        <v>26</v>
      </c>
    </row>
    <row r="670" spans="1:18">
      <c r="A670" t="s">
        <v>6447</v>
      </c>
      <c r="B670">
        <v>4</v>
      </c>
      <c r="C670" s="10">
        <v>-93.461221409999993</v>
      </c>
      <c r="D670" s="10">
        <v>-36.936015019999999</v>
      </c>
      <c r="E670" s="10">
        <v>-89.946261370000002</v>
      </c>
      <c r="F670" s="10">
        <v>-85.170585410000001</v>
      </c>
      <c r="G670" s="10">
        <v>17.770173979999999</v>
      </c>
      <c r="H670" s="10">
        <v>-81.995979370000001</v>
      </c>
      <c r="I670" t="s">
        <v>6448</v>
      </c>
      <c r="J670" t="s">
        <v>6449</v>
      </c>
      <c r="K670" t="s">
        <v>6450</v>
      </c>
      <c r="L670" t="s">
        <v>6451</v>
      </c>
      <c r="M670" t="s">
        <v>6452</v>
      </c>
      <c r="N670" t="s">
        <v>6453</v>
      </c>
      <c r="O670" t="s">
        <v>6454</v>
      </c>
      <c r="P670">
        <v>1</v>
      </c>
      <c r="Q670" t="s">
        <v>18</v>
      </c>
      <c r="R670" t="s">
        <v>19</v>
      </c>
    </row>
    <row r="671" spans="1:18">
      <c r="A671" t="s">
        <v>6455</v>
      </c>
      <c r="B671">
        <v>4</v>
      </c>
      <c r="C671" s="10">
        <v>-93.461221409999993</v>
      </c>
      <c r="D671" s="10">
        <v>17.770173979999999</v>
      </c>
      <c r="E671" s="10">
        <v>-99.654816370000006</v>
      </c>
      <c r="F671" s="10">
        <v>-75.296867410000004</v>
      </c>
      <c r="G671" s="10">
        <v>66.129333979999998</v>
      </c>
      <c r="H671" s="10">
        <v>-89.946261370000002</v>
      </c>
      <c r="I671" t="s">
        <v>6456</v>
      </c>
      <c r="J671" t="s">
        <v>6457</v>
      </c>
      <c r="K671" t="s">
        <v>6458</v>
      </c>
      <c r="L671" t="s">
        <v>6459</v>
      </c>
      <c r="M671" t="s">
        <v>6460</v>
      </c>
      <c r="N671" t="s">
        <v>6461</v>
      </c>
      <c r="O671" t="s">
        <v>6462</v>
      </c>
      <c r="P671">
        <v>1</v>
      </c>
      <c r="Q671" t="s">
        <v>18</v>
      </c>
      <c r="R671" t="s">
        <v>19</v>
      </c>
    </row>
    <row r="672" spans="1:18">
      <c r="A672" t="s">
        <v>6463</v>
      </c>
      <c r="B672">
        <v>6</v>
      </c>
      <c r="C672" s="10">
        <v>-101.6621224</v>
      </c>
      <c r="D672" s="10">
        <v>-29.182528019999999</v>
      </c>
      <c r="E672" s="10">
        <v>13.65649863</v>
      </c>
      <c r="F672" s="10">
        <v>-97.558151409999994</v>
      </c>
      <c r="G672" s="10">
        <v>2.311318983</v>
      </c>
      <c r="H672" s="10">
        <v>18.759956630000001</v>
      </c>
      <c r="I672" t="s">
        <v>6464</v>
      </c>
      <c r="J672" t="s">
        <v>6465</v>
      </c>
      <c r="K672" t="s">
        <v>6466</v>
      </c>
      <c r="L672" t="s">
        <v>6467</v>
      </c>
      <c r="M672" t="s">
        <v>6468</v>
      </c>
      <c r="N672" t="s">
        <v>6469</v>
      </c>
      <c r="O672" t="s">
        <v>6470</v>
      </c>
      <c r="P672">
        <v>0</v>
      </c>
      <c r="Q672" t="s">
        <v>39</v>
      </c>
      <c r="R672" t="s">
        <v>19</v>
      </c>
    </row>
    <row r="673" spans="1:18">
      <c r="A673" t="s">
        <v>6471</v>
      </c>
      <c r="B673">
        <v>3</v>
      </c>
      <c r="C673" s="10">
        <v>-53.107526409999998</v>
      </c>
      <c r="D673" s="10">
        <v>125.97673399999999</v>
      </c>
      <c r="E673" s="10">
        <v>-22.66342337</v>
      </c>
      <c r="F673" s="10">
        <v>-28.92061941</v>
      </c>
      <c r="G673" s="10">
        <v>133.549724</v>
      </c>
      <c r="H673" s="10">
        <v>7.8912816279999998</v>
      </c>
      <c r="I673" t="s">
        <v>6472</v>
      </c>
      <c r="J673" t="s">
        <v>6473</v>
      </c>
      <c r="K673" t="s">
        <v>6474</v>
      </c>
      <c r="L673" t="s">
        <v>6475</v>
      </c>
      <c r="M673" t="s">
        <v>6476</v>
      </c>
      <c r="N673" t="s">
        <v>6477</v>
      </c>
      <c r="O673" t="s">
        <v>6478</v>
      </c>
      <c r="P673">
        <v>0</v>
      </c>
      <c r="Q673" t="s">
        <v>39</v>
      </c>
      <c r="R673" t="s">
        <v>19</v>
      </c>
    </row>
    <row r="674" spans="1:18">
      <c r="A674" t="s">
        <v>6479</v>
      </c>
      <c r="B674">
        <v>7</v>
      </c>
      <c r="C674" s="10">
        <v>89.762993589999994</v>
      </c>
      <c r="D674" s="10">
        <v>-35.235781019999997</v>
      </c>
      <c r="E674" s="10">
        <v>-12.750422370000001</v>
      </c>
      <c r="F674" s="10">
        <v>93.610916590000002</v>
      </c>
      <c r="G674" s="10">
        <v>11.58407098</v>
      </c>
      <c r="H674" s="10">
        <v>-8.8098753720000005</v>
      </c>
      <c r="I674" t="s">
        <v>6480</v>
      </c>
      <c r="J674" t="s">
        <v>6481</v>
      </c>
      <c r="K674" t="s">
        <v>6482</v>
      </c>
      <c r="L674" t="s">
        <v>6483</v>
      </c>
      <c r="M674" t="s">
        <v>6484</v>
      </c>
      <c r="N674" t="s">
        <v>6485</v>
      </c>
      <c r="O674" t="s">
        <v>6486</v>
      </c>
      <c r="P674">
        <v>0</v>
      </c>
      <c r="Q674" t="s">
        <v>18</v>
      </c>
      <c r="R674" t="s">
        <v>26</v>
      </c>
    </row>
    <row r="675" spans="1:18">
      <c r="A675" t="s">
        <v>6487</v>
      </c>
      <c r="B675">
        <v>13</v>
      </c>
      <c r="C675" s="10">
        <v>30.085299590000002</v>
      </c>
      <c r="D675" s="10">
        <v>-135.87609699999999</v>
      </c>
      <c r="E675" s="10">
        <v>28.761286630000001</v>
      </c>
      <c r="F675" s="10">
        <v>31.529156589999999</v>
      </c>
      <c r="G675" s="10">
        <v>-105.08585100000001</v>
      </c>
      <c r="H675" s="10">
        <v>49.11054163</v>
      </c>
      <c r="I675" t="s">
        <v>6488</v>
      </c>
      <c r="J675" t="s">
        <v>6489</v>
      </c>
      <c r="K675" t="s">
        <v>6490</v>
      </c>
      <c r="L675" t="s">
        <v>6491</v>
      </c>
      <c r="M675" t="s">
        <v>6492</v>
      </c>
      <c r="N675" t="s">
        <v>6493</v>
      </c>
      <c r="O675" t="s">
        <v>6494</v>
      </c>
      <c r="P675">
        <v>0</v>
      </c>
      <c r="Q675" t="s">
        <v>39</v>
      </c>
      <c r="R675" t="s">
        <v>26</v>
      </c>
    </row>
    <row r="676" spans="1:18">
      <c r="A676" t="s">
        <v>6495</v>
      </c>
      <c r="B676">
        <v>9</v>
      </c>
      <c r="C676" s="10">
        <v>-69.640555410000005</v>
      </c>
      <c r="D676" s="10">
        <v>-142.987594</v>
      </c>
      <c r="E676" s="10">
        <v>7.8204396279999999</v>
      </c>
      <c r="F676" s="10">
        <v>-46.306783410000001</v>
      </c>
      <c r="G676" s="10">
        <v>-117.39141600000001</v>
      </c>
      <c r="H676" s="10">
        <v>11.081671630000001</v>
      </c>
      <c r="I676" t="s">
        <v>6496</v>
      </c>
      <c r="J676" t="s">
        <v>6497</v>
      </c>
      <c r="K676" t="s">
        <v>6498</v>
      </c>
      <c r="L676" t="s">
        <v>6499</v>
      </c>
      <c r="M676" t="s">
        <v>6500</v>
      </c>
      <c r="N676" t="s">
        <v>6501</v>
      </c>
      <c r="O676" t="s">
        <v>6502</v>
      </c>
      <c r="P676">
        <v>0</v>
      </c>
      <c r="Q676" t="s">
        <v>39</v>
      </c>
      <c r="R676" t="s">
        <v>19</v>
      </c>
    </row>
    <row r="677" spans="1:18">
      <c r="A677" t="s">
        <v>6503</v>
      </c>
      <c r="B677">
        <v>12</v>
      </c>
      <c r="C677" s="10">
        <v>-49.511988410000001</v>
      </c>
      <c r="D677" s="10">
        <v>-46.338185019999997</v>
      </c>
      <c r="E677" s="10">
        <v>60.45120163</v>
      </c>
      <c r="F677" s="10">
        <v>-23.403702410000001</v>
      </c>
      <c r="G677" s="10">
        <v>-43.095221019999997</v>
      </c>
      <c r="H677" s="10">
        <v>61.932993629999999</v>
      </c>
      <c r="I677" t="s">
        <v>6504</v>
      </c>
      <c r="J677" t="s">
        <v>6505</v>
      </c>
      <c r="K677" t="s">
        <v>6506</v>
      </c>
      <c r="L677" t="s">
        <v>6507</v>
      </c>
      <c r="M677" t="s">
        <v>6508</v>
      </c>
      <c r="N677" t="s">
        <v>6509</v>
      </c>
      <c r="O677" t="s">
        <v>6510</v>
      </c>
      <c r="P677">
        <v>0</v>
      </c>
      <c r="Q677" t="s">
        <v>1110</v>
      </c>
      <c r="R677" t="s">
        <v>19</v>
      </c>
    </row>
    <row r="678" spans="1:18">
      <c r="A678" t="s">
        <v>6511</v>
      </c>
      <c r="B678">
        <v>12</v>
      </c>
      <c r="C678" s="10">
        <v>-49.511988410000001</v>
      </c>
      <c r="D678" s="10">
        <v>-46.338185019999997</v>
      </c>
      <c r="E678" s="10">
        <v>61.932993629999999</v>
      </c>
      <c r="F678" s="10">
        <v>-39.115953410000003</v>
      </c>
      <c r="G678" s="10">
        <v>-19.650378020000002</v>
      </c>
      <c r="H678" s="10">
        <v>71.779335630000006</v>
      </c>
      <c r="I678" t="s">
        <v>6512</v>
      </c>
      <c r="J678" t="s">
        <v>6513</v>
      </c>
      <c r="K678" t="s">
        <v>6514</v>
      </c>
      <c r="L678" t="s">
        <v>6515</v>
      </c>
      <c r="M678" t="s">
        <v>6516</v>
      </c>
      <c r="N678" t="s">
        <v>6517</v>
      </c>
      <c r="O678" t="s">
        <v>6518</v>
      </c>
      <c r="P678">
        <v>0</v>
      </c>
      <c r="Q678" t="s">
        <v>39</v>
      </c>
      <c r="R678" t="s">
        <v>19</v>
      </c>
    </row>
    <row r="679" spans="1:18">
      <c r="A679" t="s">
        <v>6519</v>
      </c>
      <c r="B679">
        <v>14</v>
      </c>
      <c r="C679" s="10">
        <v>-25.26962541</v>
      </c>
      <c r="D679" s="10">
        <v>-26.858736019999998</v>
      </c>
      <c r="E679" s="10">
        <v>63.019926630000001</v>
      </c>
      <c r="F679" s="10">
        <v>10.225234589999999</v>
      </c>
      <c r="G679" s="10">
        <v>6.4142209829999999</v>
      </c>
      <c r="H679" s="10">
        <v>65.731833629999997</v>
      </c>
      <c r="I679" t="s">
        <v>6520</v>
      </c>
      <c r="J679" t="s">
        <v>6521</v>
      </c>
      <c r="K679" t="s">
        <v>6522</v>
      </c>
      <c r="L679" t="s">
        <v>6523</v>
      </c>
      <c r="M679" t="s">
        <v>6524</v>
      </c>
      <c r="N679" t="s">
        <v>6525</v>
      </c>
      <c r="O679" t="s">
        <v>6526</v>
      </c>
      <c r="P679">
        <v>0</v>
      </c>
      <c r="Q679" t="s">
        <v>18</v>
      </c>
      <c r="R679" t="s">
        <v>88</v>
      </c>
    </row>
    <row r="680" spans="1:18">
      <c r="A680" t="s">
        <v>6527</v>
      </c>
      <c r="B680">
        <v>10</v>
      </c>
      <c r="C680" s="10">
        <v>-66.406358409999996</v>
      </c>
      <c r="D680" s="10">
        <v>-135.32868199999999</v>
      </c>
      <c r="E680" s="10">
        <v>-51.817477369999999</v>
      </c>
      <c r="F680" s="10">
        <v>-41.259732409999998</v>
      </c>
      <c r="G680" s="10">
        <v>-98.695564020000006</v>
      </c>
      <c r="H680" s="10">
        <v>-42.066234369999997</v>
      </c>
      <c r="I680" t="s">
        <v>6528</v>
      </c>
      <c r="J680" t="s">
        <v>6529</v>
      </c>
      <c r="K680" t="s">
        <v>6530</v>
      </c>
      <c r="L680" t="s">
        <v>6531</v>
      </c>
      <c r="M680" t="s">
        <v>6532</v>
      </c>
      <c r="N680" t="s">
        <v>6533</v>
      </c>
      <c r="O680" t="s">
        <v>6534</v>
      </c>
      <c r="P680">
        <v>0</v>
      </c>
      <c r="Q680" t="s">
        <v>39</v>
      </c>
      <c r="R680" t="s">
        <v>19</v>
      </c>
    </row>
    <row r="681" spans="1:18">
      <c r="A681" t="s">
        <v>6535</v>
      </c>
      <c r="B681">
        <v>3</v>
      </c>
      <c r="C681" s="10">
        <v>-112.1824644</v>
      </c>
      <c r="D681" s="10">
        <v>49.382351980000003</v>
      </c>
      <c r="E681" s="10">
        <v>-42.436103369999998</v>
      </c>
      <c r="F681" s="10">
        <v>-102.55365639999999</v>
      </c>
      <c r="G681" s="10">
        <v>87.419187980000004</v>
      </c>
      <c r="H681" s="10">
        <v>-30.739444370000001</v>
      </c>
      <c r="I681" t="s">
        <v>6536</v>
      </c>
      <c r="J681" t="s">
        <v>6537</v>
      </c>
      <c r="K681" t="s">
        <v>6538</v>
      </c>
      <c r="L681" t="s">
        <v>6539</v>
      </c>
      <c r="M681" t="s">
        <v>6540</v>
      </c>
      <c r="N681" t="s">
        <v>6541</v>
      </c>
      <c r="O681" t="s">
        <v>6542</v>
      </c>
      <c r="P681">
        <v>0</v>
      </c>
      <c r="Q681" t="s">
        <v>39</v>
      </c>
      <c r="R681" t="s">
        <v>19</v>
      </c>
    </row>
    <row r="682" spans="1:18">
      <c r="A682" t="s">
        <v>6543</v>
      </c>
      <c r="B682">
        <v>2</v>
      </c>
      <c r="C682" s="10">
        <v>56.10229159</v>
      </c>
      <c r="D682" s="10">
        <v>60.635612979999998</v>
      </c>
      <c r="E682" s="10">
        <v>-84.028697370000003</v>
      </c>
      <c r="F682" s="10">
        <v>79.071374590000005</v>
      </c>
      <c r="G682" s="10">
        <v>110.670883</v>
      </c>
      <c r="H682" s="10">
        <v>-81.790929370000001</v>
      </c>
      <c r="I682" t="s">
        <v>6544</v>
      </c>
      <c r="J682" t="s">
        <v>6545</v>
      </c>
      <c r="K682" t="s">
        <v>6546</v>
      </c>
      <c r="L682" t="s">
        <v>6547</v>
      </c>
      <c r="M682" t="s">
        <v>6548</v>
      </c>
      <c r="N682" t="s">
        <v>6549</v>
      </c>
      <c r="O682" t="s">
        <v>6550</v>
      </c>
      <c r="P682">
        <v>1</v>
      </c>
      <c r="Q682" t="s">
        <v>18</v>
      </c>
      <c r="R682" t="s">
        <v>26</v>
      </c>
    </row>
    <row r="683" spans="1:18">
      <c r="A683" t="s">
        <v>6551</v>
      </c>
      <c r="B683">
        <v>1</v>
      </c>
      <c r="C683" s="10">
        <v>-19.97606541</v>
      </c>
      <c r="D683" s="10">
        <v>133.05073999999999</v>
      </c>
      <c r="E683" s="10">
        <v>-30.114677369999999</v>
      </c>
      <c r="F683" s="10">
        <v>18.909680590000001</v>
      </c>
      <c r="G683" s="10">
        <v>136.20127299999999</v>
      </c>
      <c r="H683" s="10">
        <v>-26.66302937</v>
      </c>
      <c r="I683" t="s">
        <v>6552</v>
      </c>
      <c r="J683" t="s">
        <v>6553</v>
      </c>
      <c r="K683" t="s">
        <v>6554</v>
      </c>
      <c r="L683" t="s">
        <v>6555</v>
      </c>
      <c r="M683" t="s">
        <v>6556</v>
      </c>
      <c r="N683" t="s">
        <v>6557</v>
      </c>
      <c r="O683" t="s">
        <v>6558</v>
      </c>
      <c r="P683">
        <v>1</v>
      </c>
      <c r="Q683" t="s">
        <v>18</v>
      </c>
      <c r="R683" t="s">
        <v>88</v>
      </c>
    </row>
    <row r="684" spans="1:18">
      <c r="A684" t="s">
        <v>6559</v>
      </c>
      <c r="B684">
        <v>4</v>
      </c>
      <c r="C684" s="10">
        <v>-96.351064410000006</v>
      </c>
      <c r="D684" s="10">
        <v>67.630654980000003</v>
      </c>
      <c r="E684" s="10">
        <v>-14.317147370000001</v>
      </c>
      <c r="F684" s="10">
        <v>-65.234075410000003</v>
      </c>
      <c r="G684" s="10">
        <v>69.704484980000004</v>
      </c>
      <c r="H684" s="10">
        <v>28.89226863</v>
      </c>
      <c r="I684" t="s">
        <v>6560</v>
      </c>
      <c r="J684" t="s">
        <v>6561</v>
      </c>
      <c r="K684" t="s">
        <v>6562</v>
      </c>
      <c r="L684" t="s">
        <v>6563</v>
      </c>
      <c r="M684" t="s">
        <v>6564</v>
      </c>
      <c r="N684" t="s">
        <v>6565</v>
      </c>
      <c r="O684" t="s">
        <v>6566</v>
      </c>
      <c r="P684">
        <v>0</v>
      </c>
      <c r="Q684" t="s">
        <v>18</v>
      </c>
      <c r="R684" t="s">
        <v>19</v>
      </c>
    </row>
    <row r="685" spans="1:18">
      <c r="A685" t="s">
        <v>6567</v>
      </c>
      <c r="B685">
        <v>6</v>
      </c>
      <c r="C685" s="10">
        <v>-94.227297410000006</v>
      </c>
      <c r="D685" s="10">
        <v>61.193678980000001</v>
      </c>
      <c r="E685" s="10">
        <v>16.152770629999999</v>
      </c>
      <c r="F685" s="10">
        <v>-65.234075410000003</v>
      </c>
      <c r="G685" s="10">
        <v>67.630654980000003</v>
      </c>
      <c r="H685" s="10">
        <v>28.89226863</v>
      </c>
      <c r="I685" t="s">
        <v>6568</v>
      </c>
      <c r="J685" t="s">
        <v>6569</v>
      </c>
      <c r="K685" t="s">
        <v>6570</v>
      </c>
      <c r="L685" t="s">
        <v>6571</v>
      </c>
      <c r="M685" t="s">
        <v>6572</v>
      </c>
      <c r="N685" t="s">
        <v>6573</v>
      </c>
      <c r="O685" t="s">
        <v>6574</v>
      </c>
      <c r="P685">
        <v>0</v>
      </c>
      <c r="Q685" t="s">
        <v>1110</v>
      </c>
      <c r="R685" t="s">
        <v>19</v>
      </c>
    </row>
    <row r="686" spans="1:18">
      <c r="A686" t="s">
        <v>6575</v>
      </c>
      <c r="B686">
        <v>4</v>
      </c>
      <c r="C686" s="10">
        <v>-94.227297410000006</v>
      </c>
      <c r="D686" s="10">
        <v>42.810555979999997</v>
      </c>
      <c r="E686" s="10">
        <v>16.152770629999999</v>
      </c>
      <c r="F686" s="10">
        <v>-79.233983409999993</v>
      </c>
      <c r="G686" s="10">
        <v>61.193678980000001</v>
      </c>
      <c r="H686" s="10">
        <v>41.845751630000002</v>
      </c>
      <c r="I686" t="s">
        <v>6576</v>
      </c>
      <c r="J686" t="s">
        <v>6577</v>
      </c>
      <c r="K686" t="s">
        <v>6578</v>
      </c>
      <c r="L686" t="s">
        <v>6579</v>
      </c>
      <c r="M686" t="s">
        <v>6580</v>
      </c>
      <c r="N686" t="s">
        <v>6581</v>
      </c>
      <c r="O686" t="s">
        <v>6582</v>
      </c>
      <c r="P686">
        <v>0</v>
      </c>
      <c r="Q686" t="s">
        <v>39</v>
      </c>
      <c r="R686" t="s">
        <v>19</v>
      </c>
    </row>
  </sheetData>
  <conditionalFormatting sqref="C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6"/>
  <sheetViews>
    <sheetView workbookViewId="0">
      <selection activeCell="C11" sqref="A1:C686"/>
    </sheetView>
  </sheetViews>
  <sheetFormatPr baseColWidth="10" defaultRowHeight="15" x14ac:dyDescent="0"/>
  <cols>
    <col min="3" max="3" width="47.83203125" customWidth="1"/>
    <col min="4" max="4" width="19.83203125" bestFit="1" customWidth="1"/>
    <col min="5" max="7" width="7.6640625" customWidth="1"/>
    <col min="8" max="8" width="7.5" bestFit="1" customWidth="1"/>
    <col min="9" max="9" width="11.5" bestFit="1" customWidth="1"/>
    <col min="10" max="10" width="14.1640625" bestFit="1" customWidth="1"/>
  </cols>
  <sheetData>
    <row r="1" spans="1:3" s="6" customFormat="1">
      <c r="A1" s="6" t="s">
        <v>6583</v>
      </c>
      <c r="B1" s="6" t="s">
        <v>6584</v>
      </c>
      <c r="C1" s="6" t="s">
        <v>1078</v>
      </c>
    </row>
    <row r="2" spans="1:3">
      <c r="A2" t="s">
        <v>376</v>
      </c>
      <c r="B2" t="s">
        <v>652</v>
      </c>
      <c r="C2" t="s">
        <v>6585</v>
      </c>
    </row>
    <row r="3" spans="1:3">
      <c r="A3" t="s">
        <v>652</v>
      </c>
      <c r="B3" t="s">
        <v>496</v>
      </c>
      <c r="C3" t="s">
        <v>6585</v>
      </c>
    </row>
    <row r="4" spans="1:3">
      <c r="A4" t="s">
        <v>20</v>
      </c>
      <c r="B4" t="s">
        <v>496</v>
      </c>
      <c r="C4" t="s">
        <v>6586</v>
      </c>
    </row>
    <row r="5" spans="1:3">
      <c r="A5" t="s">
        <v>376</v>
      </c>
      <c r="B5" t="s">
        <v>496</v>
      </c>
      <c r="C5" t="s">
        <v>6586</v>
      </c>
    </row>
    <row r="6" spans="1:3">
      <c r="A6" t="s">
        <v>532</v>
      </c>
      <c r="B6" t="s">
        <v>496</v>
      </c>
      <c r="C6" t="s">
        <v>6587</v>
      </c>
    </row>
    <row r="7" spans="1:3">
      <c r="A7" t="s">
        <v>532</v>
      </c>
      <c r="B7" t="s">
        <v>652</v>
      </c>
      <c r="C7" t="s">
        <v>6588</v>
      </c>
    </row>
    <row r="8" spans="1:3">
      <c r="A8" t="s">
        <v>376</v>
      </c>
      <c r="B8" t="s">
        <v>197</v>
      </c>
      <c r="C8" t="s">
        <v>6585</v>
      </c>
    </row>
    <row r="9" spans="1:3">
      <c r="A9" t="s">
        <v>532</v>
      </c>
      <c r="B9" t="s">
        <v>197</v>
      </c>
      <c r="C9" t="s">
        <v>6588</v>
      </c>
    </row>
    <row r="10" spans="1:3">
      <c r="A10" t="s">
        <v>532</v>
      </c>
      <c r="B10" t="s">
        <v>376</v>
      </c>
      <c r="C10" t="s">
        <v>6585</v>
      </c>
    </row>
    <row r="11" spans="1:3">
      <c r="A11" t="s">
        <v>904</v>
      </c>
      <c r="B11" t="s">
        <v>376</v>
      </c>
      <c r="C11" t="s">
        <v>6589</v>
      </c>
    </row>
    <row r="12" spans="1:3">
      <c r="A12" t="s">
        <v>904</v>
      </c>
      <c r="B12" t="s">
        <v>197</v>
      </c>
      <c r="C12" t="s">
        <v>6585</v>
      </c>
    </row>
    <row r="13" spans="1:3">
      <c r="A13" t="s">
        <v>1048</v>
      </c>
      <c r="B13" t="s">
        <v>197</v>
      </c>
      <c r="C13" t="s">
        <v>6588</v>
      </c>
    </row>
    <row r="14" spans="1:3">
      <c r="A14" t="s">
        <v>239</v>
      </c>
      <c r="B14" t="s">
        <v>376</v>
      </c>
      <c r="C14" t="s">
        <v>6589</v>
      </c>
    </row>
    <row r="15" spans="1:3">
      <c r="A15" t="s">
        <v>239</v>
      </c>
      <c r="B15" t="s">
        <v>1048</v>
      </c>
      <c r="C15" t="s">
        <v>6590</v>
      </c>
    </row>
    <row r="16" spans="1:3">
      <c r="A16" t="s">
        <v>904</v>
      </c>
      <c r="B16" t="s">
        <v>1048</v>
      </c>
      <c r="C16" t="s">
        <v>6590</v>
      </c>
    </row>
    <row r="17" spans="1:3">
      <c r="A17" t="s">
        <v>748</v>
      </c>
      <c r="B17" t="s">
        <v>376</v>
      </c>
      <c r="C17" t="s">
        <v>6590</v>
      </c>
    </row>
    <row r="18" spans="1:3">
      <c r="A18" t="s">
        <v>748</v>
      </c>
      <c r="B18" t="s">
        <v>239</v>
      </c>
      <c r="C18" t="s">
        <v>6590</v>
      </c>
    </row>
    <row r="19" spans="1:3">
      <c r="A19" t="s">
        <v>904</v>
      </c>
      <c r="B19" t="s">
        <v>239</v>
      </c>
      <c r="C19" t="s">
        <v>6589</v>
      </c>
    </row>
    <row r="20" spans="1:3">
      <c r="A20" t="s">
        <v>1048</v>
      </c>
      <c r="B20" t="s">
        <v>376</v>
      </c>
      <c r="C20" t="s">
        <v>6590</v>
      </c>
    </row>
    <row r="21" spans="1:3">
      <c r="A21" t="s">
        <v>748</v>
      </c>
      <c r="B21" t="s">
        <v>1048</v>
      </c>
      <c r="C21" t="s">
        <v>6591</v>
      </c>
    </row>
    <row r="22" spans="1:3">
      <c r="A22" t="s">
        <v>748</v>
      </c>
      <c r="B22" t="s">
        <v>20</v>
      </c>
      <c r="C22" t="s">
        <v>6590</v>
      </c>
    </row>
    <row r="23" spans="1:3">
      <c r="A23" t="s">
        <v>239</v>
      </c>
      <c r="B23" t="s">
        <v>20</v>
      </c>
      <c r="C23" t="s">
        <v>6589</v>
      </c>
    </row>
    <row r="24" spans="1:3">
      <c r="A24" t="s">
        <v>376</v>
      </c>
      <c r="B24" t="s">
        <v>20</v>
      </c>
      <c r="C24" t="s">
        <v>6589</v>
      </c>
    </row>
    <row r="25" spans="1:3">
      <c r="A25" t="s">
        <v>20</v>
      </c>
      <c r="B25" t="s">
        <v>652</v>
      </c>
      <c r="C25" t="s">
        <v>6585</v>
      </c>
    </row>
    <row r="26" spans="1:3">
      <c r="A26" t="s">
        <v>748</v>
      </c>
      <c r="B26" t="s">
        <v>652</v>
      </c>
      <c r="C26" t="s">
        <v>6588</v>
      </c>
    </row>
    <row r="27" spans="1:3">
      <c r="A27" t="s">
        <v>227</v>
      </c>
      <c r="B27" t="s">
        <v>466</v>
      </c>
      <c r="C27" t="s">
        <v>6592</v>
      </c>
    </row>
    <row r="28" spans="1:3">
      <c r="A28" t="s">
        <v>808</v>
      </c>
      <c r="B28" t="s">
        <v>131</v>
      </c>
      <c r="C28" t="s">
        <v>6592</v>
      </c>
    </row>
    <row r="29" spans="1:3">
      <c r="A29" t="s">
        <v>808</v>
      </c>
      <c r="B29" t="s">
        <v>400</v>
      </c>
      <c r="C29" t="s">
        <v>6592</v>
      </c>
    </row>
    <row r="30" spans="1:3">
      <c r="A30" t="s">
        <v>400</v>
      </c>
      <c r="B30" t="s">
        <v>131</v>
      </c>
      <c r="C30" t="s">
        <v>6593</v>
      </c>
    </row>
    <row r="31" spans="1:3">
      <c r="A31" t="s">
        <v>281</v>
      </c>
      <c r="B31" t="s">
        <v>131</v>
      </c>
      <c r="C31" t="s">
        <v>6592</v>
      </c>
    </row>
    <row r="32" spans="1:3">
      <c r="A32" t="s">
        <v>892</v>
      </c>
      <c r="B32" t="s">
        <v>598</v>
      </c>
      <c r="C32" t="s">
        <v>6592</v>
      </c>
    </row>
    <row r="33" spans="1:3">
      <c r="A33" t="s">
        <v>892</v>
      </c>
      <c r="B33" t="s">
        <v>239</v>
      </c>
      <c r="C33" t="s">
        <v>6592</v>
      </c>
    </row>
    <row r="34" spans="1:3">
      <c r="A34" t="s">
        <v>892</v>
      </c>
      <c r="B34" t="s">
        <v>694</v>
      </c>
      <c r="C34" t="s">
        <v>6594</v>
      </c>
    </row>
    <row r="35" spans="1:3">
      <c r="A35" t="s">
        <v>892</v>
      </c>
      <c r="B35" t="s">
        <v>466</v>
      </c>
      <c r="C35" t="s">
        <v>6594</v>
      </c>
    </row>
    <row r="36" spans="1:3">
      <c r="A36" t="s">
        <v>892</v>
      </c>
      <c r="B36" t="s">
        <v>946</v>
      </c>
      <c r="C36" t="s">
        <v>6594</v>
      </c>
    </row>
    <row r="37" spans="1:3">
      <c r="A37" t="s">
        <v>892</v>
      </c>
      <c r="B37" t="s">
        <v>227</v>
      </c>
      <c r="C37" t="s">
        <v>6592</v>
      </c>
    </row>
    <row r="38" spans="1:3">
      <c r="A38" t="s">
        <v>598</v>
      </c>
      <c r="B38" t="s">
        <v>808</v>
      </c>
      <c r="C38" t="s">
        <v>6592</v>
      </c>
    </row>
    <row r="39" spans="1:3">
      <c r="A39" t="s">
        <v>598</v>
      </c>
      <c r="B39" t="s">
        <v>772</v>
      </c>
      <c r="C39" t="s">
        <v>6592</v>
      </c>
    </row>
    <row r="40" spans="1:3">
      <c r="A40" t="s">
        <v>598</v>
      </c>
      <c r="B40" t="s">
        <v>694</v>
      </c>
      <c r="C40" t="s">
        <v>6592</v>
      </c>
    </row>
    <row r="41" spans="1:3">
      <c r="A41" t="s">
        <v>598</v>
      </c>
      <c r="B41" t="s">
        <v>20</v>
      </c>
      <c r="C41" t="s">
        <v>6593</v>
      </c>
    </row>
    <row r="42" spans="1:3">
      <c r="A42" t="s">
        <v>598</v>
      </c>
      <c r="B42" t="s">
        <v>400</v>
      </c>
      <c r="C42" t="s">
        <v>6593</v>
      </c>
    </row>
    <row r="43" spans="1:3">
      <c r="A43" t="s">
        <v>598</v>
      </c>
      <c r="B43" t="s">
        <v>227</v>
      </c>
      <c r="C43" t="s">
        <v>6593</v>
      </c>
    </row>
    <row r="44" spans="1:3">
      <c r="A44" t="s">
        <v>598</v>
      </c>
      <c r="B44" t="s">
        <v>1000</v>
      </c>
      <c r="C44" t="s">
        <v>6593</v>
      </c>
    </row>
    <row r="45" spans="1:3">
      <c r="A45" t="s">
        <v>598</v>
      </c>
      <c r="B45" t="s">
        <v>239</v>
      </c>
      <c r="C45" t="s">
        <v>6593</v>
      </c>
    </row>
    <row r="46" spans="1:3">
      <c r="A46" t="s">
        <v>598</v>
      </c>
      <c r="B46" t="s">
        <v>131</v>
      </c>
      <c r="C46" t="s">
        <v>6593</v>
      </c>
    </row>
    <row r="47" spans="1:3">
      <c r="A47" t="s">
        <v>598</v>
      </c>
      <c r="B47" t="s">
        <v>520</v>
      </c>
      <c r="C47" t="s">
        <v>6592</v>
      </c>
    </row>
    <row r="48" spans="1:3">
      <c r="A48" t="s">
        <v>598</v>
      </c>
      <c r="B48" t="s">
        <v>946</v>
      </c>
      <c r="C48" t="s">
        <v>6592</v>
      </c>
    </row>
    <row r="49" spans="1:3">
      <c r="A49" t="s">
        <v>1000</v>
      </c>
      <c r="B49" t="s">
        <v>20</v>
      </c>
      <c r="C49" t="s">
        <v>6593</v>
      </c>
    </row>
    <row r="50" spans="1:3">
      <c r="A50" t="s">
        <v>1000</v>
      </c>
      <c r="B50" t="s">
        <v>251</v>
      </c>
      <c r="C50" t="s">
        <v>6592</v>
      </c>
    </row>
    <row r="51" spans="1:3">
      <c r="A51" t="s">
        <v>1000</v>
      </c>
      <c r="B51" t="s">
        <v>772</v>
      </c>
      <c r="C51" t="s">
        <v>6592</v>
      </c>
    </row>
    <row r="52" spans="1:3">
      <c r="A52" t="s">
        <v>1000</v>
      </c>
      <c r="B52" t="s">
        <v>520</v>
      </c>
      <c r="C52" t="s">
        <v>6592</v>
      </c>
    </row>
    <row r="53" spans="1:3">
      <c r="A53" t="s">
        <v>1000</v>
      </c>
      <c r="B53" t="s">
        <v>131</v>
      </c>
      <c r="C53" t="s">
        <v>6593</v>
      </c>
    </row>
    <row r="54" spans="1:3">
      <c r="A54" t="s">
        <v>1000</v>
      </c>
      <c r="B54" t="s">
        <v>281</v>
      </c>
      <c r="C54" t="s">
        <v>6592</v>
      </c>
    </row>
    <row r="55" spans="1:3">
      <c r="A55" t="s">
        <v>946</v>
      </c>
      <c r="B55" t="s">
        <v>520</v>
      </c>
      <c r="C55" t="s">
        <v>6594</v>
      </c>
    </row>
    <row r="56" spans="1:3">
      <c r="A56" t="s">
        <v>946</v>
      </c>
      <c r="B56" t="s">
        <v>20</v>
      </c>
      <c r="C56" t="s">
        <v>6592</v>
      </c>
    </row>
    <row r="57" spans="1:3">
      <c r="A57" t="s">
        <v>946</v>
      </c>
      <c r="B57" t="s">
        <v>239</v>
      </c>
      <c r="C57" t="s">
        <v>6592</v>
      </c>
    </row>
    <row r="58" spans="1:3">
      <c r="A58" t="s">
        <v>227</v>
      </c>
      <c r="B58" t="s">
        <v>694</v>
      </c>
      <c r="C58" t="s">
        <v>6592</v>
      </c>
    </row>
    <row r="59" spans="1:3">
      <c r="A59" t="s">
        <v>227</v>
      </c>
      <c r="B59" t="s">
        <v>970</v>
      </c>
      <c r="C59" t="s">
        <v>6592</v>
      </c>
    </row>
    <row r="60" spans="1:3">
      <c r="A60" t="s">
        <v>227</v>
      </c>
      <c r="B60" t="s">
        <v>239</v>
      </c>
      <c r="C60" t="s">
        <v>6593</v>
      </c>
    </row>
    <row r="61" spans="1:3">
      <c r="A61" t="s">
        <v>227</v>
      </c>
      <c r="B61" t="s">
        <v>400</v>
      </c>
      <c r="C61" t="s">
        <v>6593</v>
      </c>
    </row>
    <row r="62" spans="1:3">
      <c r="A62" t="s">
        <v>970</v>
      </c>
      <c r="B62" t="s">
        <v>694</v>
      </c>
      <c r="C62" t="s">
        <v>6594</v>
      </c>
    </row>
    <row r="63" spans="1:3">
      <c r="A63" t="s">
        <v>970</v>
      </c>
      <c r="B63" t="s">
        <v>400</v>
      </c>
      <c r="C63" t="s">
        <v>6592</v>
      </c>
    </row>
    <row r="64" spans="1:3">
      <c r="A64" t="s">
        <v>239</v>
      </c>
      <c r="B64" t="s">
        <v>466</v>
      </c>
      <c r="C64" t="s">
        <v>6592</v>
      </c>
    </row>
    <row r="65" spans="1:3">
      <c r="A65" t="s">
        <v>251</v>
      </c>
      <c r="B65" t="s">
        <v>520</v>
      </c>
      <c r="C65" t="s">
        <v>6594</v>
      </c>
    </row>
    <row r="66" spans="1:3">
      <c r="A66" t="s">
        <v>808</v>
      </c>
      <c r="B66" t="s">
        <v>694</v>
      </c>
      <c r="C66" t="s">
        <v>6594</v>
      </c>
    </row>
    <row r="67" spans="1:3">
      <c r="A67" t="s">
        <v>808</v>
      </c>
      <c r="B67" t="s">
        <v>772</v>
      </c>
      <c r="C67" t="s">
        <v>6594</v>
      </c>
    </row>
    <row r="68" spans="1:3">
      <c r="A68" t="s">
        <v>20</v>
      </c>
      <c r="B68" t="s">
        <v>520</v>
      </c>
      <c r="C68" t="s">
        <v>6592</v>
      </c>
    </row>
    <row r="69" spans="1:3">
      <c r="A69" t="s">
        <v>400</v>
      </c>
      <c r="B69" t="s">
        <v>694</v>
      </c>
      <c r="C69" t="s">
        <v>6592</v>
      </c>
    </row>
    <row r="70" spans="1:3">
      <c r="A70" t="s">
        <v>281</v>
      </c>
      <c r="B70" t="s">
        <v>772</v>
      </c>
      <c r="C70" t="s">
        <v>6594</v>
      </c>
    </row>
    <row r="71" spans="1:3">
      <c r="A71" t="s">
        <v>131</v>
      </c>
      <c r="B71" t="s">
        <v>772</v>
      </c>
      <c r="C71" t="s">
        <v>6592</v>
      </c>
    </row>
    <row r="72" spans="1:3">
      <c r="A72" t="s">
        <v>772</v>
      </c>
      <c r="B72" t="s">
        <v>520</v>
      </c>
      <c r="C72" t="s">
        <v>6594</v>
      </c>
    </row>
    <row r="73" spans="1:3">
      <c r="A73" t="s">
        <v>472</v>
      </c>
      <c r="B73" t="s">
        <v>676</v>
      </c>
      <c r="C73" t="s">
        <v>6595</v>
      </c>
    </row>
    <row r="74" spans="1:3">
      <c r="A74" t="s">
        <v>592</v>
      </c>
      <c r="B74" t="s">
        <v>508</v>
      </c>
      <c r="C74" t="s">
        <v>6596</v>
      </c>
    </row>
    <row r="75" spans="1:3">
      <c r="A75" t="s">
        <v>796</v>
      </c>
      <c r="B75" t="s">
        <v>1018</v>
      </c>
      <c r="C75" t="s">
        <v>6597</v>
      </c>
    </row>
    <row r="76" spans="1:3">
      <c r="A76" t="s">
        <v>796</v>
      </c>
      <c r="B76" t="s">
        <v>95</v>
      </c>
      <c r="C76" t="s">
        <v>6598</v>
      </c>
    </row>
    <row r="77" spans="1:3">
      <c r="A77" t="s">
        <v>796</v>
      </c>
      <c r="B77" t="s">
        <v>167</v>
      </c>
      <c r="C77" t="s">
        <v>6599</v>
      </c>
    </row>
    <row r="78" spans="1:3">
      <c r="A78" t="s">
        <v>796</v>
      </c>
      <c r="B78" t="s">
        <v>820</v>
      </c>
      <c r="C78" t="s">
        <v>6597</v>
      </c>
    </row>
    <row r="79" spans="1:3">
      <c r="A79" t="s">
        <v>796</v>
      </c>
      <c r="B79" t="s">
        <v>640</v>
      </c>
      <c r="C79" t="s">
        <v>6600</v>
      </c>
    </row>
    <row r="80" spans="1:3">
      <c r="A80" t="s">
        <v>472</v>
      </c>
      <c r="B80" t="s">
        <v>460</v>
      </c>
      <c r="C80" t="s">
        <v>6601</v>
      </c>
    </row>
    <row r="81" spans="1:3">
      <c r="A81" t="s">
        <v>472</v>
      </c>
      <c r="B81" t="s">
        <v>910</v>
      </c>
      <c r="C81" t="s">
        <v>6602</v>
      </c>
    </row>
    <row r="82" spans="1:3">
      <c r="A82" t="s">
        <v>910</v>
      </c>
      <c r="B82" t="s">
        <v>460</v>
      </c>
      <c r="C82" t="s">
        <v>6595</v>
      </c>
    </row>
    <row r="83" spans="1:3">
      <c r="A83" t="s">
        <v>910</v>
      </c>
      <c r="B83" t="s">
        <v>1012</v>
      </c>
      <c r="C83" t="s">
        <v>6603</v>
      </c>
    </row>
    <row r="84" spans="1:3">
      <c r="A84" t="s">
        <v>910</v>
      </c>
      <c r="B84" t="s">
        <v>52</v>
      </c>
      <c r="C84" t="s">
        <v>6602</v>
      </c>
    </row>
    <row r="85" spans="1:3">
      <c r="A85" t="s">
        <v>910</v>
      </c>
      <c r="B85" t="s">
        <v>454</v>
      </c>
      <c r="C85" t="s">
        <v>6604</v>
      </c>
    </row>
    <row r="86" spans="1:3">
      <c r="A86" t="s">
        <v>910</v>
      </c>
      <c r="B86" t="s">
        <v>676</v>
      </c>
      <c r="C86" t="s">
        <v>6603</v>
      </c>
    </row>
    <row r="87" spans="1:3">
      <c r="A87" t="s">
        <v>592</v>
      </c>
      <c r="B87" t="s">
        <v>634</v>
      </c>
      <c r="C87" t="s">
        <v>6605</v>
      </c>
    </row>
    <row r="88" spans="1:3">
      <c r="A88" t="s">
        <v>592</v>
      </c>
      <c r="B88" t="s">
        <v>454</v>
      </c>
      <c r="C88" t="s">
        <v>6606</v>
      </c>
    </row>
    <row r="89" spans="1:3">
      <c r="A89" t="s">
        <v>1012</v>
      </c>
      <c r="B89" t="s">
        <v>484</v>
      </c>
      <c r="C89" t="s">
        <v>6595</v>
      </c>
    </row>
    <row r="90" spans="1:3">
      <c r="A90" t="s">
        <v>1012</v>
      </c>
      <c r="B90" t="s">
        <v>490</v>
      </c>
      <c r="C90" t="s">
        <v>6600</v>
      </c>
    </row>
    <row r="91" spans="1:3">
      <c r="A91" t="s">
        <v>1012</v>
      </c>
      <c r="B91" t="s">
        <v>1000</v>
      </c>
      <c r="C91" t="s">
        <v>6603</v>
      </c>
    </row>
    <row r="92" spans="1:3">
      <c r="A92" t="s">
        <v>1012</v>
      </c>
      <c r="B92" t="s">
        <v>820</v>
      </c>
      <c r="C92" t="s">
        <v>6607</v>
      </c>
    </row>
    <row r="93" spans="1:3">
      <c r="A93" t="s">
        <v>1012</v>
      </c>
      <c r="B93" t="s">
        <v>640</v>
      </c>
      <c r="C93" t="s">
        <v>6603</v>
      </c>
    </row>
    <row r="94" spans="1:3">
      <c r="A94" t="s">
        <v>1012</v>
      </c>
      <c r="B94" t="s">
        <v>460</v>
      </c>
      <c r="C94" t="s">
        <v>6595</v>
      </c>
    </row>
    <row r="95" spans="1:3">
      <c r="A95" t="s">
        <v>1012</v>
      </c>
      <c r="B95" t="s">
        <v>676</v>
      </c>
      <c r="C95" t="s">
        <v>6603</v>
      </c>
    </row>
    <row r="96" spans="1:3">
      <c r="A96" t="s">
        <v>1012</v>
      </c>
      <c r="B96" t="s">
        <v>95</v>
      </c>
      <c r="C96" t="s">
        <v>6600</v>
      </c>
    </row>
    <row r="97" spans="1:3">
      <c r="A97" t="s">
        <v>1012</v>
      </c>
      <c r="B97" t="s">
        <v>454</v>
      </c>
      <c r="C97" t="s">
        <v>6607</v>
      </c>
    </row>
    <row r="98" spans="1:3">
      <c r="A98" t="s">
        <v>1012</v>
      </c>
      <c r="B98" t="s">
        <v>52</v>
      </c>
      <c r="C98" t="s">
        <v>6595</v>
      </c>
    </row>
    <row r="99" spans="1:3">
      <c r="A99" t="s">
        <v>1012</v>
      </c>
      <c r="B99" t="s">
        <v>562</v>
      </c>
      <c r="C99" t="s">
        <v>6595</v>
      </c>
    </row>
    <row r="100" spans="1:3">
      <c r="A100" t="s">
        <v>1000</v>
      </c>
      <c r="B100" t="s">
        <v>562</v>
      </c>
      <c r="C100" t="s">
        <v>6595</v>
      </c>
    </row>
    <row r="101" spans="1:3">
      <c r="A101" t="s">
        <v>1000</v>
      </c>
      <c r="B101" t="s">
        <v>484</v>
      </c>
      <c r="C101" t="s">
        <v>6595</v>
      </c>
    </row>
    <row r="102" spans="1:3">
      <c r="A102" t="s">
        <v>1000</v>
      </c>
      <c r="B102" t="s">
        <v>640</v>
      </c>
      <c r="C102" t="s">
        <v>6603</v>
      </c>
    </row>
    <row r="103" spans="1:3">
      <c r="A103" t="s">
        <v>1000</v>
      </c>
      <c r="B103" t="s">
        <v>676</v>
      </c>
      <c r="C103" t="s">
        <v>6603</v>
      </c>
    </row>
    <row r="104" spans="1:3">
      <c r="A104" t="s">
        <v>95</v>
      </c>
      <c r="B104" t="s">
        <v>820</v>
      </c>
      <c r="C104" t="s">
        <v>6600</v>
      </c>
    </row>
    <row r="105" spans="1:3">
      <c r="A105" t="s">
        <v>95</v>
      </c>
      <c r="B105" t="s">
        <v>640</v>
      </c>
      <c r="C105" t="s">
        <v>6600</v>
      </c>
    </row>
    <row r="106" spans="1:3">
      <c r="A106" t="s">
        <v>95</v>
      </c>
      <c r="B106" t="s">
        <v>490</v>
      </c>
      <c r="C106" t="s">
        <v>6598</v>
      </c>
    </row>
    <row r="107" spans="1:3">
      <c r="A107" t="s">
        <v>95</v>
      </c>
      <c r="B107" t="s">
        <v>562</v>
      </c>
      <c r="C107" t="s">
        <v>6598</v>
      </c>
    </row>
    <row r="108" spans="1:3">
      <c r="A108" t="s">
        <v>490</v>
      </c>
      <c r="B108" t="s">
        <v>52</v>
      </c>
      <c r="C108" t="s">
        <v>6598</v>
      </c>
    </row>
    <row r="109" spans="1:3">
      <c r="A109" t="s">
        <v>490</v>
      </c>
      <c r="B109" t="s">
        <v>454</v>
      </c>
      <c r="C109" t="s">
        <v>6600</v>
      </c>
    </row>
    <row r="110" spans="1:3">
      <c r="A110" t="s">
        <v>490</v>
      </c>
      <c r="B110" t="s">
        <v>820</v>
      </c>
      <c r="C110" t="s">
        <v>6600</v>
      </c>
    </row>
    <row r="111" spans="1:3">
      <c r="A111" t="s">
        <v>490</v>
      </c>
      <c r="B111" t="s">
        <v>934</v>
      </c>
      <c r="C111" t="s">
        <v>6598</v>
      </c>
    </row>
    <row r="112" spans="1:3">
      <c r="A112" t="s">
        <v>484</v>
      </c>
      <c r="B112" t="s">
        <v>676</v>
      </c>
      <c r="C112" t="s">
        <v>6595</v>
      </c>
    </row>
    <row r="113" spans="1:3">
      <c r="A113" t="s">
        <v>484</v>
      </c>
      <c r="B113" t="s">
        <v>460</v>
      </c>
      <c r="C113" t="s">
        <v>6601</v>
      </c>
    </row>
    <row r="114" spans="1:3">
      <c r="A114" t="s">
        <v>484</v>
      </c>
      <c r="B114" t="s">
        <v>562</v>
      </c>
      <c r="C114" t="s">
        <v>6601</v>
      </c>
    </row>
    <row r="115" spans="1:3">
      <c r="A115" t="s">
        <v>454</v>
      </c>
      <c r="B115" t="s">
        <v>52</v>
      </c>
      <c r="C115" t="s">
        <v>6608</v>
      </c>
    </row>
    <row r="116" spans="1:3">
      <c r="A116" t="s">
        <v>454</v>
      </c>
      <c r="B116" t="s">
        <v>934</v>
      </c>
      <c r="C116" t="s">
        <v>6597</v>
      </c>
    </row>
    <row r="117" spans="1:3">
      <c r="A117" t="s">
        <v>454</v>
      </c>
      <c r="B117" t="s">
        <v>820</v>
      </c>
      <c r="C117" t="s">
        <v>6596</v>
      </c>
    </row>
    <row r="118" spans="1:3">
      <c r="A118" t="s">
        <v>454</v>
      </c>
      <c r="B118" t="s">
        <v>508</v>
      </c>
      <c r="C118" t="s">
        <v>6596</v>
      </c>
    </row>
    <row r="119" spans="1:3">
      <c r="A119" t="s">
        <v>454</v>
      </c>
      <c r="B119" t="s">
        <v>634</v>
      </c>
      <c r="C119" t="s">
        <v>6605</v>
      </c>
    </row>
    <row r="120" spans="1:3">
      <c r="A120" t="s">
        <v>1018</v>
      </c>
      <c r="B120" t="s">
        <v>820</v>
      </c>
      <c r="C120" t="s">
        <v>6596</v>
      </c>
    </row>
    <row r="121" spans="1:3">
      <c r="A121" t="s">
        <v>1018</v>
      </c>
      <c r="B121" t="s">
        <v>167</v>
      </c>
      <c r="C121" t="s">
        <v>6597</v>
      </c>
    </row>
    <row r="122" spans="1:3">
      <c r="A122" t="s">
        <v>1018</v>
      </c>
      <c r="B122" t="s">
        <v>508</v>
      </c>
      <c r="C122" t="s">
        <v>6596</v>
      </c>
    </row>
    <row r="123" spans="1:3">
      <c r="A123" t="s">
        <v>934</v>
      </c>
      <c r="B123" t="s">
        <v>167</v>
      </c>
      <c r="C123" t="s">
        <v>6599</v>
      </c>
    </row>
    <row r="124" spans="1:3">
      <c r="A124" t="s">
        <v>934</v>
      </c>
      <c r="B124" t="s">
        <v>508</v>
      </c>
      <c r="C124" t="s">
        <v>6597</v>
      </c>
    </row>
    <row r="125" spans="1:3">
      <c r="A125" t="s">
        <v>934</v>
      </c>
      <c r="B125" t="s">
        <v>820</v>
      </c>
      <c r="C125" t="s">
        <v>6597</v>
      </c>
    </row>
    <row r="126" spans="1:3">
      <c r="A126" t="s">
        <v>934</v>
      </c>
      <c r="B126" t="s">
        <v>634</v>
      </c>
      <c r="C126" t="s">
        <v>6599</v>
      </c>
    </row>
    <row r="127" spans="1:3">
      <c r="A127" t="s">
        <v>562</v>
      </c>
      <c r="B127" t="s">
        <v>640</v>
      </c>
      <c r="C127" t="s">
        <v>6595</v>
      </c>
    </row>
    <row r="128" spans="1:3">
      <c r="A128" t="s">
        <v>634</v>
      </c>
      <c r="B128" t="s">
        <v>508</v>
      </c>
      <c r="C128" t="s">
        <v>6597</v>
      </c>
    </row>
    <row r="129" spans="1:3">
      <c r="A129" t="s">
        <v>52</v>
      </c>
      <c r="B129" t="s">
        <v>460</v>
      </c>
      <c r="C129" t="s">
        <v>6601</v>
      </c>
    </row>
    <row r="130" spans="1:3">
      <c r="A130" t="s">
        <v>640</v>
      </c>
      <c r="B130" t="s">
        <v>820</v>
      </c>
      <c r="C130" t="s">
        <v>6607</v>
      </c>
    </row>
    <row r="131" spans="1:3">
      <c r="A131" t="s">
        <v>460</v>
      </c>
      <c r="B131" t="s">
        <v>676</v>
      </c>
      <c r="C131" t="s">
        <v>6595</v>
      </c>
    </row>
    <row r="132" spans="1:3">
      <c r="A132" t="s">
        <v>820</v>
      </c>
      <c r="B132" t="s">
        <v>167</v>
      </c>
      <c r="C132" t="s">
        <v>6597</v>
      </c>
    </row>
    <row r="133" spans="1:3">
      <c r="A133" t="s">
        <v>820</v>
      </c>
      <c r="B133" t="s">
        <v>508</v>
      </c>
      <c r="C133" t="s">
        <v>6596</v>
      </c>
    </row>
    <row r="134" spans="1:3">
      <c r="A134" t="s">
        <v>167</v>
      </c>
      <c r="B134" t="s">
        <v>508</v>
      </c>
      <c r="C134" t="s">
        <v>6597</v>
      </c>
    </row>
    <row r="135" spans="1:3">
      <c r="A135" t="s">
        <v>1018</v>
      </c>
      <c r="B135" t="s">
        <v>640</v>
      </c>
      <c r="C135" t="s">
        <v>6609</v>
      </c>
    </row>
    <row r="136" spans="1:3">
      <c r="A136" t="s">
        <v>251</v>
      </c>
      <c r="B136" t="s">
        <v>20</v>
      </c>
      <c r="C136" t="s">
        <v>6610</v>
      </c>
    </row>
    <row r="137" spans="1:3">
      <c r="A137" t="s">
        <v>1018</v>
      </c>
      <c r="B137" t="s">
        <v>754</v>
      </c>
      <c r="C137" t="s">
        <v>6611</v>
      </c>
    </row>
    <row r="138" spans="1:3">
      <c r="A138" t="s">
        <v>317</v>
      </c>
      <c r="B138" t="s">
        <v>754</v>
      </c>
      <c r="C138" t="s">
        <v>6612</v>
      </c>
    </row>
    <row r="139" spans="1:3">
      <c r="A139" t="s">
        <v>1018</v>
      </c>
      <c r="B139" t="s">
        <v>143</v>
      </c>
      <c r="C139" t="s">
        <v>6611</v>
      </c>
    </row>
    <row r="140" spans="1:3">
      <c r="A140" t="s">
        <v>1018</v>
      </c>
      <c r="B140" t="s">
        <v>382</v>
      </c>
      <c r="C140" t="s">
        <v>6613</v>
      </c>
    </row>
    <row r="141" spans="1:3">
      <c r="A141" t="s">
        <v>1042</v>
      </c>
      <c r="B141" t="s">
        <v>143</v>
      </c>
      <c r="C141" t="s">
        <v>6614</v>
      </c>
    </row>
    <row r="142" spans="1:3">
      <c r="A142" t="s">
        <v>1042</v>
      </c>
      <c r="B142" t="s">
        <v>640</v>
      </c>
      <c r="C142" t="s">
        <v>6615</v>
      </c>
    </row>
    <row r="143" spans="1:3">
      <c r="A143" t="s">
        <v>1042</v>
      </c>
      <c r="B143" t="s">
        <v>382</v>
      </c>
      <c r="C143" t="s">
        <v>6615</v>
      </c>
    </row>
    <row r="144" spans="1:3">
      <c r="A144" t="s">
        <v>1042</v>
      </c>
      <c r="B144" t="s">
        <v>251</v>
      </c>
      <c r="C144" t="s">
        <v>6614</v>
      </c>
    </row>
    <row r="145" spans="1:3">
      <c r="A145" t="s">
        <v>1042</v>
      </c>
      <c r="B145" t="s">
        <v>652</v>
      </c>
      <c r="C145" t="s">
        <v>6614</v>
      </c>
    </row>
    <row r="146" spans="1:3">
      <c r="A146" t="s">
        <v>1042</v>
      </c>
      <c r="B146" t="s">
        <v>20</v>
      </c>
      <c r="C146" t="s">
        <v>6615</v>
      </c>
    </row>
    <row r="147" spans="1:3">
      <c r="A147" t="s">
        <v>251</v>
      </c>
      <c r="B147" t="s">
        <v>640</v>
      </c>
      <c r="C147" t="s">
        <v>6615</v>
      </c>
    </row>
    <row r="148" spans="1:3">
      <c r="A148" t="s">
        <v>317</v>
      </c>
      <c r="B148" t="s">
        <v>496</v>
      </c>
      <c r="C148" t="s">
        <v>6611</v>
      </c>
    </row>
    <row r="149" spans="1:3">
      <c r="A149" t="s">
        <v>317</v>
      </c>
      <c r="B149" t="s">
        <v>382</v>
      </c>
      <c r="C149" t="s">
        <v>6611</v>
      </c>
    </row>
    <row r="150" spans="1:3">
      <c r="A150" t="s">
        <v>317</v>
      </c>
      <c r="B150" t="s">
        <v>652</v>
      </c>
      <c r="C150" t="s">
        <v>6614</v>
      </c>
    </row>
    <row r="151" spans="1:3">
      <c r="A151" t="s">
        <v>20</v>
      </c>
      <c r="B151" t="s">
        <v>382</v>
      </c>
      <c r="C151" t="s">
        <v>6609</v>
      </c>
    </row>
    <row r="152" spans="1:3">
      <c r="A152" t="s">
        <v>20</v>
      </c>
      <c r="B152" t="s">
        <v>640</v>
      </c>
      <c r="C152" t="s">
        <v>6609</v>
      </c>
    </row>
    <row r="153" spans="1:3">
      <c r="A153" t="s">
        <v>652</v>
      </c>
      <c r="B153" t="s">
        <v>382</v>
      </c>
      <c r="C153" t="s">
        <v>6615</v>
      </c>
    </row>
    <row r="154" spans="1:3">
      <c r="A154" t="s">
        <v>640</v>
      </c>
      <c r="B154" t="s">
        <v>382</v>
      </c>
      <c r="C154" t="s">
        <v>6609</v>
      </c>
    </row>
    <row r="155" spans="1:3">
      <c r="A155" t="s">
        <v>640</v>
      </c>
      <c r="B155" t="s">
        <v>143</v>
      </c>
      <c r="C155" t="s">
        <v>6615</v>
      </c>
    </row>
    <row r="156" spans="1:3">
      <c r="A156" t="s">
        <v>143</v>
      </c>
      <c r="B156" t="s">
        <v>382</v>
      </c>
      <c r="C156" t="s">
        <v>6611</v>
      </c>
    </row>
    <row r="157" spans="1:3">
      <c r="A157" t="s">
        <v>143</v>
      </c>
      <c r="B157" t="s">
        <v>754</v>
      </c>
      <c r="C157" t="s">
        <v>6612</v>
      </c>
    </row>
    <row r="158" spans="1:3">
      <c r="A158" t="s">
        <v>496</v>
      </c>
      <c r="B158" t="s">
        <v>382</v>
      </c>
      <c r="C158" t="s">
        <v>6613</v>
      </c>
    </row>
    <row r="159" spans="1:3">
      <c r="A159" t="s">
        <v>754</v>
      </c>
      <c r="B159" t="s">
        <v>382</v>
      </c>
      <c r="C159" t="s">
        <v>6611</v>
      </c>
    </row>
    <row r="160" spans="1:3">
      <c r="A160" t="s">
        <v>418</v>
      </c>
      <c r="B160" t="s">
        <v>604</v>
      </c>
      <c r="C160" t="s">
        <v>6616</v>
      </c>
    </row>
    <row r="161" spans="1:3">
      <c r="A161" t="s">
        <v>604</v>
      </c>
      <c r="B161" t="s">
        <v>586</v>
      </c>
      <c r="C161" t="s">
        <v>6616</v>
      </c>
    </row>
    <row r="162" spans="1:3">
      <c r="A162" t="s">
        <v>844</v>
      </c>
      <c r="B162" t="s">
        <v>586</v>
      </c>
      <c r="C162" t="s">
        <v>6617</v>
      </c>
    </row>
    <row r="163" spans="1:3">
      <c r="A163" t="s">
        <v>628</v>
      </c>
      <c r="B163" t="s">
        <v>478</v>
      </c>
      <c r="C163" t="s">
        <v>6616</v>
      </c>
    </row>
    <row r="164" spans="1:3">
      <c r="A164" t="s">
        <v>628</v>
      </c>
      <c r="B164" t="s">
        <v>688</v>
      </c>
      <c r="C164" t="s">
        <v>6617</v>
      </c>
    </row>
    <row r="165" spans="1:3">
      <c r="A165" t="s">
        <v>628</v>
      </c>
      <c r="B165" t="s">
        <v>275</v>
      </c>
      <c r="C165" t="s">
        <v>6617</v>
      </c>
    </row>
    <row r="166" spans="1:3">
      <c r="A166" t="s">
        <v>1060</v>
      </c>
      <c r="B166" t="s">
        <v>604</v>
      </c>
      <c r="C166" t="s">
        <v>6617</v>
      </c>
    </row>
    <row r="167" spans="1:3">
      <c r="A167" t="s">
        <v>1060</v>
      </c>
      <c r="B167" t="s">
        <v>257</v>
      </c>
      <c r="C167" t="s">
        <v>6618</v>
      </c>
    </row>
    <row r="168" spans="1:3">
      <c r="A168" t="s">
        <v>1060</v>
      </c>
      <c r="B168" t="s">
        <v>688</v>
      </c>
      <c r="C168" t="s">
        <v>6618</v>
      </c>
    </row>
    <row r="169" spans="1:3">
      <c r="A169" t="s">
        <v>1060</v>
      </c>
      <c r="B169" t="s">
        <v>352</v>
      </c>
      <c r="C169" t="s">
        <v>6618</v>
      </c>
    </row>
    <row r="170" spans="1:3">
      <c r="A170" t="s">
        <v>1060</v>
      </c>
      <c r="B170" t="s">
        <v>346</v>
      </c>
      <c r="C170" t="s">
        <v>6617</v>
      </c>
    </row>
    <row r="171" spans="1:3">
      <c r="A171" t="s">
        <v>1060</v>
      </c>
      <c r="B171" t="s">
        <v>586</v>
      </c>
      <c r="C171" t="s">
        <v>6617</v>
      </c>
    </row>
    <row r="172" spans="1:3">
      <c r="A172" t="s">
        <v>1060</v>
      </c>
      <c r="B172" t="s">
        <v>478</v>
      </c>
      <c r="C172" t="s">
        <v>6617</v>
      </c>
    </row>
    <row r="173" spans="1:3">
      <c r="A173" t="s">
        <v>688</v>
      </c>
      <c r="B173" t="s">
        <v>275</v>
      </c>
      <c r="C173" t="s">
        <v>6618</v>
      </c>
    </row>
    <row r="174" spans="1:3">
      <c r="A174" t="s">
        <v>688</v>
      </c>
      <c r="B174" t="s">
        <v>346</v>
      </c>
      <c r="C174" t="s">
        <v>6617</v>
      </c>
    </row>
    <row r="175" spans="1:3">
      <c r="A175" t="s">
        <v>688</v>
      </c>
      <c r="B175" t="s">
        <v>478</v>
      </c>
      <c r="C175" t="s">
        <v>6617</v>
      </c>
    </row>
    <row r="176" spans="1:3">
      <c r="A176" t="s">
        <v>418</v>
      </c>
      <c r="B176" t="s">
        <v>352</v>
      </c>
      <c r="C176" t="s">
        <v>6617</v>
      </c>
    </row>
    <row r="177" spans="1:3">
      <c r="A177" t="s">
        <v>418</v>
      </c>
      <c r="B177" t="s">
        <v>346</v>
      </c>
      <c r="C177" t="s">
        <v>6616</v>
      </c>
    </row>
    <row r="178" spans="1:3">
      <c r="A178" t="s">
        <v>478</v>
      </c>
      <c r="B178" t="s">
        <v>754</v>
      </c>
      <c r="C178" t="s">
        <v>6617</v>
      </c>
    </row>
    <row r="179" spans="1:3">
      <c r="A179" t="s">
        <v>478</v>
      </c>
      <c r="B179" t="s">
        <v>317</v>
      </c>
      <c r="C179" t="s">
        <v>6617</v>
      </c>
    </row>
    <row r="180" spans="1:3">
      <c r="A180" t="s">
        <v>478</v>
      </c>
      <c r="B180" t="s">
        <v>275</v>
      </c>
      <c r="C180" t="s">
        <v>6617</v>
      </c>
    </row>
    <row r="181" spans="1:3">
      <c r="A181" t="s">
        <v>478</v>
      </c>
      <c r="B181" t="s">
        <v>586</v>
      </c>
      <c r="C181" t="s">
        <v>6616</v>
      </c>
    </row>
    <row r="182" spans="1:3">
      <c r="A182" t="s">
        <v>478</v>
      </c>
      <c r="B182" t="s">
        <v>346</v>
      </c>
      <c r="C182" t="s">
        <v>6616</v>
      </c>
    </row>
    <row r="183" spans="1:3">
      <c r="A183" t="s">
        <v>478</v>
      </c>
      <c r="B183" t="s">
        <v>604</v>
      </c>
      <c r="C183" t="s">
        <v>6616</v>
      </c>
    </row>
    <row r="184" spans="1:3">
      <c r="A184" t="s">
        <v>478</v>
      </c>
      <c r="B184" t="s">
        <v>1018</v>
      </c>
      <c r="C184" t="s">
        <v>6616</v>
      </c>
    </row>
    <row r="185" spans="1:3">
      <c r="A185" t="s">
        <v>478</v>
      </c>
      <c r="B185" t="s">
        <v>257</v>
      </c>
      <c r="C185" t="s">
        <v>6617</v>
      </c>
    </row>
    <row r="186" spans="1:3">
      <c r="A186" t="s">
        <v>604</v>
      </c>
      <c r="B186" t="s">
        <v>346</v>
      </c>
      <c r="C186" t="s">
        <v>6616</v>
      </c>
    </row>
    <row r="187" spans="1:3">
      <c r="A187" t="s">
        <v>604</v>
      </c>
      <c r="B187" t="s">
        <v>352</v>
      </c>
      <c r="C187" t="s">
        <v>6617</v>
      </c>
    </row>
    <row r="188" spans="1:3">
      <c r="A188" t="s">
        <v>257</v>
      </c>
      <c r="B188" t="s">
        <v>844</v>
      </c>
      <c r="C188" t="s">
        <v>6618</v>
      </c>
    </row>
    <row r="189" spans="1:3">
      <c r="A189" t="s">
        <v>257</v>
      </c>
      <c r="B189" t="s">
        <v>1018</v>
      </c>
      <c r="C189" t="s">
        <v>6617</v>
      </c>
    </row>
    <row r="190" spans="1:3">
      <c r="A190" t="s">
        <v>257</v>
      </c>
      <c r="B190" t="s">
        <v>586</v>
      </c>
      <c r="C190" t="s">
        <v>6617</v>
      </c>
    </row>
    <row r="191" spans="1:3">
      <c r="A191" t="s">
        <v>257</v>
      </c>
      <c r="B191" t="s">
        <v>754</v>
      </c>
      <c r="C191" t="s">
        <v>6618</v>
      </c>
    </row>
    <row r="192" spans="1:3">
      <c r="A192" t="s">
        <v>1018</v>
      </c>
      <c r="B192" t="s">
        <v>586</v>
      </c>
      <c r="C192" t="s">
        <v>6616</v>
      </c>
    </row>
    <row r="193" spans="1:3">
      <c r="A193" t="s">
        <v>1018</v>
      </c>
      <c r="B193" t="s">
        <v>844</v>
      </c>
      <c r="C193" t="s">
        <v>6617</v>
      </c>
    </row>
    <row r="194" spans="1:3">
      <c r="A194" t="s">
        <v>317</v>
      </c>
      <c r="B194" t="s">
        <v>275</v>
      </c>
      <c r="C194" t="s">
        <v>6618</v>
      </c>
    </row>
    <row r="195" spans="1:3">
      <c r="A195" t="s">
        <v>346</v>
      </c>
      <c r="B195" t="s">
        <v>352</v>
      </c>
      <c r="C195" t="s">
        <v>6617</v>
      </c>
    </row>
    <row r="196" spans="1:3">
      <c r="A196" t="s">
        <v>1072</v>
      </c>
      <c r="B196" t="s">
        <v>305</v>
      </c>
      <c r="C196" t="s">
        <v>6619</v>
      </c>
    </row>
    <row r="197" spans="1:3">
      <c r="A197" t="s">
        <v>1072</v>
      </c>
      <c r="B197" t="s">
        <v>940</v>
      </c>
      <c r="C197" t="s">
        <v>6620</v>
      </c>
    </row>
    <row r="198" spans="1:3">
      <c r="A198" t="s">
        <v>1072</v>
      </c>
      <c r="B198" t="s">
        <v>263</v>
      </c>
      <c r="C198" t="s">
        <v>6619</v>
      </c>
    </row>
    <row r="199" spans="1:3">
      <c r="A199" t="s">
        <v>1072</v>
      </c>
      <c r="B199" t="s">
        <v>736</v>
      </c>
      <c r="C199" t="s">
        <v>6620</v>
      </c>
    </row>
    <row r="200" spans="1:3">
      <c r="A200" t="s">
        <v>1072</v>
      </c>
      <c r="B200" t="s">
        <v>538</v>
      </c>
      <c r="C200" t="s">
        <v>6619</v>
      </c>
    </row>
    <row r="201" spans="1:3">
      <c r="A201" t="s">
        <v>940</v>
      </c>
      <c r="B201" t="s">
        <v>305</v>
      </c>
      <c r="C201" t="s">
        <v>6619</v>
      </c>
    </row>
    <row r="202" spans="1:3">
      <c r="A202" t="s">
        <v>940</v>
      </c>
      <c r="B202" t="s">
        <v>137</v>
      </c>
      <c r="C202" t="s">
        <v>6620</v>
      </c>
    </row>
    <row r="203" spans="1:3">
      <c r="A203" t="s">
        <v>940</v>
      </c>
      <c r="B203" t="s">
        <v>538</v>
      </c>
      <c r="C203" t="s">
        <v>6619</v>
      </c>
    </row>
    <row r="204" spans="1:3">
      <c r="A204" t="s">
        <v>940</v>
      </c>
      <c r="B204" t="s">
        <v>119</v>
      </c>
      <c r="C204" t="s">
        <v>6620</v>
      </c>
    </row>
    <row r="205" spans="1:3">
      <c r="A205" t="s">
        <v>940</v>
      </c>
      <c r="B205" t="s">
        <v>113</v>
      </c>
      <c r="C205" t="s">
        <v>6619</v>
      </c>
    </row>
    <row r="206" spans="1:3">
      <c r="A206" t="s">
        <v>736</v>
      </c>
      <c r="B206" t="s">
        <v>263</v>
      </c>
      <c r="C206" t="s">
        <v>6619</v>
      </c>
    </row>
    <row r="207" spans="1:3">
      <c r="A207" t="s">
        <v>736</v>
      </c>
      <c r="B207" t="s">
        <v>305</v>
      </c>
      <c r="C207" t="s">
        <v>6619</v>
      </c>
    </row>
    <row r="208" spans="1:3">
      <c r="A208" t="s">
        <v>305</v>
      </c>
      <c r="B208" t="s">
        <v>263</v>
      </c>
      <c r="C208" t="s">
        <v>6621</v>
      </c>
    </row>
    <row r="209" spans="1:3">
      <c r="A209" t="s">
        <v>305</v>
      </c>
      <c r="B209" t="s">
        <v>113</v>
      </c>
      <c r="C209" t="s">
        <v>6621</v>
      </c>
    </row>
    <row r="210" spans="1:3">
      <c r="A210" t="s">
        <v>305</v>
      </c>
      <c r="B210" t="s">
        <v>161</v>
      </c>
      <c r="C210" t="s">
        <v>6621</v>
      </c>
    </row>
    <row r="211" spans="1:3">
      <c r="A211" t="s">
        <v>305</v>
      </c>
      <c r="B211" t="s">
        <v>982</v>
      </c>
      <c r="C211" t="s">
        <v>6619</v>
      </c>
    </row>
    <row r="212" spans="1:3">
      <c r="A212" t="s">
        <v>305</v>
      </c>
      <c r="B212" t="s">
        <v>778</v>
      </c>
      <c r="C212" t="s">
        <v>6619</v>
      </c>
    </row>
    <row r="213" spans="1:3">
      <c r="A213" t="s">
        <v>305</v>
      </c>
      <c r="B213" t="s">
        <v>119</v>
      </c>
      <c r="C213" t="s">
        <v>6619</v>
      </c>
    </row>
    <row r="214" spans="1:3">
      <c r="A214" t="s">
        <v>305</v>
      </c>
      <c r="B214" t="s">
        <v>1036</v>
      </c>
      <c r="C214" t="s">
        <v>6621</v>
      </c>
    </row>
    <row r="215" spans="1:3">
      <c r="A215" t="s">
        <v>305</v>
      </c>
      <c r="B215" t="s">
        <v>538</v>
      </c>
      <c r="C215" t="s">
        <v>6621</v>
      </c>
    </row>
    <row r="216" spans="1:3">
      <c r="A216" t="s">
        <v>1024</v>
      </c>
      <c r="B216" t="s">
        <v>173</v>
      </c>
      <c r="C216" t="s">
        <v>6620</v>
      </c>
    </row>
    <row r="217" spans="1:3">
      <c r="A217" t="s">
        <v>1024</v>
      </c>
      <c r="B217" t="s">
        <v>664</v>
      </c>
      <c r="C217" t="s">
        <v>6619</v>
      </c>
    </row>
    <row r="218" spans="1:3">
      <c r="A218" t="s">
        <v>1024</v>
      </c>
      <c r="B218" t="s">
        <v>412</v>
      </c>
      <c r="C218" t="s">
        <v>6619</v>
      </c>
    </row>
    <row r="219" spans="1:3">
      <c r="A219" t="s">
        <v>982</v>
      </c>
      <c r="B219" t="s">
        <v>161</v>
      </c>
      <c r="C219" t="s">
        <v>6619</v>
      </c>
    </row>
    <row r="220" spans="1:3">
      <c r="A220" t="s">
        <v>982</v>
      </c>
      <c r="B220" t="s">
        <v>1036</v>
      </c>
      <c r="C220" t="s">
        <v>6619</v>
      </c>
    </row>
    <row r="221" spans="1:3">
      <c r="A221" t="s">
        <v>982</v>
      </c>
      <c r="B221" t="s">
        <v>778</v>
      </c>
      <c r="C221" t="s">
        <v>6620</v>
      </c>
    </row>
    <row r="222" spans="1:3">
      <c r="A222" t="s">
        <v>982</v>
      </c>
      <c r="B222" t="s">
        <v>119</v>
      </c>
      <c r="C222" t="s">
        <v>6620</v>
      </c>
    </row>
    <row r="223" spans="1:3">
      <c r="A223" t="s">
        <v>412</v>
      </c>
      <c r="B223" t="s">
        <v>137</v>
      </c>
      <c r="C223" t="s">
        <v>6619</v>
      </c>
    </row>
    <row r="224" spans="1:3">
      <c r="A224" t="s">
        <v>412</v>
      </c>
      <c r="B224" t="s">
        <v>173</v>
      </c>
      <c r="C224" t="s">
        <v>6619</v>
      </c>
    </row>
    <row r="225" spans="1:3">
      <c r="A225" t="s">
        <v>412</v>
      </c>
      <c r="B225" t="s">
        <v>664</v>
      </c>
      <c r="C225" t="s">
        <v>6621</v>
      </c>
    </row>
    <row r="226" spans="1:3">
      <c r="A226" t="s">
        <v>412</v>
      </c>
      <c r="B226" t="s">
        <v>538</v>
      </c>
      <c r="C226" t="s">
        <v>6621</v>
      </c>
    </row>
    <row r="227" spans="1:3">
      <c r="A227" t="s">
        <v>412</v>
      </c>
      <c r="B227" t="s">
        <v>113</v>
      </c>
      <c r="C227" t="s">
        <v>6621</v>
      </c>
    </row>
    <row r="228" spans="1:3">
      <c r="A228" t="s">
        <v>1036</v>
      </c>
      <c r="B228" t="s">
        <v>161</v>
      </c>
      <c r="C228" t="s">
        <v>6621</v>
      </c>
    </row>
    <row r="229" spans="1:3">
      <c r="A229" t="s">
        <v>137</v>
      </c>
      <c r="B229" t="s">
        <v>538</v>
      </c>
      <c r="C229" t="s">
        <v>6619</v>
      </c>
    </row>
    <row r="230" spans="1:3">
      <c r="A230" t="s">
        <v>137</v>
      </c>
      <c r="B230" t="s">
        <v>113</v>
      </c>
      <c r="C230" t="s">
        <v>6619</v>
      </c>
    </row>
    <row r="231" spans="1:3">
      <c r="A231" t="s">
        <v>137</v>
      </c>
      <c r="B231" t="s">
        <v>173</v>
      </c>
      <c r="C231" t="s">
        <v>6620</v>
      </c>
    </row>
    <row r="232" spans="1:3">
      <c r="A232" t="s">
        <v>311</v>
      </c>
      <c r="B232" t="s">
        <v>340</v>
      </c>
      <c r="C232" t="s">
        <v>6620</v>
      </c>
    </row>
    <row r="233" spans="1:3">
      <c r="A233" t="s">
        <v>311</v>
      </c>
      <c r="B233" t="s">
        <v>113</v>
      </c>
      <c r="C233" t="s">
        <v>6619</v>
      </c>
    </row>
    <row r="234" spans="1:3">
      <c r="A234" t="s">
        <v>311</v>
      </c>
      <c r="B234" t="s">
        <v>664</v>
      </c>
      <c r="C234" t="s">
        <v>6619</v>
      </c>
    </row>
    <row r="235" spans="1:3">
      <c r="A235" t="s">
        <v>311</v>
      </c>
      <c r="B235" t="s">
        <v>173</v>
      </c>
      <c r="C235" t="s">
        <v>6620</v>
      </c>
    </row>
    <row r="236" spans="1:3">
      <c r="A236" t="s">
        <v>311</v>
      </c>
      <c r="B236" t="s">
        <v>334</v>
      </c>
      <c r="C236" t="s">
        <v>6619</v>
      </c>
    </row>
    <row r="237" spans="1:3">
      <c r="A237" t="s">
        <v>334</v>
      </c>
      <c r="B237" t="s">
        <v>113</v>
      </c>
      <c r="C237" t="s">
        <v>6621</v>
      </c>
    </row>
    <row r="238" spans="1:3">
      <c r="A238" t="s">
        <v>334</v>
      </c>
      <c r="B238" t="s">
        <v>340</v>
      </c>
      <c r="C238" t="s">
        <v>6619</v>
      </c>
    </row>
    <row r="239" spans="1:3">
      <c r="A239" t="s">
        <v>334</v>
      </c>
      <c r="B239" t="s">
        <v>664</v>
      </c>
      <c r="C239" t="s">
        <v>6622</v>
      </c>
    </row>
    <row r="240" spans="1:3">
      <c r="A240" t="s">
        <v>334</v>
      </c>
      <c r="B240" t="s">
        <v>161</v>
      </c>
      <c r="C240" t="s">
        <v>6622</v>
      </c>
    </row>
    <row r="241" spans="1:3">
      <c r="A241" t="s">
        <v>538</v>
      </c>
      <c r="B241" t="s">
        <v>113</v>
      </c>
      <c r="C241" t="s">
        <v>6621</v>
      </c>
    </row>
    <row r="242" spans="1:3">
      <c r="A242" t="s">
        <v>340</v>
      </c>
      <c r="B242" t="s">
        <v>161</v>
      </c>
      <c r="C242" t="s">
        <v>6619</v>
      </c>
    </row>
    <row r="243" spans="1:3">
      <c r="A243" t="s">
        <v>340</v>
      </c>
      <c r="B243" t="s">
        <v>119</v>
      </c>
      <c r="C243" t="s">
        <v>6620</v>
      </c>
    </row>
    <row r="244" spans="1:3">
      <c r="A244" t="s">
        <v>340</v>
      </c>
      <c r="B244" t="s">
        <v>113</v>
      </c>
      <c r="C244" t="s">
        <v>6619</v>
      </c>
    </row>
    <row r="245" spans="1:3">
      <c r="A245" t="s">
        <v>161</v>
      </c>
      <c r="B245" t="s">
        <v>119</v>
      </c>
      <c r="C245" t="s">
        <v>6619</v>
      </c>
    </row>
    <row r="246" spans="1:3">
      <c r="A246" t="s">
        <v>161</v>
      </c>
      <c r="B246" t="s">
        <v>113</v>
      </c>
      <c r="C246" t="s">
        <v>6621</v>
      </c>
    </row>
    <row r="247" spans="1:3">
      <c r="A247" t="s">
        <v>119</v>
      </c>
      <c r="B247" t="s">
        <v>113</v>
      </c>
      <c r="C247" t="s">
        <v>6619</v>
      </c>
    </row>
    <row r="248" spans="1:3">
      <c r="A248" t="s">
        <v>173</v>
      </c>
      <c r="B248" t="s">
        <v>113</v>
      </c>
      <c r="C248" t="s">
        <v>6619</v>
      </c>
    </row>
    <row r="249" spans="1:3">
      <c r="A249" t="s">
        <v>173</v>
      </c>
      <c r="B249" t="s">
        <v>664</v>
      </c>
      <c r="C249" t="s">
        <v>6619</v>
      </c>
    </row>
    <row r="250" spans="1:3">
      <c r="A250" t="s">
        <v>113</v>
      </c>
      <c r="B250" t="s">
        <v>664</v>
      </c>
      <c r="C250" t="s">
        <v>6621</v>
      </c>
    </row>
    <row r="251" spans="1:3">
      <c r="A251" t="s">
        <v>364</v>
      </c>
      <c r="B251" t="s">
        <v>832</v>
      </c>
      <c r="C251" t="s">
        <v>6623</v>
      </c>
    </row>
    <row r="252" spans="1:3">
      <c r="A252" t="s">
        <v>364</v>
      </c>
      <c r="B252" t="s">
        <v>64</v>
      </c>
      <c r="C252" t="s">
        <v>6623</v>
      </c>
    </row>
    <row r="253" spans="1:3">
      <c r="A253" t="s">
        <v>364</v>
      </c>
      <c r="B253" t="s">
        <v>76</v>
      </c>
      <c r="C253" t="s">
        <v>6623</v>
      </c>
    </row>
    <row r="254" spans="1:3">
      <c r="A254" t="s">
        <v>364</v>
      </c>
      <c r="B254" t="s">
        <v>155</v>
      </c>
      <c r="C254" t="s">
        <v>6624</v>
      </c>
    </row>
    <row r="255" spans="1:3">
      <c r="A255" t="s">
        <v>364</v>
      </c>
      <c r="B255" t="s">
        <v>568</v>
      </c>
      <c r="C255" t="s">
        <v>6624</v>
      </c>
    </row>
    <row r="256" spans="1:3">
      <c r="A256" t="s">
        <v>364</v>
      </c>
      <c r="B256" t="s">
        <v>388</v>
      </c>
      <c r="C256" t="s">
        <v>6623</v>
      </c>
    </row>
    <row r="257" spans="1:3">
      <c r="A257" t="s">
        <v>364</v>
      </c>
      <c r="B257" t="s">
        <v>287</v>
      </c>
      <c r="C257" t="s">
        <v>6624</v>
      </c>
    </row>
    <row r="258" spans="1:3">
      <c r="A258" t="s">
        <v>364</v>
      </c>
      <c r="B258" t="s">
        <v>424</v>
      </c>
      <c r="C258" t="s">
        <v>6624</v>
      </c>
    </row>
    <row r="259" spans="1:3">
      <c r="A259" t="s">
        <v>898</v>
      </c>
      <c r="B259" t="s">
        <v>568</v>
      </c>
      <c r="C259" t="s">
        <v>6623</v>
      </c>
    </row>
    <row r="260" spans="1:3">
      <c r="A260" t="s">
        <v>898</v>
      </c>
      <c r="B260" t="s">
        <v>12</v>
      </c>
      <c r="C260" t="s">
        <v>6625</v>
      </c>
    </row>
    <row r="261" spans="1:3">
      <c r="A261" t="s">
        <v>898</v>
      </c>
      <c r="B261" t="s">
        <v>70</v>
      </c>
      <c r="C261" t="s">
        <v>6626</v>
      </c>
    </row>
    <row r="262" spans="1:3">
      <c r="A262" t="s">
        <v>898</v>
      </c>
      <c r="B262" t="s">
        <v>760</v>
      </c>
      <c r="C262" t="s">
        <v>6625</v>
      </c>
    </row>
    <row r="263" spans="1:3">
      <c r="A263" t="s">
        <v>898</v>
      </c>
      <c r="B263" t="s">
        <v>64</v>
      </c>
      <c r="C263" t="s">
        <v>6626</v>
      </c>
    </row>
    <row r="264" spans="1:3">
      <c r="A264" t="s">
        <v>832</v>
      </c>
      <c r="B264" t="s">
        <v>287</v>
      </c>
      <c r="C264" t="s">
        <v>6623</v>
      </c>
    </row>
    <row r="265" spans="1:3">
      <c r="A265" t="s">
        <v>832</v>
      </c>
      <c r="B265" t="s">
        <v>574</v>
      </c>
      <c r="C265" t="s">
        <v>6626</v>
      </c>
    </row>
    <row r="266" spans="1:3">
      <c r="A266" t="s">
        <v>832</v>
      </c>
      <c r="B266" t="s">
        <v>388</v>
      </c>
      <c r="C266" t="s">
        <v>6626</v>
      </c>
    </row>
    <row r="267" spans="1:3">
      <c r="A267" t="s">
        <v>832</v>
      </c>
      <c r="B267" t="s">
        <v>424</v>
      </c>
      <c r="C267" t="s">
        <v>6623</v>
      </c>
    </row>
    <row r="268" spans="1:3">
      <c r="A268" t="s">
        <v>832</v>
      </c>
      <c r="B268" t="s">
        <v>64</v>
      </c>
      <c r="C268" t="s">
        <v>6626</v>
      </c>
    </row>
    <row r="269" spans="1:3">
      <c r="A269" t="s">
        <v>70</v>
      </c>
      <c r="B269" t="s">
        <v>964</v>
      </c>
      <c r="C269" t="s">
        <v>6623</v>
      </c>
    </row>
    <row r="270" spans="1:3">
      <c r="A270" t="s">
        <v>70</v>
      </c>
      <c r="B270" t="s">
        <v>568</v>
      </c>
      <c r="C270" t="s">
        <v>6623</v>
      </c>
    </row>
    <row r="271" spans="1:3">
      <c r="A271" t="s">
        <v>70</v>
      </c>
      <c r="B271" t="s">
        <v>12</v>
      </c>
      <c r="C271" t="s">
        <v>6623</v>
      </c>
    </row>
    <row r="272" spans="1:3">
      <c r="A272" t="s">
        <v>70</v>
      </c>
      <c r="B272" t="s">
        <v>76</v>
      </c>
      <c r="C272" t="s">
        <v>6626</v>
      </c>
    </row>
    <row r="273" spans="1:3">
      <c r="A273" t="s">
        <v>388</v>
      </c>
      <c r="B273" t="s">
        <v>76</v>
      </c>
      <c r="C273" t="s">
        <v>6626</v>
      </c>
    </row>
    <row r="274" spans="1:3">
      <c r="A274" t="s">
        <v>388</v>
      </c>
      <c r="B274" t="s">
        <v>155</v>
      </c>
      <c r="C274" t="s">
        <v>6623</v>
      </c>
    </row>
    <row r="275" spans="1:3">
      <c r="A275" t="s">
        <v>424</v>
      </c>
      <c r="B275" t="s">
        <v>574</v>
      </c>
      <c r="C275" t="s">
        <v>6623</v>
      </c>
    </row>
    <row r="276" spans="1:3">
      <c r="A276" t="s">
        <v>424</v>
      </c>
      <c r="B276" t="s">
        <v>329</v>
      </c>
      <c r="C276" t="s">
        <v>6623</v>
      </c>
    </row>
    <row r="277" spans="1:3">
      <c r="A277" t="s">
        <v>424</v>
      </c>
      <c r="B277" t="s">
        <v>742</v>
      </c>
      <c r="C277" t="s">
        <v>6623</v>
      </c>
    </row>
    <row r="278" spans="1:3">
      <c r="A278" t="s">
        <v>424</v>
      </c>
      <c r="B278" t="s">
        <v>760</v>
      </c>
      <c r="C278" t="s">
        <v>6624</v>
      </c>
    </row>
    <row r="279" spans="1:3">
      <c r="A279" t="s">
        <v>424</v>
      </c>
      <c r="B279" t="s">
        <v>64</v>
      </c>
      <c r="C279" t="s">
        <v>6623</v>
      </c>
    </row>
    <row r="280" spans="1:3">
      <c r="A280" t="s">
        <v>424</v>
      </c>
      <c r="B280" t="s">
        <v>802</v>
      </c>
      <c r="C280" t="s">
        <v>6624</v>
      </c>
    </row>
    <row r="281" spans="1:3">
      <c r="A281" t="s">
        <v>424</v>
      </c>
      <c r="B281" t="s">
        <v>27</v>
      </c>
      <c r="C281" t="s">
        <v>6624</v>
      </c>
    </row>
    <row r="282" spans="1:3">
      <c r="A282" t="s">
        <v>424</v>
      </c>
      <c r="B282" t="s">
        <v>287</v>
      </c>
      <c r="C282" t="s">
        <v>6624</v>
      </c>
    </row>
    <row r="283" spans="1:3">
      <c r="A283" t="s">
        <v>424</v>
      </c>
      <c r="B283" t="s">
        <v>568</v>
      </c>
      <c r="C283" t="s">
        <v>6624</v>
      </c>
    </row>
    <row r="284" spans="1:3">
      <c r="A284" t="s">
        <v>964</v>
      </c>
      <c r="B284" t="s">
        <v>76</v>
      </c>
      <c r="C284" t="s">
        <v>6623</v>
      </c>
    </row>
    <row r="285" spans="1:3">
      <c r="A285" t="s">
        <v>964</v>
      </c>
      <c r="B285" t="s">
        <v>568</v>
      </c>
      <c r="C285" t="s">
        <v>6624</v>
      </c>
    </row>
    <row r="286" spans="1:3">
      <c r="A286" t="s">
        <v>964</v>
      </c>
      <c r="B286" t="s">
        <v>12</v>
      </c>
      <c r="C286" t="s">
        <v>6624</v>
      </c>
    </row>
    <row r="287" spans="1:3">
      <c r="A287" t="s">
        <v>742</v>
      </c>
      <c r="B287" t="s">
        <v>27</v>
      </c>
      <c r="C287" t="s">
        <v>6623</v>
      </c>
    </row>
    <row r="288" spans="1:3">
      <c r="A288" t="s">
        <v>742</v>
      </c>
      <c r="B288" t="s">
        <v>329</v>
      </c>
      <c r="C288" t="s">
        <v>6626</v>
      </c>
    </row>
    <row r="289" spans="1:3">
      <c r="A289" t="s">
        <v>742</v>
      </c>
      <c r="B289" t="s">
        <v>760</v>
      </c>
      <c r="C289" t="s">
        <v>6623</v>
      </c>
    </row>
    <row r="290" spans="1:3">
      <c r="A290" t="s">
        <v>742</v>
      </c>
      <c r="B290" t="s">
        <v>64</v>
      </c>
      <c r="C290" t="s">
        <v>6626</v>
      </c>
    </row>
    <row r="291" spans="1:3">
      <c r="A291" t="s">
        <v>574</v>
      </c>
      <c r="B291" t="s">
        <v>329</v>
      </c>
      <c r="C291" t="s">
        <v>6626</v>
      </c>
    </row>
    <row r="292" spans="1:3">
      <c r="A292" t="s">
        <v>574</v>
      </c>
      <c r="B292" t="s">
        <v>802</v>
      </c>
      <c r="C292" t="s">
        <v>6623</v>
      </c>
    </row>
    <row r="293" spans="1:3">
      <c r="A293" t="s">
        <v>574</v>
      </c>
      <c r="B293" t="s">
        <v>287</v>
      </c>
      <c r="C293" t="s">
        <v>6623</v>
      </c>
    </row>
    <row r="294" spans="1:3">
      <c r="A294" t="s">
        <v>12</v>
      </c>
      <c r="B294" t="s">
        <v>568</v>
      </c>
      <c r="C294" t="s">
        <v>6624</v>
      </c>
    </row>
    <row r="295" spans="1:3">
      <c r="A295" t="s">
        <v>12</v>
      </c>
      <c r="B295" t="s">
        <v>760</v>
      </c>
      <c r="C295" t="s">
        <v>6627</v>
      </c>
    </row>
    <row r="296" spans="1:3">
      <c r="A296" t="s">
        <v>329</v>
      </c>
      <c r="B296" t="s">
        <v>802</v>
      </c>
      <c r="C296" t="s">
        <v>6623</v>
      </c>
    </row>
    <row r="297" spans="1:3">
      <c r="A297" t="s">
        <v>329</v>
      </c>
      <c r="B297" t="s">
        <v>27</v>
      </c>
      <c r="C297" t="s">
        <v>6623</v>
      </c>
    </row>
    <row r="298" spans="1:3">
      <c r="A298" t="s">
        <v>64</v>
      </c>
      <c r="B298" t="s">
        <v>568</v>
      </c>
      <c r="C298" t="s">
        <v>6623</v>
      </c>
    </row>
    <row r="299" spans="1:3">
      <c r="A299" t="s">
        <v>64</v>
      </c>
      <c r="B299" t="s">
        <v>76</v>
      </c>
      <c r="C299" t="s">
        <v>6626</v>
      </c>
    </row>
    <row r="300" spans="1:3">
      <c r="A300" t="s">
        <v>64</v>
      </c>
      <c r="B300" t="s">
        <v>760</v>
      </c>
      <c r="C300" t="s">
        <v>6623</v>
      </c>
    </row>
    <row r="301" spans="1:3">
      <c r="A301" t="s">
        <v>568</v>
      </c>
      <c r="B301" t="s">
        <v>76</v>
      </c>
      <c r="C301" t="s">
        <v>6623</v>
      </c>
    </row>
    <row r="302" spans="1:3">
      <c r="A302" t="s">
        <v>568</v>
      </c>
      <c r="B302" t="s">
        <v>155</v>
      </c>
      <c r="C302" t="s">
        <v>6624</v>
      </c>
    </row>
    <row r="303" spans="1:3">
      <c r="A303" t="s">
        <v>568</v>
      </c>
      <c r="B303" t="s">
        <v>760</v>
      </c>
      <c r="C303" t="s">
        <v>6624</v>
      </c>
    </row>
    <row r="304" spans="1:3">
      <c r="A304" t="s">
        <v>76</v>
      </c>
      <c r="B304" t="s">
        <v>155</v>
      </c>
      <c r="C304" t="s">
        <v>6623</v>
      </c>
    </row>
    <row r="305" spans="1:3">
      <c r="A305" t="s">
        <v>287</v>
      </c>
      <c r="B305" t="s">
        <v>155</v>
      </c>
      <c r="C305" t="s">
        <v>6624</v>
      </c>
    </row>
    <row r="306" spans="1:3">
      <c r="A306" t="s">
        <v>802</v>
      </c>
      <c r="B306" t="s">
        <v>27</v>
      </c>
      <c r="C306" t="s">
        <v>6627</v>
      </c>
    </row>
    <row r="307" spans="1:3">
      <c r="A307" t="s">
        <v>27</v>
      </c>
      <c r="B307" t="s">
        <v>760</v>
      </c>
      <c r="C307" t="s">
        <v>6627</v>
      </c>
    </row>
    <row r="308" spans="1:3">
      <c r="A308" t="s">
        <v>682</v>
      </c>
      <c r="B308" t="s">
        <v>856</v>
      </c>
      <c r="C308" t="s">
        <v>6628</v>
      </c>
    </row>
    <row r="309" spans="1:3">
      <c r="A309" t="s">
        <v>682</v>
      </c>
      <c r="B309" t="s">
        <v>412</v>
      </c>
      <c r="C309" t="s">
        <v>6629</v>
      </c>
    </row>
    <row r="310" spans="1:3">
      <c r="A310" t="s">
        <v>682</v>
      </c>
      <c r="B310" t="s">
        <v>850</v>
      </c>
      <c r="C310" t="s">
        <v>6628</v>
      </c>
    </row>
    <row r="311" spans="1:3">
      <c r="A311" t="s">
        <v>682</v>
      </c>
      <c r="B311" t="s">
        <v>209</v>
      </c>
      <c r="C311" t="s">
        <v>6629</v>
      </c>
    </row>
    <row r="312" spans="1:3">
      <c r="A312" t="s">
        <v>682</v>
      </c>
      <c r="B312" t="s">
        <v>185</v>
      </c>
      <c r="C312" t="s">
        <v>6629</v>
      </c>
    </row>
    <row r="313" spans="1:3">
      <c r="A313" t="s">
        <v>928</v>
      </c>
      <c r="B313" t="s">
        <v>622</v>
      </c>
      <c r="C313" t="s">
        <v>6629</v>
      </c>
    </row>
    <row r="314" spans="1:3">
      <c r="A314" t="s">
        <v>928</v>
      </c>
      <c r="B314" t="s">
        <v>790</v>
      </c>
      <c r="C314" t="s">
        <v>6629</v>
      </c>
    </row>
    <row r="315" spans="1:3">
      <c r="A315" t="s">
        <v>928</v>
      </c>
      <c r="B315" t="s">
        <v>33</v>
      </c>
      <c r="C315" t="s">
        <v>6628</v>
      </c>
    </row>
    <row r="316" spans="1:3">
      <c r="A316" t="s">
        <v>33</v>
      </c>
      <c r="B316" t="s">
        <v>514</v>
      </c>
      <c r="C316" t="s">
        <v>6628</v>
      </c>
    </row>
    <row r="317" spans="1:3">
      <c r="A317" t="s">
        <v>33</v>
      </c>
      <c r="B317" t="s">
        <v>622</v>
      </c>
      <c r="C317" t="s">
        <v>6629</v>
      </c>
    </row>
    <row r="318" spans="1:3">
      <c r="A318" t="s">
        <v>33</v>
      </c>
      <c r="B318" t="s">
        <v>185</v>
      </c>
      <c r="C318" t="s">
        <v>6629</v>
      </c>
    </row>
    <row r="319" spans="1:3">
      <c r="A319" t="s">
        <v>33</v>
      </c>
      <c r="B319" t="s">
        <v>790</v>
      </c>
      <c r="C319" t="s">
        <v>6629</v>
      </c>
    </row>
    <row r="320" spans="1:3">
      <c r="A320" t="s">
        <v>33</v>
      </c>
      <c r="B320" t="s">
        <v>856</v>
      </c>
      <c r="C320" t="s">
        <v>6628</v>
      </c>
    </row>
    <row r="321" spans="1:3">
      <c r="A321" t="s">
        <v>790</v>
      </c>
      <c r="B321" t="s">
        <v>856</v>
      </c>
      <c r="C321" t="s">
        <v>6629</v>
      </c>
    </row>
    <row r="322" spans="1:3">
      <c r="A322" t="s">
        <v>790</v>
      </c>
      <c r="B322" t="s">
        <v>622</v>
      </c>
      <c r="C322" t="s">
        <v>6630</v>
      </c>
    </row>
    <row r="323" spans="1:3">
      <c r="A323" t="s">
        <v>790</v>
      </c>
      <c r="B323" t="s">
        <v>185</v>
      </c>
      <c r="C323" t="s">
        <v>6630</v>
      </c>
    </row>
    <row r="324" spans="1:3">
      <c r="A324" t="s">
        <v>790</v>
      </c>
      <c r="B324" t="s">
        <v>209</v>
      </c>
      <c r="C324" t="s">
        <v>6631</v>
      </c>
    </row>
    <row r="325" spans="1:3">
      <c r="A325" t="s">
        <v>886</v>
      </c>
      <c r="B325" t="s">
        <v>412</v>
      </c>
      <c r="C325" t="s">
        <v>6629</v>
      </c>
    </row>
    <row r="326" spans="1:3">
      <c r="A326" t="s">
        <v>886</v>
      </c>
      <c r="B326" t="s">
        <v>538</v>
      </c>
      <c r="C326" t="s">
        <v>6629</v>
      </c>
    </row>
    <row r="327" spans="1:3">
      <c r="A327" t="s">
        <v>886</v>
      </c>
      <c r="B327" t="s">
        <v>952</v>
      </c>
      <c r="C327" t="s">
        <v>6628</v>
      </c>
    </row>
    <row r="328" spans="1:3">
      <c r="A328" t="s">
        <v>886</v>
      </c>
      <c r="B328" t="s">
        <v>880</v>
      </c>
      <c r="C328" t="s">
        <v>6629</v>
      </c>
    </row>
    <row r="329" spans="1:3">
      <c r="A329" t="s">
        <v>886</v>
      </c>
      <c r="B329" t="s">
        <v>850</v>
      </c>
      <c r="C329" t="s">
        <v>6628</v>
      </c>
    </row>
    <row r="330" spans="1:3">
      <c r="A330" t="s">
        <v>880</v>
      </c>
      <c r="B330" t="s">
        <v>952</v>
      </c>
      <c r="C330" t="s">
        <v>6629</v>
      </c>
    </row>
    <row r="331" spans="1:3">
      <c r="A331" t="s">
        <v>880</v>
      </c>
      <c r="B331" t="s">
        <v>730</v>
      </c>
      <c r="C331" t="s">
        <v>6629</v>
      </c>
    </row>
    <row r="332" spans="1:3">
      <c r="A332" t="s">
        <v>880</v>
      </c>
      <c r="B332" t="s">
        <v>850</v>
      </c>
      <c r="C332" t="s">
        <v>6629</v>
      </c>
    </row>
    <row r="333" spans="1:3">
      <c r="A333" t="s">
        <v>880</v>
      </c>
      <c r="B333" t="s">
        <v>412</v>
      </c>
      <c r="C333" t="s">
        <v>6630</v>
      </c>
    </row>
    <row r="334" spans="1:3">
      <c r="A334" t="s">
        <v>880</v>
      </c>
      <c r="B334" t="s">
        <v>610</v>
      </c>
      <c r="C334" t="s">
        <v>6629</v>
      </c>
    </row>
    <row r="335" spans="1:3">
      <c r="A335" t="s">
        <v>880</v>
      </c>
      <c r="B335" t="s">
        <v>185</v>
      </c>
      <c r="C335" t="s">
        <v>6630</v>
      </c>
    </row>
    <row r="336" spans="1:3">
      <c r="A336" t="s">
        <v>880</v>
      </c>
      <c r="B336" t="s">
        <v>580</v>
      </c>
      <c r="C336" t="s">
        <v>6630</v>
      </c>
    </row>
    <row r="337" spans="1:3">
      <c r="A337" t="s">
        <v>880</v>
      </c>
      <c r="B337" t="s">
        <v>538</v>
      </c>
      <c r="C337" t="s">
        <v>6630</v>
      </c>
    </row>
    <row r="338" spans="1:3">
      <c r="A338" t="s">
        <v>622</v>
      </c>
      <c r="B338" t="s">
        <v>203</v>
      </c>
      <c r="C338" t="s">
        <v>6629</v>
      </c>
    </row>
    <row r="339" spans="1:3">
      <c r="A339" t="s">
        <v>622</v>
      </c>
      <c r="B339" t="s">
        <v>580</v>
      </c>
      <c r="C339" t="s">
        <v>6630</v>
      </c>
    </row>
    <row r="340" spans="1:3">
      <c r="A340" t="s">
        <v>622</v>
      </c>
      <c r="B340" t="s">
        <v>514</v>
      </c>
      <c r="C340" t="s">
        <v>6629</v>
      </c>
    </row>
    <row r="341" spans="1:3">
      <c r="A341" t="s">
        <v>622</v>
      </c>
      <c r="B341" t="s">
        <v>185</v>
      </c>
      <c r="C341" t="s">
        <v>6630</v>
      </c>
    </row>
    <row r="342" spans="1:3">
      <c r="A342" t="s">
        <v>514</v>
      </c>
      <c r="B342" t="s">
        <v>730</v>
      </c>
      <c r="C342" t="s">
        <v>6628</v>
      </c>
    </row>
    <row r="343" spans="1:3">
      <c r="A343" t="s">
        <v>514</v>
      </c>
      <c r="B343" t="s">
        <v>580</v>
      </c>
      <c r="C343" t="s">
        <v>6629</v>
      </c>
    </row>
    <row r="344" spans="1:3">
      <c r="A344" t="s">
        <v>514</v>
      </c>
      <c r="B344" t="s">
        <v>203</v>
      </c>
      <c r="C344" t="s">
        <v>6628</v>
      </c>
    </row>
    <row r="345" spans="1:3">
      <c r="A345" t="s">
        <v>514</v>
      </c>
      <c r="B345" t="s">
        <v>185</v>
      </c>
      <c r="C345" t="s">
        <v>6629</v>
      </c>
    </row>
    <row r="346" spans="1:3">
      <c r="A346" t="s">
        <v>412</v>
      </c>
      <c r="B346" t="s">
        <v>209</v>
      </c>
      <c r="C346" t="s">
        <v>6630</v>
      </c>
    </row>
    <row r="347" spans="1:3">
      <c r="A347" t="s">
        <v>412</v>
      </c>
      <c r="B347" t="s">
        <v>185</v>
      </c>
      <c r="C347" t="s">
        <v>6630</v>
      </c>
    </row>
    <row r="348" spans="1:3">
      <c r="A348" t="s">
        <v>412</v>
      </c>
      <c r="B348" t="s">
        <v>850</v>
      </c>
      <c r="C348" t="s">
        <v>6629</v>
      </c>
    </row>
    <row r="349" spans="1:3">
      <c r="A349" t="s">
        <v>580</v>
      </c>
      <c r="B349" t="s">
        <v>203</v>
      </c>
      <c r="C349" t="s">
        <v>6629</v>
      </c>
    </row>
    <row r="350" spans="1:3">
      <c r="A350" t="s">
        <v>580</v>
      </c>
      <c r="B350" t="s">
        <v>730</v>
      </c>
      <c r="C350" t="s">
        <v>6629</v>
      </c>
    </row>
    <row r="351" spans="1:3">
      <c r="A351" t="s">
        <v>580</v>
      </c>
      <c r="B351" t="s">
        <v>185</v>
      </c>
      <c r="C351" t="s">
        <v>6630</v>
      </c>
    </row>
    <row r="352" spans="1:3">
      <c r="A352" t="s">
        <v>209</v>
      </c>
      <c r="B352" t="s">
        <v>185</v>
      </c>
      <c r="C352" t="s">
        <v>6630</v>
      </c>
    </row>
    <row r="353" spans="1:3">
      <c r="A353" t="s">
        <v>209</v>
      </c>
      <c r="B353" t="s">
        <v>856</v>
      </c>
      <c r="C353" t="s">
        <v>6629</v>
      </c>
    </row>
    <row r="354" spans="1:3">
      <c r="A354" t="s">
        <v>856</v>
      </c>
      <c r="B354" t="s">
        <v>185</v>
      </c>
      <c r="C354" t="s">
        <v>6629</v>
      </c>
    </row>
    <row r="355" spans="1:3">
      <c r="A355" t="s">
        <v>730</v>
      </c>
      <c r="B355" t="s">
        <v>610</v>
      </c>
      <c r="C355" t="s">
        <v>6628</v>
      </c>
    </row>
    <row r="356" spans="1:3">
      <c r="A356" t="s">
        <v>730</v>
      </c>
      <c r="B356" t="s">
        <v>850</v>
      </c>
      <c r="C356" t="s">
        <v>6628</v>
      </c>
    </row>
    <row r="357" spans="1:3">
      <c r="A357" t="s">
        <v>730</v>
      </c>
      <c r="B357" t="s">
        <v>185</v>
      </c>
      <c r="C357" t="s">
        <v>6629</v>
      </c>
    </row>
    <row r="358" spans="1:3">
      <c r="A358" t="s">
        <v>185</v>
      </c>
      <c r="B358" t="s">
        <v>850</v>
      </c>
      <c r="C358" t="s">
        <v>6629</v>
      </c>
    </row>
    <row r="359" spans="1:3">
      <c r="A359" t="s">
        <v>736</v>
      </c>
      <c r="B359" t="s">
        <v>778</v>
      </c>
      <c r="C359" t="s">
        <v>6632</v>
      </c>
    </row>
    <row r="360" spans="1:3">
      <c r="A360" t="s">
        <v>1036</v>
      </c>
      <c r="B360" t="s">
        <v>778</v>
      </c>
      <c r="C360" t="s">
        <v>6633</v>
      </c>
    </row>
    <row r="361" spans="1:3">
      <c r="A361" t="s">
        <v>388</v>
      </c>
      <c r="B361" t="s">
        <v>287</v>
      </c>
      <c r="C361" t="s">
        <v>6634</v>
      </c>
    </row>
    <row r="362" spans="1:3">
      <c r="A362" t="s">
        <v>287</v>
      </c>
      <c r="B362" t="s">
        <v>802</v>
      </c>
      <c r="C362" t="s">
        <v>6635</v>
      </c>
    </row>
    <row r="363" spans="1:3">
      <c r="A363" t="s">
        <v>766</v>
      </c>
      <c r="B363" t="s">
        <v>670</v>
      </c>
      <c r="C363" t="s">
        <v>6633</v>
      </c>
    </row>
    <row r="364" spans="1:3">
      <c r="A364" t="s">
        <v>766</v>
      </c>
      <c r="B364" t="s">
        <v>736</v>
      </c>
      <c r="C364" t="s">
        <v>6636</v>
      </c>
    </row>
    <row r="365" spans="1:3">
      <c r="A365" t="s">
        <v>766</v>
      </c>
      <c r="B365" t="s">
        <v>82</v>
      </c>
      <c r="C365" t="s">
        <v>6633</v>
      </c>
    </row>
    <row r="366" spans="1:3">
      <c r="A366" t="s">
        <v>766</v>
      </c>
      <c r="B366" t="s">
        <v>646</v>
      </c>
      <c r="C366" t="s">
        <v>6637</v>
      </c>
    </row>
    <row r="367" spans="1:3">
      <c r="A367" t="s">
        <v>766</v>
      </c>
      <c r="B367" t="s">
        <v>868</v>
      </c>
      <c r="C367" t="s">
        <v>6636</v>
      </c>
    </row>
    <row r="368" spans="1:3">
      <c r="A368" t="s">
        <v>766</v>
      </c>
      <c r="B368" t="s">
        <v>293</v>
      </c>
      <c r="C368" t="s">
        <v>6638</v>
      </c>
    </row>
    <row r="369" spans="1:3">
      <c r="A369" t="s">
        <v>766</v>
      </c>
      <c r="B369" t="s">
        <v>89</v>
      </c>
      <c r="C369" t="s">
        <v>6633</v>
      </c>
    </row>
    <row r="370" spans="1:3">
      <c r="A370" t="s">
        <v>766</v>
      </c>
      <c r="B370" t="s">
        <v>778</v>
      </c>
      <c r="C370" t="s">
        <v>6636</v>
      </c>
    </row>
    <row r="371" spans="1:3">
      <c r="A371" t="s">
        <v>766</v>
      </c>
      <c r="B371" t="s">
        <v>1036</v>
      </c>
      <c r="C371" t="s">
        <v>6637</v>
      </c>
    </row>
    <row r="372" spans="1:3">
      <c r="A372" t="s">
        <v>766</v>
      </c>
      <c r="B372" t="s">
        <v>826</v>
      </c>
      <c r="C372" t="s">
        <v>6637</v>
      </c>
    </row>
    <row r="373" spans="1:3">
      <c r="A373" t="s">
        <v>82</v>
      </c>
      <c r="B373" t="s">
        <v>646</v>
      </c>
      <c r="C373" t="s">
        <v>6633</v>
      </c>
    </row>
    <row r="374" spans="1:3">
      <c r="A374" t="s">
        <v>82</v>
      </c>
      <c r="B374" t="s">
        <v>778</v>
      </c>
      <c r="C374" t="s">
        <v>6639</v>
      </c>
    </row>
    <row r="375" spans="1:3">
      <c r="A375" t="s">
        <v>82</v>
      </c>
      <c r="B375" t="s">
        <v>502</v>
      </c>
      <c r="C375" t="s">
        <v>6639</v>
      </c>
    </row>
    <row r="376" spans="1:3">
      <c r="A376" t="s">
        <v>82</v>
      </c>
      <c r="B376" t="s">
        <v>89</v>
      </c>
      <c r="C376" t="s">
        <v>6639</v>
      </c>
    </row>
    <row r="377" spans="1:3">
      <c r="A377" t="s">
        <v>82</v>
      </c>
      <c r="B377" t="s">
        <v>1036</v>
      </c>
      <c r="C377" t="s">
        <v>6633</v>
      </c>
    </row>
    <row r="378" spans="1:3">
      <c r="A378" t="s">
        <v>191</v>
      </c>
      <c r="B378" t="s">
        <v>287</v>
      </c>
      <c r="C378" t="s">
        <v>6634</v>
      </c>
    </row>
    <row r="379" spans="1:3">
      <c r="A379" t="s">
        <v>191</v>
      </c>
      <c r="B379" t="s">
        <v>556</v>
      </c>
      <c r="C379" t="s">
        <v>6634</v>
      </c>
    </row>
    <row r="380" spans="1:3">
      <c r="A380" t="s">
        <v>191</v>
      </c>
      <c r="B380" t="s">
        <v>646</v>
      </c>
      <c r="C380" t="s">
        <v>6634</v>
      </c>
    </row>
    <row r="381" spans="1:3">
      <c r="A381" t="s">
        <v>191</v>
      </c>
      <c r="B381" t="s">
        <v>502</v>
      </c>
      <c r="C381" t="s">
        <v>6640</v>
      </c>
    </row>
    <row r="382" spans="1:3">
      <c r="A382" t="s">
        <v>191</v>
      </c>
      <c r="B382" t="s">
        <v>388</v>
      </c>
      <c r="C382" t="s">
        <v>6640</v>
      </c>
    </row>
    <row r="383" spans="1:3">
      <c r="A383" t="s">
        <v>191</v>
      </c>
      <c r="B383" t="s">
        <v>430</v>
      </c>
      <c r="C383" t="s">
        <v>6640</v>
      </c>
    </row>
    <row r="384" spans="1:3">
      <c r="A384" t="s">
        <v>736</v>
      </c>
      <c r="B384" t="s">
        <v>868</v>
      </c>
      <c r="C384" t="s">
        <v>6632</v>
      </c>
    </row>
    <row r="385" spans="1:3">
      <c r="A385" t="s">
        <v>388</v>
      </c>
      <c r="B385" t="s">
        <v>556</v>
      </c>
      <c r="C385" t="s">
        <v>6634</v>
      </c>
    </row>
    <row r="386" spans="1:3">
      <c r="A386" t="s">
        <v>430</v>
      </c>
      <c r="B386" t="s">
        <v>89</v>
      </c>
      <c r="C386" t="s">
        <v>6640</v>
      </c>
    </row>
    <row r="387" spans="1:3">
      <c r="A387" t="s">
        <v>430</v>
      </c>
      <c r="B387" t="s">
        <v>826</v>
      </c>
      <c r="C387" t="s">
        <v>6634</v>
      </c>
    </row>
    <row r="388" spans="1:3">
      <c r="A388" t="s">
        <v>430</v>
      </c>
      <c r="B388" t="s">
        <v>646</v>
      </c>
      <c r="C388" t="s">
        <v>6634</v>
      </c>
    </row>
    <row r="389" spans="1:3">
      <c r="A389" t="s">
        <v>430</v>
      </c>
      <c r="B389" t="s">
        <v>556</v>
      </c>
      <c r="C389" t="s">
        <v>6634</v>
      </c>
    </row>
    <row r="390" spans="1:3">
      <c r="A390" t="s">
        <v>1036</v>
      </c>
      <c r="B390" t="s">
        <v>646</v>
      </c>
      <c r="C390" t="s">
        <v>6637</v>
      </c>
    </row>
    <row r="391" spans="1:3">
      <c r="A391" t="s">
        <v>1036</v>
      </c>
      <c r="B391" t="s">
        <v>802</v>
      </c>
      <c r="C391" t="s">
        <v>6637</v>
      </c>
    </row>
    <row r="392" spans="1:3">
      <c r="A392" t="s">
        <v>1036</v>
      </c>
      <c r="B392" t="s">
        <v>502</v>
      </c>
      <c r="C392" t="s">
        <v>6633</v>
      </c>
    </row>
    <row r="393" spans="1:3">
      <c r="A393" t="s">
        <v>670</v>
      </c>
      <c r="B393" t="s">
        <v>89</v>
      </c>
      <c r="C393" t="s">
        <v>6639</v>
      </c>
    </row>
    <row r="394" spans="1:3">
      <c r="A394" t="s">
        <v>670</v>
      </c>
      <c r="B394" t="s">
        <v>293</v>
      </c>
      <c r="C394" t="s">
        <v>6633</v>
      </c>
    </row>
    <row r="395" spans="1:3">
      <c r="A395" t="s">
        <v>670</v>
      </c>
      <c r="B395" t="s">
        <v>448</v>
      </c>
      <c r="C395" t="s">
        <v>6639</v>
      </c>
    </row>
    <row r="396" spans="1:3">
      <c r="A396" t="s">
        <v>670</v>
      </c>
      <c r="B396" t="s">
        <v>868</v>
      </c>
      <c r="C396" t="s">
        <v>6639</v>
      </c>
    </row>
    <row r="397" spans="1:3">
      <c r="A397" t="s">
        <v>670</v>
      </c>
      <c r="B397" t="s">
        <v>826</v>
      </c>
      <c r="C397" t="s">
        <v>6633</v>
      </c>
    </row>
    <row r="398" spans="1:3">
      <c r="A398" t="s">
        <v>448</v>
      </c>
      <c r="B398" t="s">
        <v>293</v>
      </c>
      <c r="C398" t="s">
        <v>6633</v>
      </c>
    </row>
    <row r="399" spans="1:3">
      <c r="A399" t="s">
        <v>89</v>
      </c>
      <c r="B399" t="s">
        <v>826</v>
      </c>
      <c r="C399" t="s">
        <v>6634</v>
      </c>
    </row>
    <row r="400" spans="1:3">
      <c r="A400" t="s">
        <v>89</v>
      </c>
      <c r="B400" t="s">
        <v>646</v>
      </c>
      <c r="C400" t="s">
        <v>6634</v>
      </c>
    </row>
    <row r="401" spans="1:3">
      <c r="A401" t="s">
        <v>293</v>
      </c>
      <c r="B401" t="s">
        <v>826</v>
      </c>
      <c r="C401" t="s">
        <v>6637</v>
      </c>
    </row>
    <row r="402" spans="1:3">
      <c r="A402" t="s">
        <v>287</v>
      </c>
      <c r="B402" t="s">
        <v>556</v>
      </c>
      <c r="C402" t="s">
        <v>6635</v>
      </c>
    </row>
    <row r="403" spans="1:3">
      <c r="A403" t="s">
        <v>287</v>
      </c>
      <c r="B403" t="s">
        <v>502</v>
      </c>
      <c r="C403" t="s">
        <v>6634</v>
      </c>
    </row>
    <row r="404" spans="1:3">
      <c r="A404" t="s">
        <v>287</v>
      </c>
      <c r="B404" t="s">
        <v>646</v>
      </c>
      <c r="C404" t="s">
        <v>6635</v>
      </c>
    </row>
    <row r="405" spans="1:3">
      <c r="A405" t="s">
        <v>826</v>
      </c>
      <c r="B405" t="s">
        <v>646</v>
      </c>
      <c r="C405" t="s">
        <v>6635</v>
      </c>
    </row>
    <row r="406" spans="1:3">
      <c r="A406" t="s">
        <v>646</v>
      </c>
      <c r="B406" t="s">
        <v>802</v>
      </c>
      <c r="C406" t="s">
        <v>6635</v>
      </c>
    </row>
    <row r="407" spans="1:3">
      <c r="A407" t="s">
        <v>646</v>
      </c>
      <c r="B407" t="s">
        <v>556</v>
      </c>
      <c r="C407" t="s">
        <v>6635</v>
      </c>
    </row>
    <row r="408" spans="1:3">
      <c r="A408" t="s">
        <v>646</v>
      </c>
      <c r="B408" t="s">
        <v>502</v>
      </c>
      <c r="C408" t="s">
        <v>6634</v>
      </c>
    </row>
    <row r="409" spans="1:3">
      <c r="A409" t="s">
        <v>802</v>
      </c>
      <c r="B409" t="s">
        <v>502</v>
      </c>
      <c r="C409" t="s">
        <v>6634</v>
      </c>
    </row>
    <row r="410" spans="1:3">
      <c r="A410" t="s">
        <v>964</v>
      </c>
      <c r="B410" t="s">
        <v>155</v>
      </c>
      <c r="C410" t="s">
        <v>6641</v>
      </c>
    </row>
    <row r="411" spans="1:3">
      <c r="A411" t="s">
        <v>874</v>
      </c>
      <c r="B411" t="s">
        <v>724</v>
      </c>
      <c r="C411" t="s">
        <v>6642</v>
      </c>
    </row>
    <row r="412" spans="1:3">
      <c r="A412" t="s">
        <v>874</v>
      </c>
      <c r="B412" t="s">
        <v>406</v>
      </c>
      <c r="C412" t="s">
        <v>6643</v>
      </c>
    </row>
    <row r="413" spans="1:3">
      <c r="A413" t="s">
        <v>874</v>
      </c>
      <c r="B413" t="s">
        <v>616</v>
      </c>
      <c r="C413" t="s">
        <v>6643</v>
      </c>
    </row>
    <row r="414" spans="1:3">
      <c r="A414" t="s">
        <v>418</v>
      </c>
      <c r="B414" t="s">
        <v>1030</v>
      </c>
      <c r="C414" t="s">
        <v>6642</v>
      </c>
    </row>
    <row r="415" spans="1:3">
      <c r="A415" t="s">
        <v>418</v>
      </c>
      <c r="B415" t="s">
        <v>616</v>
      </c>
      <c r="C415" t="s">
        <v>6642</v>
      </c>
    </row>
    <row r="416" spans="1:3">
      <c r="A416" t="s">
        <v>418</v>
      </c>
      <c r="B416" t="s">
        <v>179</v>
      </c>
      <c r="C416" t="s">
        <v>6642</v>
      </c>
    </row>
    <row r="417" spans="1:3">
      <c r="A417" t="s">
        <v>418</v>
      </c>
      <c r="B417" t="s">
        <v>269</v>
      </c>
      <c r="C417" t="s">
        <v>6641</v>
      </c>
    </row>
    <row r="418" spans="1:3">
      <c r="A418" t="s">
        <v>418</v>
      </c>
      <c r="B418" t="s">
        <v>149</v>
      </c>
      <c r="C418" t="s">
        <v>6642</v>
      </c>
    </row>
    <row r="419" spans="1:3">
      <c r="A419" t="s">
        <v>418</v>
      </c>
      <c r="B419" t="s">
        <v>724</v>
      </c>
      <c r="C419" t="s">
        <v>6641</v>
      </c>
    </row>
    <row r="420" spans="1:3">
      <c r="A420" t="s">
        <v>418</v>
      </c>
      <c r="B420" t="s">
        <v>1006</v>
      </c>
      <c r="C420" t="s">
        <v>6641</v>
      </c>
    </row>
    <row r="421" spans="1:3">
      <c r="A421" t="s">
        <v>358</v>
      </c>
      <c r="B421" t="s">
        <v>436</v>
      </c>
      <c r="C421" t="s">
        <v>6644</v>
      </c>
    </row>
    <row r="422" spans="1:3">
      <c r="A422" t="s">
        <v>358</v>
      </c>
      <c r="B422" t="s">
        <v>964</v>
      </c>
      <c r="C422" t="s">
        <v>6642</v>
      </c>
    </row>
    <row r="423" spans="1:3">
      <c r="A423" t="s">
        <v>358</v>
      </c>
      <c r="B423" t="s">
        <v>916</v>
      </c>
      <c r="C423" t="s">
        <v>6643</v>
      </c>
    </row>
    <row r="424" spans="1:3">
      <c r="A424" t="s">
        <v>724</v>
      </c>
      <c r="B424" t="s">
        <v>916</v>
      </c>
      <c r="C424" t="s">
        <v>6642</v>
      </c>
    </row>
    <row r="425" spans="1:3">
      <c r="A425" t="s">
        <v>724</v>
      </c>
      <c r="B425" t="s">
        <v>616</v>
      </c>
      <c r="C425" t="s">
        <v>6642</v>
      </c>
    </row>
    <row r="426" spans="1:3">
      <c r="A426" t="s">
        <v>724</v>
      </c>
      <c r="B426" t="s">
        <v>1006</v>
      </c>
      <c r="C426" t="s">
        <v>6641</v>
      </c>
    </row>
    <row r="427" spans="1:3">
      <c r="A427" t="s">
        <v>724</v>
      </c>
      <c r="B427" t="s">
        <v>406</v>
      </c>
      <c r="C427" t="s">
        <v>6642</v>
      </c>
    </row>
    <row r="428" spans="1:3">
      <c r="A428" t="s">
        <v>724</v>
      </c>
      <c r="B428" t="s">
        <v>436</v>
      </c>
      <c r="C428" t="s">
        <v>6641</v>
      </c>
    </row>
    <row r="429" spans="1:3">
      <c r="A429" t="s">
        <v>724</v>
      </c>
      <c r="B429" t="s">
        <v>964</v>
      </c>
      <c r="C429" t="s">
        <v>6641</v>
      </c>
    </row>
    <row r="430" spans="1:3">
      <c r="A430" t="s">
        <v>724</v>
      </c>
      <c r="B430" t="s">
        <v>149</v>
      </c>
      <c r="C430" t="s">
        <v>6642</v>
      </c>
    </row>
    <row r="431" spans="1:3">
      <c r="A431" t="s">
        <v>1006</v>
      </c>
      <c r="B431" t="s">
        <v>155</v>
      </c>
      <c r="C431" t="s">
        <v>6641</v>
      </c>
    </row>
    <row r="432" spans="1:3">
      <c r="A432" t="s">
        <v>1006</v>
      </c>
      <c r="B432" t="s">
        <v>149</v>
      </c>
      <c r="C432" t="s">
        <v>6642</v>
      </c>
    </row>
    <row r="433" spans="1:3">
      <c r="A433" t="s">
        <v>1006</v>
      </c>
      <c r="B433" t="s">
        <v>179</v>
      </c>
      <c r="C433" t="s">
        <v>6642</v>
      </c>
    </row>
    <row r="434" spans="1:3">
      <c r="A434" t="s">
        <v>1006</v>
      </c>
      <c r="B434" t="s">
        <v>245</v>
      </c>
      <c r="C434" t="s">
        <v>6642</v>
      </c>
    </row>
    <row r="435" spans="1:3">
      <c r="A435" t="s">
        <v>1006</v>
      </c>
      <c r="B435" t="s">
        <v>269</v>
      </c>
      <c r="C435" t="s">
        <v>6641</v>
      </c>
    </row>
    <row r="436" spans="1:3">
      <c r="A436" t="s">
        <v>1006</v>
      </c>
      <c r="B436" t="s">
        <v>964</v>
      </c>
      <c r="C436" t="s">
        <v>6641</v>
      </c>
    </row>
    <row r="437" spans="1:3">
      <c r="A437" t="s">
        <v>616</v>
      </c>
      <c r="B437" t="s">
        <v>149</v>
      </c>
      <c r="C437" t="s">
        <v>6643</v>
      </c>
    </row>
    <row r="438" spans="1:3">
      <c r="A438" t="s">
        <v>406</v>
      </c>
      <c r="B438" t="s">
        <v>436</v>
      </c>
      <c r="C438" t="s">
        <v>6644</v>
      </c>
    </row>
    <row r="439" spans="1:3">
      <c r="A439" t="s">
        <v>406</v>
      </c>
      <c r="B439" t="s">
        <v>916</v>
      </c>
      <c r="C439" t="s">
        <v>6643</v>
      </c>
    </row>
    <row r="440" spans="1:3">
      <c r="A440" t="s">
        <v>269</v>
      </c>
      <c r="B440" t="s">
        <v>550</v>
      </c>
      <c r="C440" t="s">
        <v>6642</v>
      </c>
    </row>
    <row r="441" spans="1:3">
      <c r="A441" t="s">
        <v>269</v>
      </c>
      <c r="B441" t="s">
        <v>179</v>
      </c>
      <c r="C441" t="s">
        <v>6642</v>
      </c>
    </row>
    <row r="442" spans="1:3">
      <c r="A442" t="s">
        <v>269</v>
      </c>
      <c r="B442" t="s">
        <v>155</v>
      </c>
      <c r="C442" t="s">
        <v>6641</v>
      </c>
    </row>
    <row r="443" spans="1:3">
      <c r="A443" t="s">
        <v>964</v>
      </c>
      <c r="B443" t="s">
        <v>916</v>
      </c>
      <c r="C443" t="s">
        <v>6642</v>
      </c>
    </row>
    <row r="444" spans="1:3">
      <c r="A444" t="s">
        <v>964</v>
      </c>
      <c r="B444" t="s">
        <v>149</v>
      </c>
      <c r="C444" t="s">
        <v>6642</v>
      </c>
    </row>
    <row r="445" spans="1:3">
      <c r="A445" t="s">
        <v>964</v>
      </c>
      <c r="B445" t="s">
        <v>436</v>
      </c>
      <c r="C445" t="s">
        <v>6641</v>
      </c>
    </row>
    <row r="446" spans="1:3">
      <c r="A446" t="s">
        <v>964</v>
      </c>
      <c r="B446" t="s">
        <v>245</v>
      </c>
      <c r="C446" t="s">
        <v>6642</v>
      </c>
    </row>
    <row r="447" spans="1:3">
      <c r="A447" t="s">
        <v>436</v>
      </c>
      <c r="B447" t="s">
        <v>916</v>
      </c>
      <c r="C447" t="s">
        <v>6642</v>
      </c>
    </row>
    <row r="448" spans="1:3">
      <c r="A448" t="s">
        <v>1030</v>
      </c>
      <c r="B448" t="s">
        <v>179</v>
      </c>
      <c r="C448" t="s">
        <v>6643</v>
      </c>
    </row>
    <row r="449" spans="1:3">
      <c r="A449" t="s">
        <v>149</v>
      </c>
      <c r="B449" t="s">
        <v>179</v>
      </c>
      <c r="C449" t="s">
        <v>6643</v>
      </c>
    </row>
    <row r="450" spans="1:3">
      <c r="A450" t="s">
        <v>149</v>
      </c>
      <c r="B450" t="s">
        <v>245</v>
      </c>
      <c r="C450" t="s">
        <v>6643</v>
      </c>
    </row>
    <row r="451" spans="1:3">
      <c r="A451" t="s">
        <v>149</v>
      </c>
      <c r="B451" t="s">
        <v>916</v>
      </c>
      <c r="C451" t="s">
        <v>6643</v>
      </c>
    </row>
    <row r="452" spans="1:3">
      <c r="A452" t="s">
        <v>179</v>
      </c>
      <c r="B452" t="s">
        <v>155</v>
      </c>
      <c r="C452" t="s">
        <v>6642</v>
      </c>
    </row>
    <row r="453" spans="1:3">
      <c r="A453" t="s">
        <v>179</v>
      </c>
      <c r="B453" t="s">
        <v>550</v>
      </c>
      <c r="C453" t="s">
        <v>6643</v>
      </c>
    </row>
    <row r="454" spans="1:3">
      <c r="A454" t="s">
        <v>179</v>
      </c>
      <c r="B454" t="s">
        <v>245</v>
      </c>
      <c r="C454" t="s">
        <v>6643</v>
      </c>
    </row>
    <row r="455" spans="1:3">
      <c r="A455" t="s">
        <v>155</v>
      </c>
      <c r="B455" t="s">
        <v>550</v>
      </c>
      <c r="C455" t="s">
        <v>6642</v>
      </c>
    </row>
    <row r="456" spans="1:3">
      <c r="A456" t="s">
        <v>155</v>
      </c>
      <c r="B456" t="s">
        <v>245</v>
      </c>
      <c r="C456" t="s">
        <v>6642</v>
      </c>
    </row>
    <row r="457" spans="1:3">
      <c r="A457" t="s">
        <v>538</v>
      </c>
      <c r="B457" t="s">
        <v>263</v>
      </c>
      <c r="C457" t="s">
        <v>6645</v>
      </c>
    </row>
    <row r="458" spans="1:3">
      <c r="A458" t="s">
        <v>952</v>
      </c>
      <c r="B458" t="s">
        <v>610</v>
      </c>
      <c r="C458" t="s">
        <v>6646</v>
      </c>
    </row>
    <row r="459" spans="1:3">
      <c r="A459" t="s">
        <v>952</v>
      </c>
      <c r="B459" t="s">
        <v>538</v>
      </c>
      <c r="C459" t="s">
        <v>6647</v>
      </c>
    </row>
    <row r="460" spans="1:3">
      <c r="A460" t="s">
        <v>580</v>
      </c>
      <c r="B460" t="s">
        <v>610</v>
      </c>
      <c r="C460" t="s">
        <v>6647</v>
      </c>
    </row>
    <row r="461" spans="1:3">
      <c r="A461" t="s">
        <v>293</v>
      </c>
      <c r="B461" t="s">
        <v>868</v>
      </c>
      <c r="C461" t="s">
        <v>6647</v>
      </c>
    </row>
    <row r="462" spans="1:3">
      <c r="A462" t="s">
        <v>125</v>
      </c>
      <c r="B462" t="s">
        <v>263</v>
      </c>
      <c r="C462" t="s">
        <v>6645</v>
      </c>
    </row>
    <row r="463" spans="1:3">
      <c r="A463" t="s">
        <v>125</v>
      </c>
      <c r="B463" t="s">
        <v>838</v>
      </c>
      <c r="C463" t="s">
        <v>6647</v>
      </c>
    </row>
    <row r="464" spans="1:3">
      <c r="A464" t="s">
        <v>125</v>
      </c>
      <c r="B464" t="s">
        <v>299</v>
      </c>
      <c r="C464" t="s">
        <v>6647</v>
      </c>
    </row>
    <row r="465" spans="1:3">
      <c r="A465" t="s">
        <v>125</v>
      </c>
      <c r="B465" t="s">
        <v>580</v>
      </c>
      <c r="C465" t="s">
        <v>6645</v>
      </c>
    </row>
    <row r="466" spans="1:3">
      <c r="A466" t="s">
        <v>125</v>
      </c>
      <c r="B466" t="s">
        <v>227</v>
      </c>
      <c r="C466" t="s">
        <v>6645</v>
      </c>
    </row>
    <row r="467" spans="1:3">
      <c r="A467" t="s">
        <v>125</v>
      </c>
      <c r="B467" t="s">
        <v>370</v>
      </c>
      <c r="C467" t="s">
        <v>6645</v>
      </c>
    </row>
    <row r="468" spans="1:3">
      <c r="A468" t="s">
        <v>125</v>
      </c>
      <c r="B468" t="s">
        <v>610</v>
      </c>
      <c r="C468" t="s">
        <v>6647</v>
      </c>
    </row>
    <row r="469" spans="1:3">
      <c r="A469" t="s">
        <v>125</v>
      </c>
      <c r="B469" t="s">
        <v>976</v>
      </c>
      <c r="C469" t="s">
        <v>6647</v>
      </c>
    </row>
    <row r="470" spans="1:3">
      <c r="A470" t="s">
        <v>125</v>
      </c>
      <c r="B470" t="s">
        <v>58</v>
      </c>
      <c r="C470" t="s">
        <v>6647</v>
      </c>
    </row>
    <row r="471" spans="1:3">
      <c r="A471" t="s">
        <v>125</v>
      </c>
      <c r="B471" t="s">
        <v>538</v>
      </c>
      <c r="C471" t="s">
        <v>6645</v>
      </c>
    </row>
    <row r="472" spans="1:3">
      <c r="A472" t="s">
        <v>125</v>
      </c>
      <c r="B472" t="s">
        <v>952</v>
      </c>
      <c r="C472" t="s">
        <v>6647</v>
      </c>
    </row>
    <row r="473" spans="1:3">
      <c r="A473" t="s">
        <v>394</v>
      </c>
      <c r="B473" t="s">
        <v>293</v>
      </c>
      <c r="C473" t="s">
        <v>6647</v>
      </c>
    </row>
    <row r="474" spans="1:3">
      <c r="A474" t="s">
        <v>394</v>
      </c>
      <c r="B474" t="s">
        <v>370</v>
      </c>
      <c r="C474" t="s">
        <v>6647</v>
      </c>
    </row>
    <row r="475" spans="1:3">
      <c r="A475" t="s">
        <v>394</v>
      </c>
      <c r="B475" t="s">
        <v>904</v>
      </c>
      <c r="C475" t="s">
        <v>6647</v>
      </c>
    </row>
    <row r="476" spans="1:3">
      <c r="A476" t="s">
        <v>394</v>
      </c>
      <c r="B476" t="s">
        <v>1048</v>
      </c>
      <c r="C476" t="s">
        <v>6646</v>
      </c>
    </row>
    <row r="477" spans="1:3">
      <c r="A477" t="s">
        <v>394</v>
      </c>
      <c r="B477" t="s">
        <v>58</v>
      </c>
      <c r="C477" t="s">
        <v>6646</v>
      </c>
    </row>
    <row r="478" spans="1:3">
      <c r="A478" t="s">
        <v>838</v>
      </c>
      <c r="B478" t="s">
        <v>263</v>
      </c>
      <c r="C478" t="s">
        <v>6647</v>
      </c>
    </row>
    <row r="479" spans="1:3">
      <c r="A479" t="s">
        <v>838</v>
      </c>
      <c r="B479" t="s">
        <v>58</v>
      </c>
      <c r="C479" t="s">
        <v>6646</v>
      </c>
    </row>
    <row r="480" spans="1:3">
      <c r="A480" t="s">
        <v>838</v>
      </c>
      <c r="B480" t="s">
        <v>952</v>
      </c>
      <c r="C480" t="s">
        <v>6646</v>
      </c>
    </row>
    <row r="481" spans="1:3">
      <c r="A481" t="s">
        <v>838</v>
      </c>
      <c r="B481" t="s">
        <v>538</v>
      </c>
      <c r="C481" t="s">
        <v>6647</v>
      </c>
    </row>
    <row r="482" spans="1:3">
      <c r="A482" t="s">
        <v>58</v>
      </c>
      <c r="B482" t="s">
        <v>370</v>
      </c>
      <c r="C482" t="s">
        <v>6647</v>
      </c>
    </row>
    <row r="483" spans="1:3">
      <c r="A483" t="s">
        <v>58</v>
      </c>
      <c r="B483" t="s">
        <v>263</v>
      </c>
      <c r="C483" t="s">
        <v>6647</v>
      </c>
    </row>
    <row r="484" spans="1:3">
      <c r="A484" t="s">
        <v>58</v>
      </c>
      <c r="B484" t="s">
        <v>976</v>
      </c>
      <c r="C484" t="s">
        <v>6646</v>
      </c>
    </row>
    <row r="485" spans="1:3">
      <c r="A485" t="s">
        <v>58</v>
      </c>
      <c r="B485" t="s">
        <v>293</v>
      </c>
      <c r="C485" t="s">
        <v>6647</v>
      </c>
    </row>
    <row r="486" spans="1:3">
      <c r="A486" t="s">
        <v>58</v>
      </c>
      <c r="B486" t="s">
        <v>868</v>
      </c>
      <c r="C486" t="s">
        <v>6646</v>
      </c>
    </row>
    <row r="487" spans="1:3">
      <c r="A487" t="s">
        <v>904</v>
      </c>
      <c r="B487" t="s">
        <v>370</v>
      </c>
      <c r="C487" t="s">
        <v>6645</v>
      </c>
    </row>
    <row r="488" spans="1:3">
      <c r="A488" t="s">
        <v>904</v>
      </c>
      <c r="B488" t="s">
        <v>293</v>
      </c>
      <c r="C488" t="s">
        <v>6645</v>
      </c>
    </row>
    <row r="489" spans="1:3">
      <c r="A489" t="s">
        <v>299</v>
      </c>
      <c r="B489" t="s">
        <v>610</v>
      </c>
      <c r="C489" t="s">
        <v>6646</v>
      </c>
    </row>
    <row r="490" spans="1:3">
      <c r="A490" t="s">
        <v>299</v>
      </c>
      <c r="B490" t="s">
        <v>227</v>
      </c>
      <c r="C490" t="s">
        <v>6647</v>
      </c>
    </row>
    <row r="491" spans="1:3">
      <c r="A491" t="s">
        <v>299</v>
      </c>
      <c r="B491" t="s">
        <v>580</v>
      </c>
      <c r="C491" t="s">
        <v>6647</v>
      </c>
    </row>
    <row r="492" spans="1:3">
      <c r="A492" t="s">
        <v>299</v>
      </c>
      <c r="B492" t="s">
        <v>976</v>
      </c>
      <c r="C492" t="s">
        <v>6646</v>
      </c>
    </row>
    <row r="493" spans="1:3">
      <c r="A493" t="s">
        <v>227</v>
      </c>
      <c r="B493" t="s">
        <v>976</v>
      </c>
      <c r="C493" t="s">
        <v>6647</v>
      </c>
    </row>
    <row r="494" spans="1:3">
      <c r="A494" t="s">
        <v>227</v>
      </c>
      <c r="B494" t="s">
        <v>580</v>
      </c>
      <c r="C494" t="s">
        <v>6645</v>
      </c>
    </row>
    <row r="495" spans="1:3">
      <c r="A495" t="s">
        <v>227</v>
      </c>
      <c r="B495" t="s">
        <v>370</v>
      </c>
      <c r="C495" t="s">
        <v>6645</v>
      </c>
    </row>
    <row r="496" spans="1:3">
      <c r="A496" t="s">
        <v>1048</v>
      </c>
      <c r="B496" t="s">
        <v>370</v>
      </c>
      <c r="C496" t="s">
        <v>6647</v>
      </c>
    </row>
    <row r="497" spans="1:3">
      <c r="A497" t="s">
        <v>1048</v>
      </c>
      <c r="B497" t="s">
        <v>466</v>
      </c>
      <c r="C497" t="s">
        <v>6646</v>
      </c>
    </row>
    <row r="498" spans="1:3">
      <c r="A498" t="s">
        <v>466</v>
      </c>
      <c r="B498" t="s">
        <v>976</v>
      </c>
      <c r="C498" t="s">
        <v>6646</v>
      </c>
    </row>
    <row r="499" spans="1:3">
      <c r="A499" t="s">
        <v>466</v>
      </c>
      <c r="B499" t="s">
        <v>370</v>
      </c>
      <c r="C499" t="s">
        <v>6647</v>
      </c>
    </row>
    <row r="500" spans="1:3">
      <c r="A500" t="s">
        <v>293</v>
      </c>
      <c r="B500" t="s">
        <v>263</v>
      </c>
      <c r="C500" t="s">
        <v>6645</v>
      </c>
    </row>
    <row r="501" spans="1:3">
      <c r="A501" t="s">
        <v>293</v>
      </c>
      <c r="B501" t="s">
        <v>370</v>
      </c>
      <c r="C501" t="s">
        <v>6645</v>
      </c>
    </row>
    <row r="502" spans="1:3">
      <c r="A502" t="s">
        <v>976</v>
      </c>
      <c r="B502" t="s">
        <v>370</v>
      </c>
      <c r="C502" t="s">
        <v>6647</v>
      </c>
    </row>
    <row r="503" spans="1:3">
      <c r="A503" t="s">
        <v>868</v>
      </c>
      <c r="B503" t="s">
        <v>263</v>
      </c>
      <c r="C503" t="s">
        <v>6647</v>
      </c>
    </row>
    <row r="504" spans="1:3">
      <c r="A504" t="s">
        <v>263</v>
      </c>
      <c r="B504" t="s">
        <v>370</v>
      </c>
      <c r="C504" t="s">
        <v>6645</v>
      </c>
    </row>
    <row r="505" spans="1:3">
      <c r="A505" t="s">
        <v>269</v>
      </c>
      <c r="B505" t="s">
        <v>1030</v>
      </c>
      <c r="C505" t="s">
        <v>6648</v>
      </c>
    </row>
    <row r="506" spans="1:3">
      <c r="A506" t="s">
        <v>448</v>
      </c>
      <c r="B506" t="s">
        <v>826</v>
      </c>
      <c r="C506" t="s">
        <v>6649</v>
      </c>
    </row>
    <row r="507" spans="1:3">
      <c r="A507" t="s">
        <v>826</v>
      </c>
      <c r="B507" t="s">
        <v>556</v>
      </c>
      <c r="C507" t="s">
        <v>6650</v>
      </c>
    </row>
    <row r="508" spans="1:3">
      <c r="A508" t="s">
        <v>628</v>
      </c>
      <c r="B508" t="s">
        <v>526</v>
      </c>
      <c r="C508" t="s">
        <v>6648</v>
      </c>
    </row>
    <row r="509" spans="1:3">
      <c r="A509" t="s">
        <v>628</v>
      </c>
      <c r="B509" t="s">
        <v>706</v>
      </c>
      <c r="C509" t="s">
        <v>6648</v>
      </c>
    </row>
    <row r="510" spans="1:3">
      <c r="A510" t="s">
        <v>628</v>
      </c>
      <c r="B510" t="s">
        <v>1054</v>
      </c>
      <c r="C510" t="s">
        <v>6650</v>
      </c>
    </row>
    <row r="511" spans="1:3">
      <c r="A511" t="s">
        <v>628</v>
      </c>
      <c r="B511" t="s">
        <v>496</v>
      </c>
      <c r="C511" t="s">
        <v>6650</v>
      </c>
    </row>
    <row r="512" spans="1:3">
      <c r="A512" t="s">
        <v>628</v>
      </c>
      <c r="B512" t="s">
        <v>994</v>
      </c>
      <c r="C512" t="s">
        <v>6650</v>
      </c>
    </row>
    <row r="513" spans="1:3">
      <c r="A513" t="s">
        <v>628</v>
      </c>
      <c r="B513" t="s">
        <v>215</v>
      </c>
      <c r="C513" t="s">
        <v>6648</v>
      </c>
    </row>
    <row r="514" spans="1:3">
      <c r="A514" t="s">
        <v>628</v>
      </c>
      <c r="B514" t="s">
        <v>346</v>
      </c>
      <c r="C514" t="s">
        <v>6650</v>
      </c>
    </row>
    <row r="515" spans="1:3">
      <c r="A515" t="s">
        <v>706</v>
      </c>
      <c r="B515" t="s">
        <v>526</v>
      </c>
      <c r="C515" t="s">
        <v>6651</v>
      </c>
    </row>
    <row r="516" spans="1:3">
      <c r="A516" t="s">
        <v>706</v>
      </c>
      <c r="B516" t="s">
        <v>1054</v>
      </c>
      <c r="C516" t="s">
        <v>6648</v>
      </c>
    </row>
    <row r="517" spans="1:3">
      <c r="A517" t="s">
        <v>706</v>
      </c>
      <c r="B517" t="s">
        <v>544</v>
      </c>
      <c r="C517" t="s">
        <v>6651</v>
      </c>
    </row>
    <row r="518" spans="1:3">
      <c r="A518" t="s">
        <v>706</v>
      </c>
      <c r="B518" t="s">
        <v>994</v>
      </c>
      <c r="C518" t="s">
        <v>6648</v>
      </c>
    </row>
    <row r="519" spans="1:3">
      <c r="A519" t="s">
        <v>706</v>
      </c>
      <c r="B519" t="s">
        <v>215</v>
      </c>
      <c r="C519" t="s">
        <v>6651</v>
      </c>
    </row>
    <row r="520" spans="1:3">
      <c r="A520" t="s">
        <v>904</v>
      </c>
      <c r="B520" t="s">
        <v>448</v>
      </c>
      <c r="C520" t="s">
        <v>6649</v>
      </c>
    </row>
    <row r="521" spans="1:3">
      <c r="A521" t="s">
        <v>904</v>
      </c>
      <c r="B521" t="s">
        <v>994</v>
      </c>
      <c r="C521" t="s">
        <v>6652</v>
      </c>
    </row>
    <row r="522" spans="1:3">
      <c r="A522" t="s">
        <v>904</v>
      </c>
      <c r="B522" t="s">
        <v>826</v>
      </c>
      <c r="C522" t="s">
        <v>6652</v>
      </c>
    </row>
    <row r="523" spans="1:3">
      <c r="A523" t="s">
        <v>988</v>
      </c>
      <c r="B523" t="s">
        <v>556</v>
      </c>
      <c r="C523" t="s">
        <v>6648</v>
      </c>
    </row>
    <row r="524" spans="1:3">
      <c r="A524" t="s">
        <v>988</v>
      </c>
      <c r="B524" t="s">
        <v>544</v>
      </c>
      <c r="C524" t="s">
        <v>6651</v>
      </c>
    </row>
    <row r="525" spans="1:3">
      <c r="A525" t="s">
        <v>988</v>
      </c>
      <c r="B525" t="s">
        <v>826</v>
      </c>
      <c r="C525" t="s">
        <v>6648</v>
      </c>
    </row>
    <row r="526" spans="1:3">
      <c r="A526" t="s">
        <v>988</v>
      </c>
      <c r="B526" t="s">
        <v>658</v>
      </c>
      <c r="C526" t="s">
        <v>6651</v>
      </c>
    </row>
    <row r="527" spans="1:3">
      <c r="A527" t="s">
        <v>988</v>
      </c>
      <c r="B527" t="s">
        <v>1054</v>
      </c>
      <c r="C527" t="s">
        <v>6648</v>
      </c>
    </row>
    <row r="528" spans="1:3">
      <c r="A528" t="s">
        <v>532</v>
      </c>
      <c r="B528" t="s">
        <v>526</v>
      </c>
      <c r="C528" t="s">
        <v>6651</v>
      </c>
    </row>
    <row r="529" spans="1:3">
      <c r="A529" t="s">
        <v>532</v>
      </c>
      <c r="B529" t="s">
        <v>994</v>
      </c>
      <c r="C529" t="s">
        <v>6648</v>
      </c>
    </row>
    <row r="530" spans="1:3">
      <c r="A530" t="s">
        <v>269</v>
      </c>
      <c r="B530" t="s">
        <v>1054</v>
      </c>
      <c r="C530" t="s">
        <v>6650</v>
      </c>
    </row>
    <row r="531" spans="1:3">
      <c r="A531" t="s">
        <v>269</v>
      </c>
      <c r="B531" t="s">
        <v>346</v>
      </c>
      <c r="C531" t="s">
        <v>6650</v>
      </c>
    </row>
    <row r="532" spans="1:3">
      <c r="A532" t="s">
        <v>269</v>
      </c>
      <c r="B532" t="s">
        <v>658</v>
      </c>
      <c r="C532" t="s">
        <v>6648</v>
      </c>
    </row>
    <row r="533" spans="1:3">
      <c r="A533" t="s">
        <v>269</v>
      </c>
      <c r="B533" t="s">
        <v>556</v>
      </c>
      <c r="C533" t="s">
        <v>6650</v>
      </c>
    </row>
    <row r="534" spans="1:3">
      <c r="A534" t="s">
        <v>269</v>
      </c>
      <c r="B534" t="s">
        <v>215</v>
      </c>
      <c r="C534" t="s">
        <v>6648</v>
      </c>
    </row>
    <row r="535" spans="1:3">
      <c r="A535" t="s">
        <v>215</v>
      </c>
      <c r="B535" t="s">
        <v>1054</v>
      </c>
      <c r="C535" t="s">
        <v>6648</v>
      </c>
    </row>
    <row r="536" spans="1:3">
      <c r="A536" t="s">
        <v>215</v>
      </c>
      <c r="B536" t="s">
        <v>346</v>
      </c>
      <c r="C536" t="s">
        <v>6648</v>
      </c>
    </row>
    <row r="537" spans="1:3">
      <c r="A537" t="s">
        <v>215</v>
      </c>
      <c r="B537" t="s">
        <v>658</v>
      </c>
      <c r="C537" t="s">
        <v>6651</v>
      </c>
    </row>
    <row r="538" spans="1:3">
      <c r="A538" t="s">
        <v>215</v>
      </c>
      <c r="B538" t="s">
        <v>1030</v>
      </c>
      <c r="C538" t="s">
        <v>6651</v>
      </c>
    </row>
    <row r="539" spans="1:3">
      <c r="A539" t="s">
        <v>1030</v>
      </c>
      <c r="B539" t="s">
        <v>346</v>
      </c>
      <c r="C539" t="s">
        <v>6648</v>
      </c>
    </row>
    <row r="540" spans="1:3">
      <c r="A540" t="s">
        <v>448</v>
      </c>
      <c r="B540" t="s">
        <v>197</v>
      </c>
      <c r="C540" t="s">
        <v>6653</v>
      </c>
    </row>
    <row r="541" spans="1:3">
      <c r="A541" t="s">
        <v>448</v>
      </c>
      <c r="B541" t="s">
        <v>994</v>
      </c>
      <c r="C541" t="s">
        <v>6649</v>
      </c>
    </row>
    <row r="542" spans="1:3">
      <c r="A542" t="s">
        <v>448</v>
      </c>
      <c r="B542" t="s">
        <v>544</v>
      </c>
      <c r="C542" t="s">
        <v>6653</v>
      </c>
    </row>
    <row r="543" spans="1:3">
      <c r="A543" t="s">
        <v>346</v>
      </c>
      <c r="B543" t="s">
        <v>1054</v>
      </c>
      <c r="C543" t="s">
        <v>6650</v>
      </c>
    </row>
    <row r="544" spans="1:3">
      <c r="A544" t="s">
        <v>544</v>
      </c>
      <c r="B544" t="s">
        <v>994</v>
      </c>
      <c r="C544" t="s">
        <v>6648</v>
      </c>
    </row>
    <row r="545" spans="1:3">
      <c r="A545" t="s">
        <v>544</v>
      </c>
      <c r="B545" t="s">
        <v>1054</v>
      </c>
      <c r="C545" t="s">
        <v>6648</v>
      </c>
    </row>
    <row r="546" spans="1:3">
      <c r="A546" t="s">
        <v>544</v>
      </c>
      <c r="B546" t="s">
        <v>826</v>
      </c>
      <c r="C546" t="s">
        <v>6648</v>
      </c>
    </row>
    <row r="547" spans="1:3">
      <c r="A547" t="s">
        <v>1054</v>
      </c>
      <c r="B547" t="s">
        <v>556</v>
      </c>
      <c r="C547" t="s">
        <v>6650</v>
      </c>
    </row>
    <row r="548" spans="1:3">
      <c r="A548" t="s">
        <v>1054</v>
      </c>
      <c r="B548" t="s">
        <v>994</v>
      </c>
      <c r="C548" t="s">
        <v>6650</v>
      </c>
    </row>
    <row r="549" spans="1:3">
      <c r="A549" t="s">
        <v>1054</v>
      </c>
      <c r="B549" t="s">
        <v>826</v>
      </c>
      <c r="C549" t="s">
        <v>6650</v>
      </c>
    </row>
    <row r="550" spans="1:3">
      <c r="A550" t="s">
        <v>1054</v>
      </c>
      <c r="B550" t="s">
        <v>658</v>
      </c>
      <c r="C550" t="s">
        <v>6648</v>
      </c>
    </row>
    <row r="551" spans="1:3">
      <c r="A551" t="s">
        <v>826</v>
      </c>
      <c r="B551" t="s">
        <v>994</v>
      </c>
      <c r="C551" t="s">
        <v>6650</v>
      </c>
    </row>
    <row r="552" spans="1:3">
      <c r="A552" t="s">
        <v>197</v>
      </c>
      <c r="B552" t="s">
        <v>994</v>
      </c>
      <c r="C552" t="s">
        <v>6649</v>
      </c>
    </row>
    <row r="553" spans="1:3">
      <c r="A553" t="s">
        <v>994</v>
      </c>
      <c r="B553" t="s">
        <v>526</v>
      </c>
      <c r="C553" t="s">
        <v>6648</v>
      </c>
    </row>
    <row r="554" spans="1:3">
      <c r="A554" t="s">
        <v>994</v>
      </c>
      <c r="B554" t="s">
        <v>496</v>
      </c>
      <c r="C554" t="s">
        <v>6650</v>
      </c>
    </row>
    <row r="555" spans="1:3">
      <c r="A555" t="s">
        <v>496</v>
      </c>
      <c r="B555" t="s">
        <v>526</v>
      </c>
      <c r="C555" t="s">
        <v>6648</v>
      </c>
    </row>
    <row r="556" spans="1:3">
      <c r="A556" t="s">
        <v>556</v>
      </c>
      <c r="B556" t="s">
        <v>658</v>
      </c>
      <c r="C556" t="s">
        <v>6648</v>
      </c>
    </row>
    <row r="557" spans="1:3">
      <c r="A557" t="s">
        <v>46</v>
      </c>
      <c r="B557" t="s">
        <v>323</v>
      </c>
      <c r="C557" t="s">
        <v>6654</v>
      </c>
    </row>
    <row r="558" spans="1:3">
      <c r="A558" t="s">
        <v>46</v>
      </c>
      <c r="B558" t="s">
        <v>418</v>
      </c>
      <c r="C558" t="s">
        <v>6655</v>
      </c>
    </row>
    <row r="559" spans="1:3">
      <c r="A559" t="s">
        <v>46</v>
      </c>
      <c r="B559" t="s">
        <v>221</v>
      </c>
      <c r="C559" t="s">
        <v>6654</v>
      </c>
    </row>
    <row r="560" spans="1:3">
      <c r="A560" t="s">
        <v>46</v>
      </c>
      <c r="B560" t="s">
        <v>616</v>
      </c>
      <c r="C560" t="s">
        <v>6654</v>
      </c>
    </row>
    <row r="561" spans="1:3">
      <c r="A561" t="s">
        <v>46</v>
      </c>
      <c r="B561" t="s">
        <v>604</v>
      </c>
      <c r="C561" t="s">
        <v>6655</v>
      </c>
    </row>
    <row r="562" spans="1:3">
      <c r="A562" t="s">
        <v>46</v>
      </c>
      <c r="B562" t="s">
        <v>874</v>
      </c>
      <c r="C562" t="s">
        <v>6654</v>
      </c>
    </row>
    <row r="563" spans="1:3">
      <c r="A563" t="s">
        <v>46</v>
      </c>
      <c r="B563" t="s">
        <v>442</v>
      </c>
      <c r="C563" t="s">
        <v>6655</v>
      </c>
    </row>
    <row r="564" spans="1:3">
      <c r="A564" t="s">
        <v>46</v>
      </c>
      <c r="B564" t="s">
        <v>958</v>
      </c>
      <c r="C564" t="s">
        <v>6654</v>
      </c>
    </row>
    <row r="565" spans="1:3">
      <c r="A565" t="s">
        <v>46</v>
      </c>
      <c r="B565" t="s">
        <v>712</v>
      </c>
      <c r="C565" t="s">
        <v>6655</v>
      </c>
    </row>
    <row r="566" spans="1:3">
      <c r="A566" t="s">
        <v>874</v>
      </c>
      <c r="B566" t="s">
        <v>442</v>
      </c>
      <c r="C566" t="s">
        <v>6654</v>
      </c>
    </row>
    <row r="567" spans="1:3">
      <c r="A567" t="s">
        <v>874</v>
      </c>
      <c r="B567" t="s">
        <v>958</v>
      </c>
      <c r="C567" t="s">
        <v>6656</v>
      </c>
    </row>
    <row r="568" spans="1:3">
      <c r="A568" t="s">
        <v>418</v>
      </c>
      <c r="B568" t="s">
        <v>221</v>
      </c>
      <c r="C568" t="s">
        <v>6654</v>
      </c>
    </row>
    <row r="569" spans="1:3">
      <c r="A569" t="s">
        <v>221</v>
      </c>
      <c r="B569" t="s">
        <v>604</v>
      </c>
      <c r="C569" t="s">
        <v>6654</v>
      </c>
    </row>
    <row r="570" spans="1:3">
      <c r="A570" t="s">
        <v>221</v>
      </c>
      <c r="B570" t="s">
        <v>616</v>
      </c>
      <c r="C570" t="s">
        <v>6656</v>
      </c>
    </row>
    <row r="571" spans="1:3">
      <c r="A571" t="s">
        <v>221</v>
      </c>
      <c r="B571" t="s">
        <v>323</v>
      </c>
      <c r="C571" t="s">
        <v>6656</v>
      </c>
    </row>
    <row r="572" spans="1:3">
      <c r="A572" t="s">
        <v>592</v>
      </c>
      <c r="B572" t="s">
        <v>862</v>
      </c>
      <c r="C572" t="s">
        <v>6654</v>
      </c>
    </row>
    <row r="573" spans="1:3">
      <c r="A573" t="s">
        <v>592</v>
      </c>
      <c r="B573" t="s">
        <v>107</v>
      </c>
      <c r="C573" t="s">
        <v>6657</v>
      </c>
    </row>
    <row r="574" spans="1:3">
      <c r="A574" t="s">
        <v>592</v>
      </c>
      <c r="B574" t="s">
        <v>712</v>
      </c>
      <c r="C574" t="s">
        <v>6655</v>
      </c>
    </row>
    <row r="575" spans="1:3">
      <c r="A575" t="s">
        <v>604</v>
      </c>
      <c r="B575" t="s">
        <v>712</v>
      </c>
      <c r="C575" t="s">
        <v>6655</v>
      </c>
    </row>
    <row r="576" spans="1:3">
      <c r="A576" t="s">
        <v>604</v>
      </c>
      <c r="B576" t="s">
        <v>323</v>
      </c>
      <c r="C576" t="s">
        <v>6654</v>
      </c>
    </row>
    <row r="577" spans="1:3">
      <c r="A577" t="s">
        <v>712</v>
      </c>
      <c r="B577" t="s">
        <v>784</v>
      </c>
      <c r="C577" t="s">
        <v>6654</v>
      </c>
    </row>
    <row r="578" spans="1:3">
      <c r="A578" t="s">
        <v>712</v>
      </c>
      <c r="B578" t="s">
        <v>442</v>
      </c>
      <c r="C578" t="s">
        <v>6655</v>
      </c>
    </row>
    <row r="579" spans="1:3">
      <c r="A579" t="s">
        <v>712</v>
      </c>
      <c r="B579" t="s">
        <v>586</v>
      </c>
      <c r="C579" t="s">
        <v>6655</v>
      </c>
    </row>
    <row r="580" spans="1:3">
      <c r="A580" t="s">
        <v>712</v>
      </c>
      <c r="B580" t="s">
        <v>862</v>
      </c>
      <c r="C580" t="s">
        <v>6654</v>
      </c>
    </row>
    <row r="581" spans="1:3">
      <c r="A581" t="s">
        <v>712</v>
      </c>
      <c r="B581" t="s">
        <v>323</v>
      </c>
      <c r="C581" t="s">
        <v>6654</v>
      </c>
    </row>
    <row r="582" spans="1:3">
      <c r="A582" t="s">
        <v>712</v>
      </c>
      <c r="B582" t="s">
        <v>107</v>
      </c>
      <c r="C582" t="s">
        <v>6655</v>
      </c>
    </row>
    <row r="583" spans="1:3">
      <c r="A583" t="s">
        <v>712</v>
      </c>
      <c r="B583" t="s">
        <v>508</v>
      </c>
      <c r="C583" t="s">
        <v>6655</v>
      </c>
    </row>
    <row r="584" spans="1:3">
      <c r="A584" t="s">
        <v>712</v>
      </c>
      <c r="B584" t="s">
        <v>958</v>
      </c>
      <c r="C584" t="s">
        <v>6654</v>
      </c>
    </row>
    <row r="585" spans="1:3">
      <c r="A585" t="s">
        <v>844</v>
      </c>
      <c r="B585" t="s">
        <v>508</v>
      </c>
      <c r="C585" t="s">
        <v>6654</v>
      </c>
    </row>
    <row r="586" spans="1:3">
      <c r="A586" t="s">
        <v>844</v>
      </c>
      <c r="B586" t="s">
        <v>784</v>
      </c>
      <c r="C586" t="s">
        <v>6656</v>
      </c>
    </row>
    <row r="587" spans="1:3">
      <c r="A587" t="s">
        <v>323</v>
      </c>
      <c r="B587" t="s">
        <v>586</v>
      </c>
      <c r="C587" t="s">
        <v>6654</v>
      </c>
    </row>
    <row r="588" spans="1:3">
      <c r="A588" t="s">
        <v>323</v>
      </c>
      <c r="B588" t="s">
        <v>784</v>
      </c>
      <c r="C588" t="s">
        <v>6656</v>
      </c>
    </row>
    <row r="589" spans="1:3">
      <c r="A589" t="s">
        <v>323</v>
      </c>
      <c r="B589" t="s">
        <v>958</v>
      </c>
      <c r="C589" t="s">
        <v>6656</v>
      </c>
    </row>
    <row r="590" spans="1:3">
      <c r="A590" t="s">
        <v>586</v>
      </c>
      <c r="B590" t="s">
        <v>784</v>
      </c>
      <c r="C590" t="s">
        <v>6654</v>
      </c>
    </row>
    <row r="591" spans="1:3">
      <c r="A591" t="s">
        <v>586</v>
      </c>
      <c r="B591" t="s">
        <v>508</v>
      </c>
      <c r="C591" t="s">
        <v>6655</v>
      </c>
    </row>
    <row r="592" spans="1:3">
      <c r="A592" t="s">
        <v>958</v>
      </c>
      <c r="B592" t="s">
        <v>442</v>
      </c>
      <c r="C592" t="s">
        <v>6658</v>
      </c>
    </row>
    <row r="593" spans="1:3">
      <c r="A593" t="s">
        <v>958</v>
      </c>
      <c r="B593" t="s">
        <v>862</v>
      </c>
      <c r="C593" t="s">
        <v>6656</v>
      </c>
    </row>
    <row r="594" spans="1:3">
      <c r="A594" t="s">
        <v>958</v>
      </c>
      <c r="B594" t="s">
        <v>107</v>
      </c>
      <c r="C594" t="s">
        <v>6658</v>
      </c>
    </row>
    <row r="595" spans="1:3">
      <c r="A595" t="s">
        <v>442</v>
      </c>
      <c r="B595" t="s">
        <v>107</v>
      </c>
      <c r="C595" t="s">
        <v>6657</v>
      </c>
    </row>
    <row r="596" spans="1:3">
      <c r="A596" t="s">
        <v>107</v>
      </c>
      <c r="B596" t="s">
        <v>862</v>
      </c>
      <c r="C596" t="s">
        <v>6654</v>
      </c>
    </row>
    <row r="597" spans="1:3">
      <c r="A597" t="s">
        <v>862</v>
      </c>
      <c r="B597" t="s">
        <v>508</v>
      </c>
      <c r="C597" t="s">
        <v>6654</v>
      </c>
    </row>
    <row r="598" spans="1:3">
      <c r="A598" t="s">
        <v>862</v>
      </c>
      <c r="B598" t="s">
        <v>784</v>
      </c>
      <c r="C598" t="s">
        <v>6656</v>
      </c>
    </row>
    <row r="599" spans="1:3">
      <c r="A599" t="s">
        <v>784</v>
      </c>
      <c r="B599" t="s">
        <v>508</v>
      </c>
      <c r="C599" t="s">
        <v>6654</v>
      </c>
    </row>
    <row r="600" spans="1:3">
      <c r="A600" t="s">
        <v>472</v>
      </c>
      <c r="B600" t="s">
        <v>718</v>
      </c>
      <c r="C600" t="s">
        <v>6659</v>
      </c>
    </row>
    <row r="601" spans="1:3">
      <c r="A601" t="s">
        <v>472</v>
      </c>
      <c r="B601" t="s">
        <v>101</v>
      </c>
      <c r="C601" t="s">
        <v>6660</v>
      </c>
    </row>
    <row r="602" spans="1:3">
      <c r="A602" t="s">
        <v>928</v>
      </c>
      <c r="B602" t="s">
        <v>814</v>
      </c>
      <c r="C602" t="s">
        <v>6660</v>
      </c>
    </row>
    <row r="603" spans="1:3">
      <c r="A603" t="s">
        <v>928</v>
      </c>
      <c r="B603" t="s">
        <v>922</v>
      </c>
      <c r="C603" t="s">
        <v>6661</v>
      </c>
    </row>
    <row r="604" spans="1:3">
      <c r="A604" t="s">
        <v>922</v>
      </c>
      <c r="B604" t="s">
        <v>233</v>
      </c>
      <c r="C604" t="s">
        <v>6662</v>
      </c>
    </row>
    <row r="605" spans="1:3">
      <c r="A605" t="s">
        <v>922</v>
      </c>
      <c r="B605" t="s">
        <v>718</v>
      </c>
      <c r="C605" t="s">
        <v>6663</v>
      </c>
    </row>
    <row r="606" spans="1:3">
      <c r="A606" t="s">
        <v>922</v>
      </c>
      <c r="B606" t="s">
        <v>1066</v>
      </c>
      <c r="C606" t="s">
        <v>6659</v>
      </c>
    </row>
    <row r="607" spans="1:3">
      <c r="A607" t="s">
        <v>922</v>
      </c>
      <c r="B607" t="s">
        <v>622</v>
      </c>
      <c r="C607" t="s">
        <v>6662</v>
      </c>
    </row>
    <row r="608" spans="1:3">
      <c r="A608" t="s">
        <v>922</v>
      </c>
      <c r="B608" t="s">
        <v>814</v>
      </c>
      <c r="C608" t="s">
        <v>6661</v>
      </c>
    </row>
    <row r="609" spans="1:3">
      <c r="A609" t="s">
        <v>622</v>
      </c>
      <c r="B609" t="s">
        <v>400</v>
      </c>
      <c r="C609" t="s">
        <v>6662</v>
      </c>
    </row>
    <row r="610" spans="1:3">
      <c r="A610" t="s">
        <v>622</v>
      </c>
      <c r="B610" t="s">
        <v>40</v>
      </c>
      <c r="C610" t="s">
        <v>6661</v>
      </c>
    </row>
    <row r="611" spans="1:3">
      <c r="A611" t="s">
        <v>622</v>
      </c>
      <c r="B611" t="s">
        <v>233</v>
      </c>
      <c r="C611" t="s">
        <v>6662</v>
      </c>
    </row>
    <row r="612" spans="1:3">
      <c r="A612" t="s">
        <v>622</v>
      </c>
      <c r="B612" t="s">
        <v>814</v>
      </c>
      <c r="C612" t="s">
        <v>6661</v>
      </c>
    </row>
    <row r="613" spans="1:3">
      <c r="A613" t="s">
        <v>1066</v>
      </c>
      <c r="B613" t="s">
        <v>233</v>
      </c>
      <c r="C613" t="s">
        <v>6661</v>
      </c>
    </row>
    <row r="614" spans="1:3">
      <c r="A614" t="s">
        <v>1066</v>
      </c>
      <c r="B614" t="s">
        <v>814</v>
      </c>
      <c r="C614" t="s">
        <v>6660</v>
      </c>
    </row>
    <row r="615" spans="1:3">
      <c r="A615" t="s">
        <v>1066</v>
      </c>
      <c r="B615" t="s">
        <v>718</v>
      </c>
      <c r="C615" t="s">
        <v>6659</v>
      </c>
    </row>
    <row r="616" spans="1:3">
      <c r="A616" t="s">
        <v>1066</v>
      </c>
      <c r="B616" t="s">
        <v>101</v>
      </c>
      <c r="C616" t="s">
        <v>6660</v>
      </c>
    </row>
    <row r="617" spans="1:3">
      <c r="A617" t="s">
        <v>233</v>
      </c>
      <c r="B617" t="s">
        <v>131</v>
      </c>
      <c r="C617" t="s">
        <v>6662</v>
      </c>
    </row>
    <row r="618" spans="1:3">
      <c r="A618" t="s">
        <v>233</v>
      </c>
      <c r="B618" t="s">
        <v>814</v>
      </c>
      <c r="C618" t="s">
        <v>6661</v>
      </c>
    </row>
    <row r="619" spans="1:3">
      <c r="A619" t="s">
        <v>233</v>
      </c>
      <c r="B619" t="s">
        <v>40</v>
      </c>
      <c r="C619" t="s">
        <v>6661</v>
      </c>
    </row>
    <row r="620" spans="1:3">
      <c r="A620" t="s">
        <v>233</v>
      </c>
      <c r="B620" t="s">
        <v>400</v>
      </c>
      <c r="C620" t="s">
        <v>6662</v>
      </c>
    </row>
    <row r="621" spans="1:3">
      <c r="A621" t="s">
        <v>233</v>
      </c>
      <c r="B621" t="s">
        <v>718</v>
      </c>
      <c r="C621" t="s">
        <v>6662</v>
      </c>
    </row>
    <row r="622" spans="1:3">
      <c r="A622" t="s">
        <v>233</v>
      </c>
      <c r="B622" t="s">
        <v>700</v>
      </c>
      <c r="C622" t="s">
        <v>6661</v>
      </c>
    </row>
    <row r="623" spans="1:3">
      <c r="A623" t="s">
        <v>233</v>
      </c>
      <c r="B623" t="s">
        <v>101</v>
      </c>
      <c r="C623" t="s">
        <v>6661</v>
      </c>
    </row>
    <row r="624" spans="1:3">
      <c r="A624" t="s">
        <v>808</v>
      </c>
      <c r="B624" t="s">
        <v>700</v>
      </c>
      <c r="C624" t="s">
        <v>6660</v>
      </c>
    </row>
    <row r="625" spans="1:3">
      <c r="A625" t="s">
        <v>400</v>
      </c>
      <c r="B625" t="s">
        <v>40</v>
      </c>
      <c r="C625" t="s">
        <v>6661</v>
      </c>
    </row>
    <row r="626" spans="1:3">
      <c r="A626" t="s">
        <v>400</v>
      </c>
      <c r="B626" t="s">
        <v>203</v>
      </c>
      <c r="C626" t="s">
        <v>6661</v>
      </c>
    </row>
    <row r="627" spans="1:3">
      <c r="A627" t="s">
        <v>400</v>
      </c>
      <c r="B627" t="s">
        <v>700</v>
      </c>
      <c r="C627" t="s">
        <v>6661</v>
      </c>
    </row>
    <row r="628" spans="1:3">
      <c r="A628" t="s">
        <v>40</v>
      </c>
      <c r="B628" t="s">
        <v>203</v>
      </c>
      <c r="C628" t="s">
        <v>6660</v>
      </c>
    </row>
    <row r="629" spans="1:3">
      <c r="A629" t="s">
        <v>40</v>
      </c>
      <c r="B629" t="s">
        <v>700</v>
      </c>
      <c r="C629" t="s">
        <v>6660</v>
      </c>
    </row>
    <row r="630" spans="1:3">
      <c r="A630" t="s">
        <v>40</v>
      </c>
      <c r="B630" t="s">
        <v>814</v>
      </c>
      <c r="C630" t="s">
        <v>6660</v>
      </c>
    </row>
    <row r="631" spans="1:3">
      <c r="A631" t="s">
        <v>281</v>
      </c>
      <c r="B631" t="s">
        <v>676</v>
      </c>
      <c r="C631" t="s">
        <v>6661</v>
      </c>
    </row>
    <row r="632" spans="1:3">
      <c r="A632" t="s">
        <v>281</v>
      </c>
      <c r="B632" t="s">
        <v>101</v>
      </c>
      <c r="C632" t="s">
        <v>6660</v>
      </c>
    </row>
    <row r="633" spans="1:3">
      <c r="A633" t="s">
        <v>101</v>
      </c>
      <c r="B633" t="s">
        <v>131</v>
      </c>
      <c r="C633" t="s">
        <v>6661</v>
      </c>
    </row>
    <row r="634" spans="1:3">
      <c r="A634" t="s">
        <v>101</v>
      </c>
      <c r="B634" t="s">
        <v>676</v>
      </c>
      <c r="C634" t="s">
        <v>6661</v>
      </c>
    </row>
    <row r="635" spans="1:3">
      <c r="A635" t="s">
        <v>101</v>
      </c>
      <c r="B635" t="s">
        <v>718</v>
      </c>
      <c r="C635" t="s">
        <v>6661</v>
      </c>
    </row>
    <row r="636" spans="1:3">
      <c r="A636" t="s">
        <v>101</v>
      </c>
      <c r="B636" t="s">
        <v>700</v>
      </c>
      <c r="C636" t="s">
        <v>6660</v>
      </c>
    </row>
    <row r="637" spans="1:3">
      <c r="A637" t="s">
        <v>676</v>
      </c>
      <c r="B637" t="s">
        <v>131</v>
      </c>
      <c r="C637" t="s">
        <v>6662</v>
      </c>
    </row>
    <row r="638" spans="1:3">
      <c r="A638" t="s">
        <v>676</v>
      </c>
      <c r="B638" t="s">
        <v>718</v>
      </c>
      <c r="C638" t="s">
        <v>6662</v>
      </c>
    </row>
    <row r="639" spans="1:3">
      <c r="A639" t="s">
        <v>131</v>
      </c>
      <c r="B639" t="s">
        <v>700</v>
      </c>
      <c r="C639" t="s">
        <v>6661</v>
      </c>
    </row>
    <row r="640" spans="1:3">
      <c r="A640" t="s">
        <v>131</v>
      </c>
      <c r="B640" t="s">
        <v>718</v>
      </c>
      <c r="C640" t="s">
        <v>6662</v>
      </c>
    </row>
    <row r="641" spans="1:3">
      <c r="A641" t="s">
        <v>125</v>
      </c>
      <c r="B641" t="s">
        <v>880</v>
      </c>
      <c r="C641" t="s">
        <v>6645</v>
      </c>
    </row>
    <row r="642" spans="1:3">
      <c r="A642" t="s">
        <v>766</v>
      </c>
      <c r="B642" t="s">
        <v>263</v>
      </c>
      <c r="C642" t="s">
        <v>6638</v>
      </c>
    </row>
    <row r="643" spans="1:3">
      <c r="A643" t="s">
        <v>766</v>
      </c>
      <c r="B643" t="s">
        <v>305</v>
      </c>
      <c r="C643" t="s">
        <v>6638</v>
      </c>
    </row>
    <row r="644" spans="1:3">
      <c r="A644" t="s">
        <v>46</v>
      </c>
      <c r="B644" t="s">
        <v>724</v>
      </c>
      <c r="C644" t="s">
        <v>6655</v>
      </c>
    </row>
    <row r="645" spans="1:3">
      <c r="A645" t="s">
        <v>394</v>
      </c>
      <c r="B645" t="s">
        <v>448</v>
      </c>
      <c r="C645" t="s">
        <v>6664</v>
      </c>
    </row>
    <row r="646" spans="1:3">
      <c r="A646" t="s">
        <v>796</v>
      </c>
      <c r="B646" t="s">
        <v>143</v>
      </c>
      <c r="C646" t="s">
        <v>6599</v>
      </c>
    </row>
    <row r="647" spans="1:3">
      <c r="A647" t="s">
        <v>1072</v>
      </c>
      <c r="B647" t="s">
        <v>838</v>
      </c>
      <c r="C647" t="s">
        <v>6620</v>
      </c>
    </row>
    <row r="648" spans="1:3">
      <c r="A648" t="s">
        <v>1060</v>
      </c>
      <c r="B648" t="s">
        <v>323</v>
      </c>
      <c r="C648" t="s">
        <v>6618</v>
      </c>
    </row>
    <row r="649" spans="1:3">
      <c r="A649" t="s">
        <v>688</v>
      </c>
      <c r="B649" t="s">
        <v>215</v>
      </c>
      <c r="C649" t="s">
        <v>6618</v>
      </c>
    </row>
    <row r="650" spans="1:3">
      <c r="A650" t="s">
        <v>682</v>
      </c>
      <c r="B650" t="s">
        <v>1024</v>
      </c>
      <c r="C650" t="s">
        <v>6628</v>
      </c>
    </row>
    <row r="651" spans="1:3">
      <c r="A651" t="s">
        <v>922</v>
      </c>
      <c r="B651" t="s">
        <v>790</v>
      </c>
      <c r="C651" t="s">
        <v>6663</v>
      </c>
    </row>
    <row r="652" spans="1:3">
      <c r="A652" t="s">
        <v>358</v>
      </c>
      <c r="B652" t="s">
        <v>12</v>
      </c>
      <c r="C652" t="s">
        <v>6644</v>
      </c>
    </row>
    <row r="653" spans="1:3">
      <c r="A653" t="s">
        <v>358</v>
      </c>
      <c r="B653" t="s">
        <v>70</v>
      </c>
      <c r="C653" t="s">
        <v>6643</v>
      </c>
    </row>
    <row r="654" spans="1:3">
      <c r="A654" t="s">
        <v>478</v>
      </c>
      <c r="B654" t="s">
        <v>496</v>
      </c>
      <c r="C654" t="s">
        <v>6616</v>
      </c>
    </row>
    <row r="655" spans="1:3">
      <c r="A655" t="s">
        <v>478</v>
      </c>
      <c r="B655" t="s">
        <v>382</v>
      </c>
      <c r="C655" t="s">
        <v>6616</v>
      </c>
    </row>
    <row r="656" spans="1:3">
      <c r="A656" t="s">
        <v>910</v>
      </c>
      <c r="B656" t="s">
        <v>718</v>
      </c>
      <c r="C656" t="s">
        <v>6665</v>
      </c>
    </row>
    <row r="657" spans="1:3">
      <c r="A657" t="s">
        <v>221</v>
      </c>
      <c r="B657" t="s">
        <v>352</v>
      </c>
      <c r="C657" t="s">
        <v>6656</v>
      </c>
    </row>
    <row r="658" spans="1:3">
      <c r="A658" t="s">
        <v>724</v>
      </c>
      <c r="B658" t="s">
        <v>442</v>
      </c>
      <c r="C658" t="s">
        <v>6641</v>
      </c>
    </row>
    <row r="659" spans="1:3">
      <c r="A659" t="s">
        <v>886</v>
      </c>
      <c r="B659" t="s">
        <v>137</v>
      </c>
      <c r="C659" t="s">
        <v>6628</v>
      </c>
    </row>
    <row r="660" spans="1:3">
      <c r="A660" t="s">
        <v>748</v>
      </c>
      <c r="B660" t="s">
        <v>946</v>
      </c>
      <c r="C660" t="s">
        <v>6591</v>
      </c>
    </row>
    <row r="661" spans="1:3">
      <c r="A661" t="s">
        <v>299</v>
      </c>
      <c r="B661" t="s">
        <v>970</v>
      </c>
      <c r="C661" t="s">
        <v>6646</v>
      </c>
    </row>
    <row r="662" spans="1:3">
      <c r="A662" t="s">
        <v>988</v>
      </c>
      <c r="B662" t="s">
        <v>430</v>
      </c>
      <c r="C662" t="s">
        <v>6651</v>
      </c>
    </row>
    <row r="663" spans="1:3">
      <c r="A663" t="s">
        <v>406</v>
      </c>
      <c r="B663" t="s">
        <v>442</v>
      </c>
      <c r="C663" t="s">
        <v>6644</v>
      </c>
    </row>
    <row r="664" spans="1:3">
      <c r="A664" t="s">
        <v>388</v>
      </c>
      <c r="B664" t="s">
        <v>550</v>
      </c>
      <c r="C664" t="s">
        <v>6640</v>
      </c>
    </row>
    <row r="665" spans="1:3">
      <c r="A665" t="s">
        <v>1024</v>
      </c>
      <c r="B665" t="s">
        <v>209</v>
      </c>
      <c r="C665" t="s">
        <v>6619</v>
      </c>
    </row>
    <row r="666" spans="1:3">
      <c r="A666" t="s">
        <v>970</v>
      </c>
      <c r="B666" t="s">
        <v>580</v>
      </c>
      <c r="C666" t="s">
        <v>6592</v>
      </c>
    </row>
    <row r="667" spans="1:3">
      <c r="A667" t="s">
        <v>970</v>
      </c>
      <c r="B667" t="s">
        <v>203</v>
      </c>
      <c r="C667" t="s">
        <v>6594</v>
      </c>
    </row>
    <row r="668" spans="1:3">
      <c r="A668" t="s">
        <v>484</v>
      </c>
      <c r="B668" t="s">
        <v>281</v>
      </c>
      <c r="C668" t="s">
        <v>6601</v>
      </c>
    </row>
    <row r="669" spans="1:3">
      <c r="A669" t="s">
        <v>239</v>
      </c>
      <c r="B669" t="s">
        <v>370</v>
      </c>
      <c r="C669" t="s">
        <v>6589</v>
      </c>
    </row>
    <row r="670" spans="1:3">
      <c r="A670" t="s">
        <v>436</v>
      </c>
      <c r="B670" t="s">
        <v>442</v>
      </c>
      <c r="C670" t="s">
        <v>6666</v>
      </c>
    </row>
    <row r="671" spans="1:3">
      <c r="A671" t="s">
        <v>436</v>
      </c>
      <c r="B671" t="s">
        <v>12</v>
      </c>
      <c r="C671" t="s">
        <v>6666</v>
      </c>
    </row>
    <row r="672" spans="1:3">
      <c r="A672" t="s">
        <v>1030</v>
      </c>
      <c r="B672" t="s">
        <v>352</v>
      </c>
      <c r="C672" t="s">
        <v>6651</v>
      </c>
    </row>
    <row r="673" spans="1:3">
      <c r="A673" t="s">
        <v>574</v>
      </c>
      <c r="B673" t="s">
        <v>502</v>
      </c>
      <c r="C673" t="s">
        <v>6626</v>
      </c>
    </row>
    <row r="674" spans="1:3">
      <c r="A674" t="s">
        <v>580</v>
      </c>
      <c r="B674" t="s">
        <v>400</v>
      </c>
      <c r="C674" t="s">
        <v>6645</v>
      </c>
    </row>
    <row r="675" spans="1:3">
      <c r="A675" t="s">
        <v>251</v>
      </c>
      <c r="B675" t="s">
        <v>562</v>
      </c>
      <c r="C675" t="s">
        <v>6667</v>
      </c>
    </row>
    <row r="676" spans="1:3">
      <c r="A676" t="s">
        <v>844</v>
      </c>
      <c r="B676" t="s">
        <v>167</v>
      </c>
      <c r="C676" t="s">
        <v>6656</v>
      </c>
    </row>
    <row r="677" spans="1:3">
      <c r="A677" t="s">
        <v>275</v>
      </c>
      <c r="B677" t="s">
        <v>496</v>
      </c>
      <c r="C677" t="s">
        <v>6617</v>
      </c>
    </row>
    <row r="678" spans="1:3">
      <c r="A678" t="s">
        <v>275</v>
      </c>
      <c r="B678" t="s">
        <v>526</v>
      </c>
      <c r="C678" t="s">
        <v>6618</v>
      </c>
    </row>
    <row r="679" spans="1:3">
      <c r="A679" t="s">
        <v>376</v>
      </c>
      <c r="B679" t="s">
        <v>994</v>
      </c>
      <c r="C679" t="s">
        <v>6586</v>
      </c>
    </row>
    <row r="680" spans="1:3">
      <c r="A680" t="s">
        <v>634</v>
      </c>
      <c r="B680" t="s">
        <v>862</v>
      </c>
      <c r="C680" t="s">
        <v>6599</v>
      </c>
    </row>
    <row r="681" spans="1:3">
      <c r="A681" t="s">
        <v>76</v>
      </c>
      <c r="B681" t="s">
        <v>245</v>
      </c>
      <c r="C681" t="s">
        <v>6626</v>
      </c>
    </row>
    <row r="682" spans="1:3">
      <c r="A682" t="s">
        <v>209</v>
      </c>
      <c r="B682" t="s">
        <v>664</v>
      </c>
      <c r="C682" t="s">
        <v>6631</v>
      </c>
    </row>
    <row r="683" spans="1:3">
      <c r="A683" t="s">
        <v>161</v>
      </c>
      <c r="B683" t="s">
        <v>802</v>
      </c>
      <c r="C683" t="s">
        <v>6668</v>
      </c>
    </row>
    <row r="684" spans="1:3">
      <c r="A684" t="s">
        <v>155</v>
      </c>
      <c r="B684" t="s">
        <v>556</v>
      </c>
      <c r="C684" t="s">
        <v>6641</v>
      </c>
    </row>
    <row r="685" spans="1:3">
      <c r="A685" t="s">
        <v>556</v>
      </c>
      <c r="B685" t="s">
        <v>550</v>
      </c>
      <c r="C685" t="s">
        <v>6648</v>
      </c>
    </row>
    <row r="686" spans="1:3">
      <c r="A686" t="s">
        <v>550</v>
      </c>
      <c r="B686" t="s">
        <v>658</v>
      </c>
      <c r="C686" t="s">
        <v>6643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20" sqref="J20"/>
    </sheetView>
  </sheetViews>
  <sheetFormatPr baseColWidth="10" defaultRowHeight="15" x14ac:dyDescent="0"/>
  <cols>
    <col min="1" max="1" width="10.83203125" style="5"/>
    <col min="2" max="4" width="10.83203125" style="8"/>
    <col min="8" max="8" width="10.83203125" style="5"/>
    <col min="9" max="9" width="10.83203125" style="8"/>
  </cols>
  <sheetData>
    <row r="1" spans="1:9" s="6" customFormat="1">
      <c r="B1" s="7" t="s">
        <v>1</v>
      </c>
      <c r="C1" s="7" t="s">
        <v>2</v>
      </c>
      <c r="D1" s="7" t="s">
        <v>3</v>
      </c>
      <c r="E1" s="7" t="s">
        <v>6673</v>
      </c>
      <c r="I1" s="7"/>
    </row>
    <row r="2" spans="1:9">
      <c r="A2" s="5" t="s">
        <v>6669</v>
      </c>
      <c r="B2" s="8">
        <v>0</v>
      </c>
      <c r="C2" s="8">
        <v>0</v>
      </c>
      <c r="D2" s="8">
        <v>0</v>
      </c>
      <c r="H2" s="5" t="s">
        <v>6678</v>
      </c>
      <c r="I2" s="8">
        <v>5</v>
      </c>
    </row>
    <row r="3" spans="1:9">
      <c r="A3" s="5" t="s">
        <v>6670</v>
      </c>
      <c r="B3" s="8">
        <v>10</v>
      </c>
      <c r="C3" s="8">
        <v>10</v>
      </c>
      <c r="D3" s="8">
        <v>10</v>
      </c>
      <c r="H3" s="5" t="s">
        <v>6675</v>
      </c>
      <c r="I3" s="8">
        <v>2</v>
      </c>
    </row>
    <row r="4" spans="1:9">
      <c r="A4" s="5" t="s">
        <v>6671</v>
      </c>
      <c r="B4" s="8">
        <f>B3-B2</f>
        <v>10</v>
      </c>
      <c r="C4" s="8">
        <f t="shared" ref="C4:D4" si="0">C3-C2</f>
        <v>10</v>
      </c>
      <c r="D4" s="8">
        <f t="shared" si="0"/>
        <v>10</v>
      </c>
      <c r="E4" s="8">
        <f>SQRT(B4*B4+C4*C4+D4*D4)</f>
        <v>17.320508075688775</v>
      </c>
      <c r="H4" s="5" t="s">
        <v>6676</v>
      </c>
      <c r="I4" s="8">
        <v>2</v>
      </c>
    </row>
    <row r="5" spans="1:9">
      <c r="A5" s="5" t="s">
        <v>6672</v>
      </c>
      <c r="B5" s="8">
        <f>B4/$E4</f>
        <v>0.57735026918962573</v>
      </c>
      <c r="C5" s="8">
        <f>C4/$E4</f>
        <v>0.57735026918962573</v>
      </c>
      <c r="D5" s="8">
        <f>D4/$E4</f>
        <v>0.57735026918962573</v>
      </c>
      <c r="E5" s="8">
        <f>SQRT(B5*B5+C5*C5+D5*D5)</f>
        <v>1</v>
      </c>
      <c r="H5" s="5" t="s">
        <v>6677</v>
      </c>
      <c r="I5" s="8">
        <v>13.320508075688775</v>
      </c>
    </row>
    <row r="6" spans="1:9">
      <c r="H6" s="5" t="s">
        <v>6679</v>
      </c>
      <c r="I6" s="8">
        <f>INT(I5*I2)</f>
        <v>66</v>
      </c>
    </row>
    <row r="7" spans="1:9">
      <c r="H7" s="5" t="s">
        <v>6680</v>
      </c>
      <c r="I7" s="8">
        <f>I6/I2</f>
        <v>13.2</v>
      </c>
    </row>
    <row r="8" spans="1:9">
      <c r="H8" s="5" t="s">
        <v>6681</v>
      </c>
      <c r="I8" s="8">
        <f>I5-I7</f>
        <v>0.12050807568877531</v>
      </c>
    </row>
    <row r="9" spans="1:9">
      <c r="H9" s="5" t="s">
        <v>6682</v>
      </c>
      <c r="I9" s="8">
        <f>I3+I8</f>
        <v>2.1205080756887753</v>
      </c>
    </row>
    <row r="12" spans="1:9">
      <c r="A12" s="5" t="s">
        <v>6674</v>
      </c>
      <c r="B12" s="8">
        <f>$E4/2*B4</f>
        <v>86.602540378443877</v>
      </c>
    </row>
  </sheetData>
  <conditionalFormatting sqref="B1:G6 B8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 Old</vt:lpstr>
      <vt:lpstr>Nodes New</vt:lpstr>
      <vt:lpstr>Bars Old</vt:lpstr>
      <vt:lpstr>Bars New</vt:lpstr>
      <vt:lpstr>Sheet3</vt:lpstr>
    </vt:vector>
  </TitlesOfParts>
  <Company>University of Calfornia,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Scouras</dc:creator>
  <cp:lastModifiedBy>Alexander Scouras</cp:lastModifiedBy>
  <dcterms:created xsi:type="dcterms:W3CDTF">2015-12-27T00:34:17Z</dcterms:created>
  <dcterms:modified xsi:type="dcterms:W3CDTF">2015-12-29T18:08:26Z</dcterms:modified>
</cp:coreProperties>
</file>