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7" sheetId="132" r:id="rId1"/>
    <sheet name="t55-1-3(old)" sheetId="194" state="hidden" r:id="rId2"/>
  </sheets>
  <definedNames>
    <definedName name="_xlnm.Print_Area" localSheetId="0">'t17'!$A$1:$D$9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<sst xmlns="http://schemas.openxmlformats.org/spreadsheetml/2006/main" count="88" uniqueCount="76">
  <si>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</si>
  <si>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</si>
  <si>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</si>
  <si>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</si>
  <si>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</si>
  <si>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</si>
  <si>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</si>
  <si>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</si>
  <si>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</si>
  <si>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</si>
  <si>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</si>
  <si>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</si>
  <si>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</si>
  <si>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</si>
  <si>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</si>
  <si>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</si>
  <si>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</si>
  <si>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</si>
  <si>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</si>
  <si>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</si>
  <si>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</si>
  <si>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</si>
  <si>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</si>
  <si>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</si>
  <si>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</si>
  <si>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</si>
  <si>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</si>
  <si>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</si>
  <si>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</si>
  <si>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</si>
  <si>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</si>
  <si>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</si>
  <si>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</si>
  <si>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</si>
  <si>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</si>
  <si>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</si>
  <si>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</si>
  <si>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</si>
  <si>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</si>
  <si>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</si>
  <si>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</si>
  <si>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</si>
  <si>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</si>
  <si>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</si>
  <si>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</si>
  <si>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</si>
  <si>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</si>
  <si>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</si>
  <si>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</si>
  <si>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</si>
  <si>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</si>
  <si>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</si>
  <si>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</si>
  <si>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</si>
  <si>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</si>
  <si>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</si>
  <si>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</si>
  <si>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</si>
  <si>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</si>
  <si>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</si>
  <si>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</si>
  <si>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</si>
  <si>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</si>
  <si>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</si>
  <si>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</si>
  <si>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</si>
  <si>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</si>
  <si>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</si>
  <si>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</si>
  <si>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</si>
  <si>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</si>
  <si>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</si>
  <si>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DIVISION INDUSTRY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</si>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</sst>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 enableFormatConditionsCalculation="0">
    <tabColor indexed="45"/>
  </sheetPr>
  <dimension ref="A1:M14"/>
  <sheetViews>
    <sheetView tabSelected="1" view="pageBreakPreview" zoomScaleNormal="100" zoomScaleSheetLayoutView="100" workbookViewId="0">
      <selection activeCell="H9" sqref="H9"/>
    </sheetView>
  </sheetViews>
  <sheetFormatPr defaultColWidth="9" defaultRowHeight="15.6"/>
  <cols>
    <col min="1" max="1" width="30.77734375" style="21" customWidth="1"/>
    <col min="2" max="4" width="21.1093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60</v>
      </c>
      <c r="B1" s="8"/>
      <c r="C1" s="8"/>
      <c r="D1" s="9" t="s">
        <v>61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7" t="s">
        <v>72</v>
      </c>
      <c r="B3" s="48"/>
      <c r="C3" s="48"/>
      <c r="D3" s="48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0" t="s">
        <v>67</v>
      </c>
      <c r="B4" s="45" t="s">
        <v>75</v>
      </c>
      <c r="C4" s="46"/>
      <c r="D4" s="13" t="s">
        <v>74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1" t="s">
        <v>68</v>
      </c>
      <c r="B5" s="42" t="s">
        <v>69</v>
      </c>
      <c r="C5" s="43" t="s">
        <v>70</v>
      </c>
      <c r="D5" s="44" t="s">
        <v>71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48" customHeight="1">
      <c r="A6" s="32" t="s">
        <v>5</v>
      </c>
      <c r="B6" s="30">
        <v>111284</v>
      </c>
      <c r="C6" s="30">
        <v>42735</v>
      </c>
      <c r="D6" s="30">
        <v>68549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48" customHeight="1">
      <c r="A7" s="18" t="s">
        <v>38</v>
      </c>
      <c r="B7" s="30">
        <v>41773</v>
      </c>
      <c r="C7" s="30">
        <v>25362</v>
      </c>
      <c r="D7" s="30">
        <v>16411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48" customHeight="1">
      <c r="A8" s="18" t="s">
        <v>73</v>
      </c>
      <c r="B8" s="30">
        <v>40419</v>
      </c>
      <c r="C8" s="30">
        <v>1815</v>
      </c>
      <c r="D8" s="30">
        <v>38604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48" customHeight="1" thickBot="1">
      <c r="A9" s="33" t="s">
        <v>51</v>
      </c>
      <c r="B9" s="31">
        <v>29092</v>
      </c>
      <c r="C9" s="31">
        <v>15558</v>
      </c>
      <c r="D9" s="31">
        <v>13534</v>
      </c>
      <c r="E9" s="3"/>
      <c r="F9" s="3"/>
      <c r="G9" s="3"/>
      <c r="H9" s="3"/>
      <c r="I9" s="3"/>
      <c r="J9" s="3"/>
      <c r="K9" s="3"/>
      <c r="L9" s="3"/>
      <c r="M9" s="3"/>
    </row>
    <row r="13" spans="1:13">
      <c r="B13" s="3"/>
      <c r="C13" s="3"/>
      <c r="D13" s="3"/>
    </row>
    <row r="14" spans="1:13">
      <c r="B14" s="3"/>
      <c r="C14" s="3"/>
      <c r="D14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66</v>
      </c>
      <c r="D1" s="7" t="s">
        <v>62</v>
      </c>
      <c r="G1" s="7"/>
      <c r="I1" s="23" t="s">
        <v>63</v>
      </c>
    </row>
    <row r="2" spans="1:9" s="1" customFormat="1" ht="18" customHeight="1">
      <c r="A2" s="61" t="s">
        <v>53</v>
      </c>
      <c r="B2" s="62"/>
      <c r="C2" s="62"/>
      <c r="D2" s="62" t="s">
        <v>42</v>
      </c>
      <c r="E2" s="62"/>
      <c r="F2" s="62"/>
      <c r="G2" s="62" t="s">
        <v>43</v>
      </c>
      <c r="H2" s="62"/>
      <c r="I2" s="62"/>
    </row>
    <row r="3" spans="1:9" s="2" customFormat="1" ht="36" customHeight="1">
      <c r="A3" s="63" t="s">
        <v>54</v>
      </c>
      <c r="B3" s="64"/>
      <c r="C3" s="64"/>
      <c r="D3" s="63" t="s">
        <v>55</v>
      </c>
      <c r="E3" s="64"/>
      <c r="F3" s="64"/>
      <c r="G3" s="63" t="s">
        <v>56</v>
      </c>
      <c r="H3" s="64"/>
      <c r="I3" s="64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39</v>
      </c>
      <c r="B5" s="38" t="s">
        <v>65</v>
      </c>
      <c r="C5" s="39" t="s">
        <v>59</v>
      </c>
      <c r="D5" s="4" t="s">
        <v>39</v>
      </c>
      <c r="E5" s="38" t="s">
        <v>65</v>
      </c>
      <c r="F5" s="39" t="s">
        <v>59</v>
      </c>
      <c r="G5" s="4" t="s">
        <v>39</v>
      </c>
      <c r="H5" s="38" t="s">
        <v>65</v>
      </c>
      <c r="I5" s="39" t="s">
        <v>59</v>
      </c>
    </row>
    <row r="6" spans="1:9" s="1" customFormat="1" ht="60.15" customHeight="1">
      <c r="A6" s="49" t="s">
        <v>57</v>
      </c>
      <c r="B6" s="52" t="s">
        <v>40</v>
      </c>
      <c r="C6" s="55" t="s">
        <v>41</v>
      </c>
      <c r="D6" s="49" t="s">
        <v>57</v>
      </c>
      <c r="E6" s="52" t="s">
        <v>40</v>
      </c>
      <c r="F6" s="55" t="s">
        <v>41</v>
      </c>
      <c r="G6" s="49" t="s">
        <v>57</v>
      </c>
      <c r="H6" s="52" t="s">
        <v>40</v>
      </c>
      <c r="I6" s="55" t="s">
        <v>41</v>
      </c>
    </row>
    <row r="7" spans="1:9" s="1" customFormat="1" ht="18" customHeight="1">
      <c r="A7" s="50"/>
      <c r="B7" s="53"/>
      <c r="C7" s="56"/>
      <c r="D7" s="50"/>
      <c r="E7" s="53"/>
      <c r="F7" s="56"/>
      <c r="G7" s="50"/>
      <c r="H7" s="53"/>
      <c r="I7" s="56"/>
    </row>
    <row r="8" spans="1:9" s="1" customFormat="1" ht="18" customHeight="1" thickBot="1">
      <c r="A8" s="60"/>
      <c r="B8" s="54"/>
      <c r="C8" s="57"/>
      <c r="D8" s="60"/>
      <c r="E8" s="54"/>
      <c r="F8" s="57"/>
      <c r="G8" s="51"/>
      <c r="H8" s="54"/>
      <c r="I8" s="57"/>
    </row>
    <row r="9" spans="1:9" ht="44.1" customHeight="1">
      <c r="A9" s="34" t="s">
        <v>44</v>
      </c>
      <c r="B9" s="25">
        <v>0.67</v>
      </c>
      <c r="C9" s="25">
        <v>0.66</v>
      </c>
      <c r="D9" s="35" t="s">
        <v>45</v>
      </c>
      <c r="E9" s="29">
        <v>2.5299999999999998</v>
      </c>
      <c r="F9" s="29">
        <v>2.5</v>
      </c>
      <c r="G9" s="34" t="s">
        <v>52</v>
      </c>
      <c r="H9" s="25">
        <v>2.41</v>
      </c>
      <c r="I9" s="25">
        <v>2.2999999999999998</v>
      </c>
    </row>
    <row r="10" spans="1:9" ht="27.9" customHeight="1">
      <c r="A10" s="34" t="s">
        <v>9</v>
      </c>
      <c r="B10" s="27">
        <v>1.21</v>
      </c>
      <c r="C10" s="27">
        <v>0.99</v>
      </c>
      <c r="D10" s="34" t="s">
        <v>18</v>
      </c>
      <c r="E10" s="26">
        <v>2.4</v>
      </c>
      <c r="F10" s="26">
        <v>2.21</v>
      </c>
      <c r="G10" s="34" t="s">
        <v>46</v>
      </c>
      <c r="H10" s="25">
        <v>2.94</v>
      </c>
      <c r="I10" s="25">
        <v>2.83</v>
      </c>
    </row>
    <row r="11" spans="1:9" ht="41.4" customHeight="1">
      <c r="A11" s="34" t="s">
        <v>10</v>
      </c>
      <c r="B11" s="27">
        <v>2.06</v>
      </c>
      <c r="C11" s="27">
        <v>1.9</v>
      </c>
      <c r="D11" s="34" t="s">
        <v>47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4" t="s">
        <v>7</v>
      </c>
      <c r="B12" s="26">
        <v>2.17</v>
      </c>
      <c r="C12" s="26">
        <v>2.0099999999999998</v>
      </c>
      <c r="D12" s="36" t="s">
        <v>2</v>
      </c>
      <c r="E12" s="26">
        <v>0.56000000000000005</v>
      </c>
      <c r="F12" s="26">
        <v>0.56999999999999995</v>
      </c>
      <c r="G12" s="36" t="s">
        <v>4</v>
      </c>
      <c r="H12" s="25">
        <v>2.44</v>
      </c>
      <c r="I12" s="25">
        <v>2.2799999999999998</v>
      </c>
    </row>
    <row r="13" spans="1:9" ht="35.4" customHeight="1">
      <c r="A13" s="34" t="s">
        <v>11</v>
      </c>
      <c r="B13" s="26">
        <v>2.1</v>
      </c>
      <c r="C13" s="26">
        <v>1.94</v>
      </c>
      <c r="D13" s="34" t="s">
        <v>19</v>
      </c>
      <c r="E13" s="27">
        <v>0.49</v>
      </c>
      <c r="F13" s="27">
        <v>0.52</v>
      </c>
      <c r="G13" s="34" t="s">
        <v>27</v>
      </c>
      <c r="H13" s="25">
        <v>1.86</v>
      </c>
      <c r="I13" s="25">
        <v>1.75</v>
      </c>
    </row>
    <row r="14" spans="1:9" ht="36" customHeight="1">
      <c r="A14" s="34" t="s">
        <v>12</v>
      </c>
      <c r="B14" s="26">
        <v>2.27</v>
      </c>
      <c r="C14" s="26">
        <v>2.19</v>
      </c>
      <c r="D14" s="34" t="s">
        <v>20</v>
      </c>
      <c r="E14" s="27">
        <v>0.84</v>
      </c>
      <c r="F14" s="27">
        <v>0.8</v>
      </c>
      <c r="G14" s="34" t="s">
        <v>28</v>
      </c>
      <c r="H14" s="27">
        <v>2.86</v>
      </c>
      <c r="I14" s="27">
        <v>2.68</v>
      </c>
    </row>
    <row r="15" spans="1:9" ht="39" customHeight="1">
      <c r="A15" s="34" t="s">
        <v>48</v>
      </c>
      <c r="B15" s="26">
        <v>1.82</v>
      </c>
      <c r="C15" s="26">
        <v>1.94</v>
      </c>
      <c r="D15" s="36" t="s">
        <v>3</v>
      </c>
      <c r="E15" s="27">
        <v>1.76</v>
      </c>
      <c r="F15" s="27">
        <v>1.73</v>
      </c>
      <c r="G15" s="34" t="s">
        <v>29</v>
      </c>
      <c r="H15" s="27">
        <v>4.99</v>
      </c>
      <c r="I15" s="27">
        <v>4.63</v>
      </c>
    </row>
    <row r="16" spans="1:9" ht="37.5" customHeight="1">
      <c r="A16" s="34" t="s">
        <v>13</v>
      </c>
      <c r="B16" s="27">
        <v>1.72</v>
      </c>
      <c r="C16" s="27">
        <v>1.62</v>
      </c>
      <c r="D16" s="34" t="s">
        <v>21</v>
      </c>
      <c r="E16" s="27">
        <v>0.5</v>
      </c>
      <c r="F16" s="27">
        <v>0.78</v>
      </c>
      <c r="G16" s="36" t="s">
        <v>30</v>
      </c>
      <c r="H16" s="27">
        <v>1.8</v>
      </c>
      <c r="I16" s="27">
        <v>1.71</v>
      </c>
    </row>
    <row r="17" spans="1:14" s="3" customFormat="1" ht="38.4" customHeight="1">
      <c r="A17" s="34" t="s">
        <v>14</v>
      </c>
      <c r="B17" s="27">
        <v>2.08</v>
      </c>
      <c r="C17" s="27">
        <v>1.93</v>
      </c>
      <c r="D17" s="34" t="s">
        <v>22</v>
      </c>
      <c r="E17" s="27">
        <v>1.57</v>
      </c>
      <c r="F17" s="27">
        <v>1.43</v>
      </c>
      <c r="G17" s="34" t="s">
        <v>31</v>
      </c>
      <c r="H17" s="27">
        <v>1.02</v>
      </c>
      <c r="I17" s="27">
        <v>0.74</v>
      </c>
    </row>
    <row r="18" spans="1:14" ht="37.5" customHeight="1">
      <c r="A18" s="34" t="s">
        <v>49</v>
      </c>
      <c r="B18" s="27">
        <v>2.0499999999999998</v>
      </c>
      <c r="C18" s="27">
        <v>1.85</v>
      </c>
      <c r="D18" s="34" t="s">
        <v>23</v>
      </c>
      <c r="E18" s="27">
        <v>2.38</v>
      </c>
      <c r="F18" s="27">
        <v>2.48</v>
      </c>
      <c r="G18" s="34" t="s">
        <v>32</v>
      </c>
      <c r="H18" s="26">
        <v>1.35</v>
      </c>
      <c r="I18" s="26">
        <v>1.28</v>
      </c>
    </row>
    <row r="19" spans="1:14" ht="41.4" customHeight="1">
      <c r="A19" s="34" t="s">
        <v>8</v>
      </c>
      <c r="B19" s="27">
        <v>1.75</v>
      </c>
      <c r="C19" s="27">
        <v>1.7</v>
      </c>
      <c r="D19" s="34" t="s">
        <v>24</v>
      </c>
      <c r="E19" s="27">
        <v>1.83</v>
      </c>
      <c r="F19" s="27">
        <v>1.4</v>
      </c>
      <c r="G19" s="34" t="s">
        <v>33</v>
      </c>
      <c r="H19" s="27">
        <v>1.56</v>
      </c>
      <c r="I19" s="27">
        <v>1.94</v>
      </c>
    </row>
    <row r="20" spans="1:14" ht="41.25" customHeight="1">
      <c r="A20" s="34" t="s">
        <v>15</v>
      </c>
      <c r="B20" s="27">
        <v>2.21</v>
      </c>
      <c r="C20" s="27">
        <v>2.04</v>
      </c>
      <c r="D20" s="34" t="s">
        <v>50</v>
      </c>
      <c r="E20" s="27">
        <v>2.2000000000000002</v>
      </c>
      <c r="F20" s="27">
        <v>2.06</v>
      </c>
      <c r="G20" s="34" t="s">
        <v>34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4" t="s">
        <v>16</v>
      </c>
      <c r="B21" s="27">
        <v>1.87</v>
      </c>
      <c r="C21" s="27">
        <v>1.62</v>
      </c>
      <c r="D21" s="36" t="s">
        <v>6</v>
      </c>
      <c r="E21" s="26">
        <v>2.44</v>
      </c>
      <c r="F21" s="26">
        <v>2.41</v>
      </c>
      <c r="G21" s="34" t="s">
        <v>35</v>
      </c>
      <c r="H21" s="27">
        <v>2.14</v>
      </c>
      <c r="I21" s="27">
        <v>1.9</v>
      </c>
    </row>
    <row r="22" spans="1:14" ht="37.5" customHeight="1">
      <c r="A22" s="34" t="s">
        <v>17</v>
      </c>
      <c r="B22" s="27">
        <v>2</v>
      </c>
      <c r="C22" s="27">
        <v>1.88</v>
      </c>
      <c r="D22" s="34" t="s">
        <v>25</v>
      </c>
      <c r="E22" s="26">
        <v>1.63</v>
      </c>
      <c r="F22" s="26">
        <v>1.79</v>
      </c>
      <c r="G22" s="34" t="s">
        <v>36</v>
      </c>
      <c r="H22" s="27">
        <v>1.47</v>
      </c>
      <c r="I22" s="27">
        <v>1.1200000000000001</v>
      </c>
    </row>
    <row r="23" spans="1:14" s="1" customFormat="1" ht="46.65" customHeight="1" thickBot="1">
      <c r="A23" s="37" t="s">
        <v>58</v>
      </c>
      <c r="B23" s="28">
        <v>1.95</v>
      </c>
      <c r="C23" s="28">
        <v>1.65</v>
      </c>
      <c r="D23" s="37" t="s">
        <v>26</v>
      </c>
      <c r="E23" s="28">
        <v>2.2400000000000002</v>
      </c>
      <c r="F23" s="28">
        <v>2.29</v>
      </c>
      <c r="G23" s="37" t="s">
        <v>37</v>
      </c>
      <c r="H23" s="28">
        <v>0.77</v>
      </c>
      <c r="I23" s="28">
        <v>0.74</v>
      </c>
    </row>
    <row r="24" spans="1:14" ht="30.75" customHeight="1">
      <c r="A24" s="58" t="s">
        <v>64</v>
      </c>
      <c r="B24" s="59"/>
      <c r="C24" s="59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t17</vt:lpstr>
      <vt:lpstr>t55-1-3(old)</vt:lpstr>
      <vt:lpstr>'t17'!Print_Area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2021-05-26T09:24:39Z</dcterms:modified>
</cp:coreProperties>
</file>