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5WEEKS\"/>
    </mc:Choice>
  </mc:AlternateContent>
  <xr:revisionPtr revIDLastSave="0" documentId="13_ncr:1_{9A5C6548-CCD9-45D4-B240-F8C977A9A65D}" xr6:coauthVersionLast="47" xr6:coauthVersionMax="47" xr10:uidLastSave="{00000000-0000-0000-0000-000000000000}"/>
  <bookViews>
    <workbookView xWindow="-120" yWindow="-120" windowWidth="29040" windowHeight="15840" xr2:uid="{C7B73839-4A5E-4035-9D7E-9ACAAD943C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tc={76904371-7AE6-42A5-A8ED-896745626614}</author>
    <author>tc={2A92CF5E-59B8-410E-82D0-3643DEDF1060}</author>
    <author>tc={2DD41E19-1F01-4264-A0FC-DAA7924F0D56}</author>
  </authors>
  <commentList>
    <comment ref="E1" authorId="0" shapeId="0" xr:uid="{76904371-7AE6-42A5-A8ED-8967456266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0deg</t>
      </text>
    </comment>
    <comment ref="G1" authorId="1" shapeId="0" xr:uid="{2A92CF5E-59B8-410E-82D0-3643DEDF106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10deg</t>
      </text>
    </comment>
    <comment ref="I1" authorId="2" shapeId="0" xr:uid="{2DD41E19-1F01-4264-A0FC-DAA7924F0D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15deg</t>
      </text>
    </comment>
  </commentList>
</comments>
</file>

<file path=xl/sharedStrings.xml><?xml version="1.0" encoding="utf-8"?>
<sst xmlns="http://schemas.openxmlformats.org/spreadsheetml/2006/main" count="30" uniqueCount="16">
  <si>
    <t>CL</t>
    <phoneticPr fontId="1" type="noConversion"/>
  </si>
  <si>
    <t>CD</t>
    <phoneticPr fontId="1" type="noConversion"/>
  </si>
  <si>
    <t>variables="alpha,</t>
  </si>
  <si>
    <t>deg","cl"</t>
  </si>
  <si>
    <t>Points_0</t>
  </si>
  <si>
    <t>Pressure_Coefficient</t>
  </si>
  <si>
    <t>Points_0</t>
    <phoneticPr fontId="1" type="noConversion"/>
  </si>
  <si>
    <t>deg</t>
    <phoneticPr fontId="1" type="noConversion"/>
  </si>
  <si>
    <t>0'</t>
    <phoneticPr fontId="1" type="noConversion"/>
  </si>
  <si>
    <t>10'</t>
    <phoneticPr fontId="1" type="noConversion"/>
  </si>
  <si>
    <t>15'</t>
    <phoneticPr fontId="1" type="noConversion"/>
  </si>
  <si>
    <t>CD</t>
  </si>
  <si>
    <t>unsteady_naca0012_mesh</t>
  </si>
  <si>
    <t>deg</t>
  </si>
  <si>
    <t>CL</t>
  </si>
  <si>
    <t>naca0012rans_ff10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</si>
</sst>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42360395400733E-2"/>
          <c:y val="0.11433920641755779"/>
          <c:w val="0.85480577779274869"/>
          <c:h val="0.74902310800451877"/>
        </c:manualLayout>
      </c:layout>
      <c:scatterChart>
        <c:scatterStyle val="smoothMarker"/>
        <c:varyColors val="0"/>
        <c:ser>
          <c:idx val="0"/>
          <c:order val="0"/>
          <c:tx>
            <c:v>Abbott &amp; Von Doenhoff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-1.25583</c:v>
                </c:pt>
                <c:pt idx="1">
                  <c:v>-1.0930500000000001</c:v>
                </c:pt>
                <c:pt idx="2">
                  <c:v>-0.86023700000000003</c:v>
                </c:pt>
                <c:pt idx="3">
                  <c:v>-0.65323299999999995</c:v>
                </c:pt>
                <c:pt idx="4">
                  <c:v>-0.54977799999999999</c:v>
                </c:pt>
                <c:pt idx="5">
                  <c:v>-0.446183</c:v>
                </c:pt>
                <c:pt idx="6">
                  <c:v>-0.342588</c:v>
                </c:pt>
                <c:pt idx="7">
                  <c:v>-0.230298</c:v>
                </c:pt>
                <c:pt idx="8">
                  <c:v>-0.100665</c:v>
                </c:pt>
                <c:pt idx="9">
                  <c:v>2.0505099999999998E-2</c:v>
                </c:pt>
                <c:pt idx="10">
                  <c:v>0.115637</c:v>
                </c:pt>
                <c:pt idx="11">
                  <c:v>0.26270700000000002</c:v>
                </c:pt>
                <c:pt idx="12">
                  <c:v>0.46194499999999999</c:v>
                </c:pt>
                <c:pt idx="13">
                  <c:v>0.55754300000000001</c:v>
                </c:pt>
                <c:pt idx="14">
                  <c:v>0.66150900000000001</c:v>
                </c:pt>
                <c:pt idx="15">
                  <c:v>0.87846299999999999</c:v>
                </c:pt>
                <c:pt idx="16">
                  <c:v>1.0785400000000001</c:v>
                </c:pt>
                <c:pt idx="17">
                  <c:v>1.2612699999999999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1.27127E-2</c:v>
                </c:pt>
                <c:pt idx="1">
                  <c:v>9.8652199999999992E-3</c:v>
                </c:pt>
                <c:pt idx="2">
                  <c:v>8.5623799999999996E-3</c:v>
                </c:pt>
                <c:pt idx="3">
                  <c:v>7.5189899999999997E-3</c:v>
                </c:pt>
                <c:pt idx="4">
                  <c:v>6.9112799999999997E-3</c:v>
                </c:pt>
                <c:pt idx="5">
                  <c:v>6.5616199999999998E-3</c:v>
                </c:pt>
                <c:pt idx="6">
                  <c:v>6.2119699999999998E-3</c:v>
                </c:pt>
                <c:pt idx="7">
                  <c:v>5.9478700000000001E-3</c:v>
                </c:pt>
                <c:pt idx="8">
                  <c:v>5.7688499999999998E-3</c:v>
                </c:pt>
                <c:pt idx="9">
                  <c:v>5.9343800000000004E-3</c:v>
                </c:pt>
                <c:pt idx="10">
                  <c:v>5.9292700000000004E-3</c:v>
                </c:pt>
                <c:pt idx="11">
                  <c:v>6.0073799999999997E-3</c:v>
                </c:pt>
                <c:pt idx="12">
                  <c:v>6.59882E-3</c:v>
                </c:pt>
                <c:pt idx="13">
                  <c:v>7.4539000000000003E-3</c:v>
                </c:pt>
                <c:pt idx="14">
                  <c:v>7.7923899999999997E-3</c:v>
                </c:pt>
                <c:pt idx="15">
                  <c:v>9.1570699999999998E-3</c:v>
                </c:pt>
                <c:pt idx="16">
                  <c:v>1.12969E-2</c:v>
                </c:pt>
                <c:pt idx="17">
                  <c:v>1.3351500000000001E-2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F-4B28-BB30-4F3C576EDF8D}"/>
            </c:ext>
          </c:extLst>
        </c:ser>
        <c:ser>
          <c:idx val="5"/>
          <c:order val="5"/>
          <c:tx>
            <c:v>0deg'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Sheet1!$Q$44</c:f>
              <c:numCache>
                <c:formatCode>General</c:formatCode>
                <c:ptCount val="1"/>
                <c:pt idx="0">
                  <c:v>7.9999999999999996E-6</c:v>
                </c:pt>
              </c:numCache>
            </c:numRef>
          </c:xVal>
          <c:yVal>
            <c:numRef>
              <c:f>Sheet1!$R$44</c:f>
              <c:numCache>
                <c:formatCode>General</c:formatCode>
                <c:ptCount val="1"/>
                <c:pt idx="0">
                  <c:v>7.6239999999999997E-3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B-4788-A766-C4B8CBE5E2F7}"/>
            </c:ext>
          </c:extLst>
        </c:ser>
        <c:ser>
          <c:idx val="6"/>
          <c:order val="6"/>
          <c:tx>
            <c:v>10deg'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Sheet1!$Q$45</c:f>
              <c:numCache>
                <c:formatCode>General</c:formatCode>
                <c:ptCount val="1"/>
                <c:pt idx="0">
                  <c:v>1.087818</c:v>
                </c:pt>
              </c:numCache>
            </c:numRef>
          </c:xVal>
          <c:yVal>
            <c:numRef>
              <c:f>Sheet1!$R$45</c:f>
              <c:numCache>
                <c:formatCode>General</c:formatCode>
                <c:ptCount val="1"/>
                <c:pt idx="0">
                  <c:v>1.5101E-2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EB-4788-A766-C4B8CBE5E2F7}"/>
            </c:ext>
          </c:extLst>
        </c:ser>
        <c:ser>
          <c:idx val="7"/>
          <c:order val="7"/>
          <c:tx>
            <c:v>15deg'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Sheet1!$Q$46</c:f>
              <c:numCache>
                <c:formatCode>General</c:formatCode>
                <c:ptCount val="1"/>
                <c:pt idx="0">
                  <c:v>1.493886</c:v>
                </c:pt>
              </c:numCache>
            </c:numRef>
          </c:xVal>
          <c:yVal>
            <c:numRef>
              <c:f>Sheet1!$R$46</c:f>
              <c:numCache>
                <c:formatCode>General</c:formatCode>
                <c:ptCount val="1"/>
                <c:pt idx="0">
                  <c:v>2.784E-2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EB-4788-A766-C4B8CBE5E2F7}"/>
            </c:ext>
          </c:extLst>
        </c:ser>
        <c:ser>
          <c:idx val="8"/>
          <c:order val="8"/>
          <c:tx>
            <c:v>16.5deg'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Sheet1!$Q$47</c:f>
              <c:numCache>
                <c:formatCode>General</c:formatCode>
                <c:ptCount val="1"/>
                <c:pt idx="0">
                  <c:v>1.5400579999999999</c:v>
                </c:pt>
              </c:numCache>
            </c:numRef>
          </c:xVal>
          <c:yVal>
            <c:numRef>
              <c:f>Sheet1!$R$47</c:f>
              <c:numCache>
                <c:formatCode>General</c:formatCode>
                <c:ptCount val="1"/>
                <c:pt idx="0">
                  <c:v>3.7007999999999999E-2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EB-4788-A766-C4B8CBE5E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635279"/>
        <c:axId val="83363575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0deg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Sheet1!$M$44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Sheet1!$N$44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9.7009999999999996E-3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8C9-4281-8A1F-6A8F072B11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10deg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Sheet1!$M$45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1.081582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Sheet1!$N$45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2.1972999999999999E-2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C9-4281-8A1F-6A8F072B11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15deg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1.4819659999999999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4.9492000000000001E-2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D8C9-4281-8A1F-6A8F072B117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16.5deg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Sheet1!$M$47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1.5501560000000001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Sheet1!$N$47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8.1899E-2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8C9-4281-8A1F-6A8F072B1177}"/>
                  </c:ext>
                </c:extLst>
              </c15:ser>
            </c15:filteredScatterSeries>
          </c:ext>
        </c:extLst>
      </c:scatterChart>
      <c:valAx>
        <c:axId val="83363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CL</a:t>
                </a:r>
                <a:endParaRPr lang="ko-KR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3635759"/>
        <c:crosses val="autoZero"/>
        <c:crossBetween val="midCat"/>
      </c:valAx>
      <c:valAx>
        <c:axId val="83363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CD</a:t>
                </a:r>
                <a:endParaRPr lang="ko-KR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3635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4954255483856591E-2"/>
          <c:y val="0.1354101684152576"/>
          <c:w val="0.21082746924895013"/>
          <c:h val="0.231182509203008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535433099702688E-2"/>
          <c:y val="0.12040685809762011"/>
          <c:w val="0.8786371396430902"/>
          <c:h val="0.72064062372083437"/>
        </c:manualLayout>
      </c:layout>
      <c:scatterChart>
        <c:scatterStyle val="smoothMarker"/>
        <c:varyColors val="0"/>
        <c:ser>
          <c:idx val="0"/>
          <c:order val="0"/>
          <c:tx>
            <c:v>Abbott &amp; Von Doenhoff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Sheet1!$A$22:$A$49</c:f>
              <c:numCache>
                <c:formatCode>General</c:formatCode>
                <c:ptCount val="28"/>
                <c:pt idx="0">
                  <c:v>-17.279399999999999</c:v>
                </c:pt>
                <c:pt idx="1">
                  <c:v>-16.229600000000001</c:v>
                </c:pt>
                <c:pt idx="2">
                  <c:v>-15.861599999999999</c:v>
                </c:pt>
                <c:pt idx="3">
                  <c:v>-15.1713</c:v>
                </c:pt>
                <c:pt idx="4">
                  <c:v>-14.3133</c:v>
                </c:pt>
                <c:pt idx="5">
                  <c:v>-13.2811</c:v>
                </c:pt>
                <c:pt idx="6">
                  <c:v>-12.253500000000001</c:v>
                </c:pt>
                <c:pt idx="7">
                  <c:v>-11.222200000000001</c:v>
                </c:pt>
                <c:pt idx="8">
                  <c:v>-10.194699999999999</c:v>
                </c:pt>
                <c:pt idx="9">
                  <c:v>-8.1413799999999998</c:v>
                </c:pt>
                <c:pt idx="10">
                  <c:v>-6.2557900000000002</c:v>
                </c:pt>
                <c:pt idx="11">
                  <c:v>-5.2282200000000003</c:v>
                </c:pt>
                <c:pt idx="12">
                  <c:v>-4.1997200000000001</c:v>
                </c:pt>
                <c:pt idx="13">
                  <c:v>-1.9694400000000001</c:v>
                </c:pt>
                <c:pt idx="14">
                  <c:v>0</c:v>
                </c:pt>
                <c:pt idx="15">
                  <c:v>0.94000600000000001</c:v>
                </c:pt>
                <c:pt idx="16">
                  <c:v>1.9694400000000001</c:v>
                </c:pt>
                <c:pt idx="17">
                  <c:v>2.9951500000000002</c:v>
                </c:pt>
                <c:pt idx="18">
                  <c:v>3.8513099999999998</c:v>
                </c:pt>
                <c:pt idx="19">
                  <c:v>4.8788799999999997</c:v>
                </c:pt>
                <c:pt idx="20">
                  <c:v>5.9083100000000002</c:v>
                </c:pt>
                <c:pt idx="21">
                  <c:v>7.9634600000000004</c:v>
                </c:pt>
                <c:pt idx="22">
                  <c:v>10.1891</c:v>
                </c:pt>
                <c:pt idx="23">
                  <c:v>11.0471</c:v>
                </c:pt>
                <c:pt idx="24">
                  <c:v>13.1088</c:v>
                </c:pt>
                <c:pt idx="25">
                  <c:v>16.375900000000001</c:v>
                </c:pt>
                <c:pt idx="26">
                  <c:v>16.567799999999998</c:v>
                </c:pt>
                <c:pt idx="27">
                  <c:v>17.2971</c:v>
                </c:pt>
              </c:numCache>
            </c:numRef>
          </c:xVal>
          <c:yVal>
            <c:numRef>
              <c:f>Sheet1!$B$22:$B$49</c:f>
              <c:numCache>
                <c:formatCode>General</c:formatCode>
                <c:ptCount val="28"/>
                <c:pt idx="0">
                  <c:v>-1.2532300000000001</c:v>
                </c:pt>
                <c:pt idx="1">
                  <c:v>-1.34704</c:v>
                </c:pt>
                <c:pt idx="2">
                  <c:v>-1.54416</c:v>
                </c:pt>
                <c:pt idx="3">
                  <c:v>-1.5180499999999999</c:v>
                </c:pt>
                <c:pt idx="4">
                  <c:v>-1.44038</c:v>
                </c:pt>
                <c:pt idx="5">
                  <c:v>-1.3712</c:v>
                </c:pt>
                <c:pt idx="6">
                  <c:v>-1.25912</c:v>
                </c:pt>
                <c:pt idx="7">
                  <c:v>-1.1813499999999999</c:v>
                </c:pt>
                <c:pt idx="8">
                  <c:v>-1.0692699999999999</c:v>
                </c:pt>
                <c:pt idx="9">
                  <c:v>-0.82795799999999997</c:v>
                </c:pt>
                <c:pt idx="10">
                  <c:v>-0.63820699999999997</c:v>
                </c:pt>
                <c:pt idx="11">
                  <c:v>-0.52612800000000004</c:v>
                </c:pt>
                <c:pt idx="12">
                  <c:v>-0.42262699999999997</c:v>
                </c:pt>
                <c:pt idx="13">
                  <c:v>-0.215533</c:v>
                </c:pt>
                <c:pt idx="14">
                  <c:v>0</c:v>
                </c:pt>
                <c:pt idx="15">
                  <c:v>0.120611</c:v>
                </c:pt>
                <c:pt idx="16">
                  <c:v>0.215533</c:v>
                </c:pt>
                <c:pt idx="17">
                  <c:v>0.34477000000000002</c:v>
                </c:pt>
                <c:pt idx="18">
                  <c:v>0.43959900000000002</c:v>
                </c:pt>
                <c:pt idx="19">
                  <c:v>0.551678</c:v>
                </c:pt>
                <c:pt idx="20">
                  <c:v>0.64659999999999995</c:v>
                </c:pt>
                <c:pt idx="21">
                  <c:v>0.87075800000000003</c:v>
                </c:pt>
                <c:pt idx="22">
                  <c:v>1.1207400000000001</c:v>
                </c:pt>
                <c:pt idx="23">
                  <c:v>1.19842</c:v>
                </c:pt>
                <c:pt idx="24">
                  <c:v>1.36252</c:v>
                </c:pt>
                <c:pt idx="25">
                  <c:v>1.5959099999999999</c:v>
                </c:pt>
                <c:pt idx="26">
                  <c:v>1.4244300000000001</c:v>
                </c:pt>
                <c:pt idx="27">
                  <c:v>1.0902400000000001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5C-488D-8F72-C96B2E11D51A}"/>
            </c:ext>
          </c:extLst>
        </c:ser>
        <c:ser>
          <c:idx val="1"/>
          <c:order val="1"/>
          <c:tx>
            <c:v>0deg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Sheet1!$L$44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Sheet1!$M$44</c:f>
              <c:numCache>
                <c:formatCode>General</c:formatCode>
                <c:ptCount val="1"/>
                <c:pt idx="0">
                  <c:v>1.0000000000000001E-5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1F-4472-BDA7-5AB93CA6702A}"/>
            </c:ext>
          </c:extLst>
        </c:ser>
        <c:ser>
          <c:idx val="2"/>
          <c:order val="2"/>
          <c:tx>
            <c:v>10deg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Sheet1!$L$45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Sheet1!$M$45</c:f>
              <c:numCache>
                <c:formatCode>General</c:formatCode>
                <c:ptCount val="1"/>
                <c:pt idx="0">
                  <c:v>1.081582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1F-4472-BDA7-5AB93CA6702A}"/>
            </c:ext>
          </c:extLst>
        </c:ser>
        <c:ser>
          <c:idx val="3"/>
          <c:order val="3"/>
          <c:tx>
            <c:v>15deg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Sheet1!$L$46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Sheet1!$M$46</c:f>
              <c:numCache>
                <c:formatCode>General</c:formatCode>
                <c:ptCount val="1"/>
                <c:pt idx="0">
                  <c:v>1.4819659999999999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1F-4472-BDA7-5AB93CA6702A}"/>
            </c:ext>
          </c:extLst>
        </c:ser>
        <c:ser>
          <c:idx val="4"/>
          <c:order val="4"/>
          <c:tx>
            <c:v>16.5deg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Sheet1!$L$47</c:f>
              <c:numCache>
                <c:formatCode>General</c:formatCode>
                <c:ptCount val="1"/>
                <c:pt idx="0">
                  <c:v>16.5</c:v>
                </c:pt>
              </c:numCache>
            </c:numRef>
          </c:xVal>
          <c:yVal>
            <c:numRef>
              <c:f>Sheet1!$M$47</c:f>
              <c:numCache>
                <c:formatCode>General</c:formatCode>
                <c:ptCount val="1"/>
                <c:pt idx="0">
                  <c:v>1.5501560000000001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1F-4472-BDA7-5AB93CA67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16304"/>
        <c:axId val="1914717744"/>
      </c:scatterChart>
      <c:valAx>
        <c:axId val="19147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Alpha</a:t>
                </a:r>
                <a:r>
                  <a:rPr lang="en-US" altLang="ko-KR" sz="1800" baseline="0"/>
                  <a:t>, deg</a:t>
                </a:r>
                <a:endParaRPr lang="ko-KR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717744"/>
        <c:crosses val="autoZero"/>
        <c:crossBetween val="midCat"/>
      </c:valAx>
      <c:valAx>
        <c:axId val="19147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CL</a:t>
                </a:r>
                <a:endParaRPr lang="ko-KR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71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458540071938643E-2"/>
          <c:y val="0.14908151346759635"/>
          <c:w val="0.21587752488645526"/>
          <c:h val="0.2895240740495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Alpha=0deg</a:t>
            </a:r>
            <a:r>
              <a:rPr lang="en-US" altLang="ko-KR" b="1" baseline="0"/>
              <a:t> 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30893499288965E-2"/>
          <c:y val="0.18029197786359391"/>
          <c:w val="0.8446752381477437"/>
          <c:h val="0.62352202731475159"/>
        </c:manualLayout>
      </c:layout>
      <c:scatterChart>
        <c:scatterStyle val="lineMarker"/>
        <c:varyColors val="0"/>
        <c:ser>
          <c:idx val="0"/>
          <c:order val="0"/>
          <c:tx>
            <c:v>Ladson.Re=6 mill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Sheet1!$C$2:$C$46</c:f>
              <c:numCache>
                <c:formatCode>General</c:formatCode>
                <c:ptCount val="45"/>
                <c:pt idx="0">
                  <c:v>0.94830000000000003</c:v>
                </c:pt>
                <c:pt idx="1">
                  <c:v>0.9</c:v>
                </c:pt>
                <c:pt idx="2">
                  <c:v>0.85029999999999994</c:v>
                </c:pt>
                <c:pt idx="3">
                  <c:v>0.79979999999999996</c:v>
                </c:pt>
                <c:pt idx="4">
                  <c:v>0.74970000000000003</c:v>
                </c:pt>
                <c:pt idx="5">
                  <c:v>0.70030000000000003</c:v>
                </c:pt>
                <c:pt idx="6">
                  <c:v>0.6502</c:v>
                </c:pt>
                <c:pt idx="7">
                  <c:v>0.59970000000000001</c:v>
                </c:pt>
                <c:pt idx="8">
                  <c:v>0.55059999999999998</c:v>
                </c:pt>
                <c:pt idx="9">
                  <c:v>0.5</c:v>
                </c:pt>
                <c:pt idx="10">
                  <c:v>0.45029999999999998</c:v>
                </c:pt>
                <c:pt idx="11">
                  <c:v>0.4</c:v>
                </c:pt>
                <c:pt idx="12">
                  <c:v>0.35070000000000001</c:v>
                </c:pt>
                <c:pt idx="13">
                  <c:v>0.30020000000000002</c:v>
                </c:pt>
                <c:pt idx="14">
                  <c:v>0.25009999999999999</c:v>
                </c:pt>
                <c:pt idx="15">
                  <c:v>0.20039999999999999</c:v>
                </c:pt>
                <c:pt idx="16">
                  <c:v>0.15040000000000001</c:v>
                </c:pt>
                <c:pt idx="17">
                  <c:v>0.1</c:v>
                </c:pt>
                <c:pt idx="18">
                  <c:v>7.5499999999999998E-2</c:v>
                </c:pt>
                <c:pt idx="19">
                  <c:v>5.0999999999999997E-2</c:v>
                </c:pt>
                <c:pt idx="20">
                  <c:v>2.5100000000000001E-2</c:v>
                </c:pt>
                <c:pt idx="21">
                  <c:v>1.2200000000000001E-2</c:v>
                </c:pt>
                <c:pt idx="22">
                  <c:v>0</c:v>
                </c:pt>
                <c:pt idx="23">
                  <c:v>1.35E-2</c:v>
                </c:pt>
                <c:pt idx="24">
                  <c:v>2.7099999999999999E-2</c:v>
                </c:pt>
                <c:pt idx="25">
                  <c:v>5.1499999999999997E-2</c:v>
                </c:pt>
                <c:pt idx="26">
                  <c:v>7.6300000000000007E-2</c:v>
                </c:pt>
                <c:pt idx="27">
                  <c:v>0.1012</c:v>
                </c:pt>
                <c:pt idx="28">
                  <c:v>0.15029999999999999</c:v>
                </c:pt>
                <c:pt idx="29">
                  <c:v>0.19939999999999999</c:v>
                </c:pt>
                <c:pt idx="30">
                  <c:v>0.25009999999999999</c:v>
                </c:pt>
                <c:pt idx="31">
                  <c:v>0.2999</c:v>
                </c:pt>
                <c:pt idx="32">
                  <c:v>0.34989999999999999</c:v>
                </c:pt>
                <c:pt idx="33">
                  <c:v>0.39939999999999998</c:v>
                </c:pt>
                <c:pt idx="34">
                  <c:v>0.4496</c:v>
                </c:pt>
                <c:pt idx="35">
                  <c:v>0.49969999999999998</c:v>
                </c:pt>
                <c:pt idx="36">
                  <c:v>0.54920000000000002</c:v>
                </c:pt>
                <c:pt idx="37">
                  <c:v>0.59940000000000004</c:v>
                </c:pt>
                <c:pt idx="38">
                  <c:v>0.64949999999999997</c:v>
                </c:pt>
                <c:pt idx="39">
                  <c:v>0.6996</c:v>
                </c:pt>
                <c:pt idx="40">
                  <c:v>0.74890000000000001</c:v>
                </c:pt>
                <c:pt idx="41">
                  <c:v>0.80030000000000001</c:v>
                </c:pt>
                <c:pt idx="42">
                  <c:v>0.85</c:v>
                </c:pt>
                <c:pt idx="43">
                  <c:v>0.89929999999999999</c:v>
                </c:pt>
                <c:pt idx="44">
                  <c:v>0.94889999999999997</c:v>
                </c:pt>
              </c:numCache>
            </c:numRef>
          </c:xVal>
          <c:yVal>
            <c:numRef>
              <c:f>Sheet1!$D$2:$D$46</c:f>
              <c:numCache>
                <c:formatCode>General</c:formatCode>
                <c:ptCount val="45"/>
                <c:pt idx="0">
                  <c:v>0.1008</c:v>
                </c:pt>
                <c:pt idx="1">
                  <c:v>2.7900000000000001E-2</c:v>
                </c:pt>
                <c:pt idx="2">
                  <c:v>-3.8E-3</c:v>
                </c:pt>
                <c:pt idx="3">
                  <c:v>-3.78E-2</c:v>
                </c:pt>
                <c:pt idx="4">
                  <c:v>-7.3099999999999998E-2</c:v>
                </c:pt>
                <c:pt idx="5">
                  <c:v>-0.1027</c:v>
                </c:pt>
                <c:pt idx="6">
                  <c:v>-0.14280000000000001</c:v>
                </c:pt>
                <c:pt idx="7">
                  <c:v>-0.1585</c:v>
                </c:pt>
                <c:pt idx="8">
                  <c:v>-0.18870000000000001</c:v>
                </c:pt>
                <c:pt idx="9">
                  <c:v>-0.2152</c:v>
                </c:pt>
                <c:pt idx="10">
                  <c:v>-0.23710000000000001</c:v>
                </c:pt>
                <c:pt idx="11">
                  <c:v>-0.27160000000000001</c:v>
                </c:pt>
                <c:pt idx="12">
                  <c:v>-0.29580000000000001</c:v>
                </c:pt>
                <c:pt idx="13">
                  <c:v>-0.32569999999999999</c:v>
                </c:pt>
                <c:pt idx="14">
                  <c:v>-0.35499999999999998</c:v>
                </c:pt>
                <c:pt idx="15">
                  <c:v>-0.38540000000000002</c:v>
                </c:pt>
                <c:pt idx="16">
                  <c:v>-0.39860000000000001</c:v>
                </c:pt>
                <c:pt idx="17">
                  <c:v>-0.39489999999999997</c:v>
                </c:pt>
                <c:pt idx="18">
                  <c:v>-0.38150000000000001</c:v>
                </c:pt>
                <c:pt idx="19">
                  <c:v>-0.35220000000000001</c:v>
                </c:pt>
                <c:pt idx="20">
                  <c:v>-0.2208</c:v>
                </c:pt>
                <c:pt idx="21">
                  <c:v>7.0000000000000001E-3</c:v>
                </c:pt>
                <c:pt idx="22">
                  <c:v>1.0184</c:v>
                </c:pt>
                <c:pt idx="23">
                  <c:v>4.07E-2</c:v>
                </c:pt>
                <c:pt idx="24">
                  <c:v>-0.17449999999999999</c:v>
                </c:pt>
                <c:pt idx="25">
                  <c:v>-0.28639999999999999</c:v>
                </c:pt>
                <c:pt idx="26">
                  <c:v>-0.36049999999999999</c:v>
                </c:pt>
                <c:pt idx="27">
                  <c:v>-0.3644</c:v>
                </c:pt>
                <c:pt idx="28">
                  <c:v>-0.35920000000000002</c:v>
                </c:pt>
                <c:pt idx="29">
                  <c:v>-0.36180000000000001</c:v>
                </c:pt>
                <c:pt idx="30">
                  <c:v>-0.33460000000000001</c:v>
                </c:pt>
                <c:pt idx="31">
                  <c:v>-0.31390000000000001</c:v>
                </c:pt>
                <c:pt idx="32">
                  <c:v>-0.28050000000000003</c:v>
                </c:pt>
                <c:pt idx="33">
                  <c:v>-0.2606</c:v>
                </c:pt>
                <c:pt idx="34">
                  <c:v>-0.23</c:v>
                </c:pt>
                <c:pt idx="35">
                  <c:v>-0.20649999999999999</c:v>
                </c:pt>
                <c:pt idx="36">
                  <c:v>-0.17369999999999999</c:v>
                </c:pt>
                <c:pt idx="37">
                  <c:v>-0.14940000000000001</c:v>
                </c:pt>
                <c:pt idx="38">
                  <c:v>-0.1278</c:v>
                </c:pt>
                <c:pt idx="39">
                  <c:v>-9.6699999999999994E-2</c:v>
                </c:pt>
                <c:pt idx="40">
                  <c:v>-6.9800000000000001E-2</c:v>
                </c:pt>
                <c:pt idx="41">
                  <c:v>-3.7100000000000001E-2</c:v>
                </c:pt>
                <c:pt idx="42">
                  <c:v>1.1000000000000001E-3</c:v>
                </c:pt>
                <c:pt idx="43">
                  <c:v>4.7699999999999999E-2</c:v>
                </c:pt>
                <c:pt idx="44">
                  <c:v>9.7299999999999998E-2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C-45BF-A5ED-0748BF069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4944"/>
        <c:axId val="1914727344"/>
      </c:scatterChart>
      <c:scatterChart>
        <c:scatterStyle val="smoothMarker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Sheet1!$E$2:$E$129</c:f>
              <c:numCache>
                <c:formatCode>General</c:formatCode>
                <c:ptCount val="128"/>
                <c:pt idx="0">
                  <c:v>1</c:v>
                </c:pt>
                <c:pt idx="1">
                  <c:v>0.99578199999999994</c:v>
                </c:pt>
                <c:pt idx="2">
                  <c:v>0.99092400000000003</c:v>
                </c:pt>
                <c:pt idx="3">
                  <c:v>0.98533700000000002</c:v>
                </c:pt>
                <c:pt idx="4">
                  <c:v>0.97892100000000004</c:v>
                </c:pt>
                <c:pt idx="5">
                  <c:v>0.97156799999999999</c:v>
                </c:pt>
                <c:pt idx="6">
                  <c:v>0.96315700000000004</c:v>
                </c:pt>
                <c:pt idx="7">
                  <c:v>0.95355999999999996</c:v>
                </c:pt>
                <c:pt idx="8">
                  <c:v>0.94264099999999995</c:v>
                </c:pt>
                <c:pt idx="9">
                  <c:v>0.93025500000000005</c:v>
                </c:pt>
                <c:pt idx="10">
                  <c:v>0.91625599999999996</c:v>
                </c:pt>
                <c:pt idx="11">
                  <c:v>0.90049599999999996</c:v>
                </c:pt>
                <c:pt idx="12">
                  <c:v>0.88283599999999995</c:v>
                </c:pt>
                <c:pt idx="13">
                  <c:v>0.86314599999999997</c:v>
                </c:pt>
                <c:pt idx="14">
                  <c:v>0.84131599999999995</c:v>
                </c:pt>
                <c:pt idx="15">
                  <c:v>0.81726600000000005</c:v>
                </c:pt>
                <c:pt idx="16">
                  <c:v>0.79095199999999999</c:v>
                </c:pt>
                <c:pt idx="17">
                  <c:v>0.762378</c:v>
                </c:pt>
                <c:pt idx="18">
                  <c:v>0.731603</c:v>
                </c:pt>
                <c:pt idx="19">
                  <c:v>0.69874999999999998</c:v>
                </c:pt>
                <c:pt idx="20">
                  <c:v>0.66400700000000001</c:v>
                </c:pt>
                <c:pt idx="21">
                  <c:v>0.62762799999999996</c:v>
                </c:pt>
                <c:pt idx="22">
                  <c:v>0.58993300000000004</c:v>
                </c:pt>
                <c:pt idx="23">
                  <c:v>0.551292</c:v>
                </c:pt>
                <c:pt idx="24">
                  <c:v>0.51211700000000004</c:v>
                </c:pt>
                <c:pt idx="25">
                  <c:v>0.47284300000000001</c:v>
                </c:pt>
                <c:pt idx="26">
                  <c:v>0.43391200000000002</c:v>
                </c:pt>
                <c:pt idx="27">
                  <c:v>0.39574900000000002</c:v>
                </c:pt>
                <c:pt idx="28">
                  <c:v>0.35874699999999998</c:v>
                </c:pt>
                <c:pt idx="29">
                  <c:v>0.32325300000000001</c:v>
                </c:pt>
                <c:pt idx="30">
                  <c:v>0.28955399999999998</c:v>
                </c:pt>
                <c:pt idx="31">
                  <c:v>0.25787300000000002</c:v>
                </c:pt>
                <c:pt idx="32">
                  <c:v>0.22836699999999999</c:v>
                </c:pt>
                <c:pt idx="33">
                  <c:v>0.201125</c:v>
                </c:pt>
                <c:pt idx="34">
                  <c:v>0.17618</c:v>
                </c:pt>
                <c:pt idx="35">
                  <c:v>0.15351100000000001</c:v>
                </c:pt>
                <c:pt idx="36">
                  <c:v>0.13305700000000001</c:v>
                </c:pt>
                <c:pt idx="37">
                  <c:v>0.114722</c:v>
                </c:pt>
                <c:pt idx="38">
                  <c:v>9.8385500000000001E-2</c:v>
                </c:pt>
                <c:pt idx="39">
                  <c:v>8.3912299999999995E-2</c:v>
                </c:pt>
                <c:pt idx="40">
                  <c:v>7.1158299999999994E-2</c:v>
                </c:pt>
                <c:pt idx="41">
                  <c:v>5.9976700000000001E-2</c:v>
                </c:pt>
                <c:pt idx="42">
                  <c:v>5.02224E-2</c:v>
                </c:pt>
                <c:pt idx="43">
                  <c:v>4.1755899999999999E-2</c:v>
                </c:pt>
                <c:pt idx="44">
                  <c:v>3.4445099999999999E-2</c:v>
                </c:pt>
                <c:pt idx="45">
                  <c:v>2.81672E-2</c:v>
                </c:pt>
                <c:pt idx="46">
                  <c:v>2.2809400000000001E-2</c:v>
                </c:pt>
                <c:pt idx="47">
                  <c:v>1.8268900000000001E-2</c:v>
                </c:pt>
                <c:pt idx="48">
                  <c:v>1.44522E-2</c:v>
                </c:pt>
                <c:pt idx="49">
                  <c:v>1.1275200000000001E-2</c:v>
                </c:pt>
                <c:pt idx="50">
                  <c:v>8.6609800000000004E-3</c:v>
                </c:pt>
                <c:pt idx="51">
                  <c:v>6.5392599999999999E-3</c:v>
                </c:pt>
                <c:pt idx="52">
                  <c:v>4.8445500000000004E-3</c:v>
                </c:pt>
                <c:pt idx="53">
                  <c:v>3.5153200000000002E-3</c:v>
                </c:pt>
                <c:pt idx="54">
                  <c:v>2.49343E-3</c:v>
                </c:pt>
                <c:pt idx="55">
                  <c:v>1.7246200000000001E-3</c:v>
                </c:pt>
                <c:pt idx="56">
                  <c:v>1.15919E-3</c:v>
                </c:pt>
                <c:pt idx="57">
                  <c:v>7.5318900000000003E-4</c:v>
                </c:pt>
                <c:pt idx="58">
                  <c:v>4.6912800000000003E-4</c:v>
                </c:pt>
                <c:pt idx="59">
                  <c:v>2.7623600000000002E-4</c:v>
                </c:pt>
                <c:pt idx="60">
                  <c:v>1.5007900000000001E-4</c:v>
                </c:pt>
                <c:pt idx="61" formatCode="0.00E+00">
                  <c:v>7.1803299999999997E-5</c:v>
                </c:pt>
                <c:pt idx="62" formatCode="0.00E+00">
                  <c:v>2.7212800000000001E-5</c:v>
                </c:pt>
                <c:pt idx="63" formatCode="0.00E+00">
                  <c:v>5.8186100000000004E-6</c:v>
                </c:pt>
                <c:pt idx="64">
                  <c:v>0</c:v>
                </c:pt>
                <c:pt idx="65" formatCode="0.00E+00">
                  <c:v>5.8186100000000004E-6</c:v>
                </c:pt>
                <c:pt idx="66" formatCode="0.00E+00">
                  <c:v>2.7212800000000001E-5</c:v>
                </c:pt>
                <c:pt idx="67" formatCode="0.00E+00">
                  <c:v>7.1803299999999997E-5</c:v>
                </c:pt>
                <c:pt idx="68">
                  <c:v>1.5007900000000001E-4</c:v>
                </c:pt>
                <c:pt idx="69">
                  <c:v>2.7623600000000002E-4</c:v>
                </c:pt>
                <c:pt idx="70">
                  <c:v>4.6912800000000003E-4</c:v>
                </c:pt>
                <c:pt idx="71">
                  <c:v>7.5318900000000003E-4</c:v>
                </c:pt>
                <c:pt idx="72">
                  <c:v>1.15919E-3</c:v>
                </c:pt>
                <c:pt idx="73">
                  <c:v>1.7246200000000001E-3</c:v>
                </c:pt>
                <c:pt idx="74">
                  <c:v>2.49343E-3</c:v>
                </c:pt>
                <c:pt idx="75">
                  <c:v>3.5153200000000002E-3</c:v>
                </c:pt>
                <c:pt idx="76">
                  <c:v>4.8445500000000004E-3</c:v>
                </c:pt>
                <c:pt idx="77">
                  <c:v>6.5392599999999999E-3</c:v>
                </c:pt>
                <c:pt idx="78">
                  <c:v>8.6609800000000004E-3</c:v>
                </c:pt>
                <c:pt idx="79">
                  <c:v>1.1275200000000001E-2</c:v>
                </c:pt>
                <c:pt idx="80">
                  <c:v>1.44522E-2</c:v>
                </c:pt>
                <c:pt idx="81">
                  <c:v>1.8268900000000001E-2</c:v>
                </c:pt>
                <c:pt idx="82">
                  <c:v>2.2809400000000001E-2</c:v>
                </c:pt>
                <c:pt idx="83">
                  <c:v>2.81672E-2</c:v>
                </c:pt>
                <c:pt idx="84">
                  <c:v>3.4445099999999999E-2</c:v>
                </c:pt>
                <c:pt idx="85">
                  <c:v>4.1755899999999999E-2</c:v>
                </c:pt>
                <c:pt idx="86">
                  <c:v>5.02224E-2</c:v>
                </c:pt>
                <c:pt idx="87">
                  <c:v>5.9976700000000001E-2</c:v>
                </c:pt>
                <c:pt idx="88">
                  <c:v>7.1158299999999994E-2</c:v>
                </c:pt>
                <c:pt idx="89">
                  <c:v>8.3912299999999995E-2</c:v>
                </c:pt>
                <c:pt idx="90">
                  <c:v>9.8385500000000001E-2</c:v>
                </c:pt>
                <c:pt idx="91">
                  <c:v>0.114722</c:v>
                </c:pt>
                <c:pt idx="92">
                  <c:v>0.13305700000000001</c:v>
                </c:pt>
                <c:pt idx="93">
                  <c:v>0.15351100000000001</c:v>
                </c:pt>
                <c:pt idx="94">
                  <c:v>0.17618</c:v>
                </c:pt>
                <c:pt idx="95">
                  <c:v>0.201125</c:v>
                </c:pt>
                <c:pt idx="96">
                  <c:v>0.22836699999999999</c:v>
                </c:pt>
                <c:pt idx="97">
                  <c:v>0.25787300000000002</c:v>
                </c:pt>
                <c:pt idx="98">
                  <c:v>0.28955399999999998</c:v>
                </c:pt>
                <c:pt idx="99">
                  <c:v>0.32325300000000001</c:v>
                </c:pt>
                <c:pt idx="100">
                  <c:v>0.35874699999999998</c:v>
                </c:pt>
                <c:pt idx="101">
                  <c:v>0.39574900000000002</c:v>
                </c:pt>
                <c:pt idx="102">
                  <c:v>0.43391200000000002</c:v>
                </c:pt>
                <c:pt idx="103">
                  <c:v>0.47284300000000001</c:v>
                </c:pt>
                <c:pt idx="104">
                  <c:v>0.51211700000000004</c:v>
                </c:pt>
                <c:pt idx="105">
                  <c:v>0.551292</c:v>
                </c:pt>
                <c:pt idx="106">
                  <c:v>0.58993300000000004</c:v>
                </c:pt>
                <c:pt idx="107">
                  <c:v>0.62762799999999996</c:v>
                </c:pt>
                <c:pt idx="108">
                  <c:v>0.66400700000000001</c:v>
                </c:pt>
                <c:pt idx="109">
                  <c:v>0.69874999999999998</c:v>
                </c:pt>
                <c:pt idx="110">
                  <c:v>0.731603</c:v>
                </c:pt>
                <c:pt idx="111">
                  <c:v>0.762378</c:v>
                </c:pt>
                <c:pt idx="112">
                  <c:v>0.79095199999999999</c:v>
                </c:pt>
                <c:pt idx="113">
                  <c:v>0.81726600000000005</c:v>
                </c:pt>
                <c:pt idx="114">
                  <c:v>0.84131599999999995</c:v>
                </c:pt>
                <c:pt idx="115">
                  <c:v>0.86314599999999997</c:v>
                </c:pt>
                <c:pt idx="116">
                  <c:v>0.88283599999999995</c:v>
                </c:pt>
                <c:pt idx="117">
                  <c:v>0.90049599999999996</c:v>
                </c:pt>
                <c:pt idx="118">
                  <c:v>0.91625599999999996</c:v>
                </c:pt>
                <c:pt idx="119">
                  <c:v>0.93025500000000005</c:v>
                </c:pt>
                <c:pt idx="120">
                  <c:v>0.94264099999999995</c:v>
                </c:pt>
                <c:pt idx="121">
                  <c:v>0.95355999999999996</c:v>
                </c:pt>
                <c:pt idx="122">
                  <c:v>0.96315700000000004</c:v>
                </c:pt>
                <c:pt idx="123">
                  <c:v>0.97156799999999999</c:v>
                </c:pt>
                <c:pt idx="124">
                  <c:v>0.97892100000000004</c:v>
                </c:pt>
                <c:pt idx="125">
                  <c:v>0.98533700000000002</c:v>
                </c:pt>
                <c:pt idx="126">
                  <c:v>0.99092400000000003</c:v>
                </c:pt>
                <c:pt idx="127">
                  <c:v>0.99578199999999994</c:v>
                </c:pt>
              </c:numCache>
            </c:numRef>
          </c:xVal>
          <c:yVal>
            <c:numRef>
              <c:f>Sheet1!$F$2:$F$129</c:f>
              <c:numCache>
                <c:formatCode>General</c:formatCode>
                <c:ptCount val="128"/>
                <c:pt idx="0">
                  <c:v>0.23010800000000001</c:v>
                </c:pt>
                <c:pt idx="1">
                  <c:v>0.21479899999999999</c:v>
                </c:pt>
                <c:pt idx="2">
                  <c:v>0.204762</c:v>
                </c:pt>
                <c:pt idx="3">
                  <c:v>0.188806</c:v>
                </c:pt>
                <c:pt idx="4">
                  <c:v>0.171926</c:v>
                </c:pt>
                <c:pt idx="5">
                  <c:v>0.154673</c:v>
                </c:pt>
                <c:pt idx="6">
                  <c:v>0.137546</c:v>
                </c:pt>
                <c:pt idx="7">
                  <c:v>0.120006</c:v>
                </c:pt>
                <c:pt idx="8">
                  <c:v>0.101858</c:v>
                </c:pt>
                <c:pt idx="9">
                  <c:v>8.3207000000000003E-2</c:v>
                </c:pt>
                <c:pt idx="10">
                  <c:v>6.3801399999999994E-2</c:v>
                </c:pt>
                <c:pt idx="11">
                  <c:v>4.4020700000000003E-2</c:v>
                </c:pt>
                <c:pt idx="12">
                  <c:v>2.4112999999999999E-2</c:v>
                </c:pt>
                <c:pt idx="13">
                  <c:v>4.3076800000000004E-3</c:v>
                </c:pt>
                <c:pt idx="14">
                  <c:v>-1.52461E-2</c:v>
                </c:pt>
                <c:pt idx="15">
                  <c:v>-3.4587E-2</c:v>
                </c:pt>
                <c:pt idx="16">
                  <c:v>-5.3860100000000001E-2</c:v>
                </c:pt>
                <c:pt idx="17">
                  <c:v>-7.3113300000000006E-2</c:v>
                </c:pt>
                <c:pt idx="18">
                  <c:v>-9.2366299999999998E-2</c:v>
                </c:pt>
                <c:pt idx="19">
                  <c:v>-0.111911</c:v>
                </c:pt>
                <c:pt idx="20">
                  <c:v>-0.13189999999999999</c:v>
                </c:pt>
                <c:pt idx="21">
                  <c:v>-0.152479</c:v>
                </c:pt>
                <c:pt idx="22">
                  <c:v>-0.173762</c:v>
                </c:pt>
                <c:pt idx="23">
                  <c:v>-0.195547</c:v>
                </c:pt>
                <c:pt idx="24">
                  <c:v>-0.21742300000000001</c:v>
                </c:pt>
                <c:pt idx="25">
                  <c:v>-0.23963799999999999</c:v>
                </c:pt>
                <c:pt idx="26">
                  <c:v>-0.26213900000000001</c:v>
                </c:pt>
                <c:pt idx="27">
                  <c:v>-0.28416599999999997</c:v>
                </c:pt>
                <c:pt idx="28">
                  <c:v>-0.30554999999999999</c:v>
                </c:pt>
                <c:pt idx="29">
                  <c:v>-0.32583499999999999</c:v>
                </c:pt>
                <c:pt idx="30">
                  <c:v>-0.346053</c:v>
                </c:pt>
                <c:pt idx="31">
                  <c:v>-0.36301699999999998</c:v>
                </c:pt>
                <c:pt idx="32">
                  <c:v>-0.37795299999999998</c:v>
                </c:pt>
                <c:pt idx="33">
                  <c:v>-0.39061200000000001</c:v>
                </c:pt>
                <c:pt idx="34">
                  <c:v>-0.40067799999999998</c:v>
                </c:pt>
                <c:pt idx="35">
                  <c:v>-0.40790900000000002</c:v>
                </c:pt>
                <c:pt idx="36">
                  <c:v>-0.41162700000000002</c:v>
                </c:pt>
                <c:pt idx="37">
                  <c:v>-0.41197499999999998</c:v>
                </c:pt>
                <c:pt idx="38">
                  <c:v>-0.40918700000000002</c:v>
                </c:pt>
                <c:pt idx="39">
                  <c:v>-0.40253299999999997</c:v>
                </c:pt>
                <c:pt idx="40">
                  <c:v>-0.39176800000000001</c:v>
                </c:pt>
                <c:pt idx="41">
                  <c:v>-0.37644</c:v>
                </c:pt>
                <c:pt idx="42">
                  <c:v>-0.35497299999999998</c:v>
                </c:pt>
                <c:pt idx="43">
                  <c:v>-0.32766000000000001</c:v>
                </c:pt>
                <c:pt idx="44">
                  <c:v>-0.292987</c:v>
                </c:pt>
                <c:pt idx="45">
                  <c:v>-0.24946599999999999</c:v>
                </c:pt>
                <c:pt idx="46">
                  <c:v>-0.19561700000000001</c:v>
                </c:pt>
                <c:pt idx="47">
                  <c:v>-0.13058900000000001</c:v>
                </c:pt>
                <c:pt idx="48">
                  <c:v>-5.2541200000000003E-2</c:v>
                </c:pt>
                <c:pt idx="49">
                  <c:v>3.8850200000000001E-2</c:v>
                </c:pt>
                <c:pt idx="50">
                  <c:v>0.14171700000000001</c:v>
                </c:pt>
                <c:pt idx="51">
                  <c:v>0.25642700000000002</c:v>
                </c:pt>
                <c:pt idx="52">
                  <c:v>0.39632400000000001</c:v>
                </c:pt>
                <c:pt idx="53">
                  <c:v>0.51631300000000002</c:v>
                </c:pt>
                <c:pt idx="54">
                  <c:v>0.63318200000000002</c:v>
                </c:pt>
                <c:pt idx="55">
                  <c:v>0.73746900000000004</c:v>
                </c:pt>
                <c:pt idx="56">
                  <c:v>0.82681899999999997</c:v>
                </c:pt>
                <c:pt idx="57">
                  <c:v>0.89956899999999995</c:v>
                </c:pt>
                <c:pt idx="58">
                  <c:v>0.95558100000000001</c:v>
                </c:pt>
                <c:pt idx="59">
                  <c:v>1.00177</c:v>
                </c:pt>
                <c:pt idx="60">
                  <c:v>1.02644</c:v>
                </c:pt>
                <c:pt idx="61">
                  <c:v>1.03318</c:v>
                </c:pt>
                <c:pt idx="62">
                  <c:v>1.0404199999999999</c:v>
                </c:pt>
                <c:pt idx="63">
                  <c:v>1.04609</c:v>
                </c:pt>
                <c:pt idx="64">
                  <c:v>1.0488999999999999</c:v>
                </c:pt>
                <c:pt idx="65">
                  <c:v>1.0461</c:v>
                </c:pt>
                <c:pt idx="66">
                  <c:v>1.0404199999999999</c:v>
                </c:pt>
                <c:pt idx="67">
                  <c:v>1.0331900000000001</c:v>
                </c:pt>
                <c:pt idx="68">
                  <c:v>1.0264599999999999</c:v>
                </c:pt>
                <c:pt idx="69">
                  <c:v>1.00179</c:v>
                </c:pt>
                <c:pt idx="70">
                  <c:v>0.95560100000000003</c:v>
                </c:pt>
                <c:pt idx="71">
                  <c:v>0.89959199999999995</c:v>
                </c:pt>
                <c:pt idx="72">
                  <c:v>0.82684800000000003</c:v>
                </c:pt>
                <c:pt idx="73">
                  <c:v>0.73750400000000005</c:v>
                </c:pt>
                <c:pt idx="74">
                  <c:v>0.63322199999999995</c:v>
                </c:pt>
                <c:pt idx="75">
                  <c:v>0.51636199999999999</c:v>
                </c:pt>
                <c:pt idx="76">
                  <c:v>0.39637699999999998</c:v>
                </c:pt>
                <c:pt idx="77">
                  <c:v>0.25647900000000001</c:v>
                </c:pt>
                <c:pt idx="78">
                  <c:v>0.14177300000000001</c:v>
                </c:pt>
                <c:pt idx="79">
                  <c:v>3.8908999999999999E-2</c:v>
                </c:pt>
                <c:pt idx="80">
                  <c:v>-5.2482300000000003E-2</c:v>
                </c:pt>
                <c:pt idx="81">
                  <c:v>-0.13053100000000001</c:v>
                </c:pt>
                <c:pt idx="82">
                  <c:v>-0.19555700000000001</c:v>
                </c:pt>
                <c:pt idx="83">
                  <c:v>-0.24940699999999999</c:v>
                </c:pt>
                <c:pt idx="84">
                  <c:v>-0.29292899999999999</c:v>
                </c:pt>
                <c:pt idx="85">
                  <c:v>-0.32760400000000001</c:v>
                </c:pt>
                <c:pt idx="86">
                  <c:v>-0.35491800000000001</c:v>
                </c:pt>
                <c:pt idx="87">
                  <c:v>-0.376386</c:v>
                </c:pt>
                <c:pt idx="88">
                  <c:v>-0.39171499999999998</c:v>
                </c:pt>
                <c:pt idx="89">
                  <c:v>-0.40248099999999998</c:v>
                </c:pt>
                <c:pt idx="90">
                  <c:v>-0.40913699999999997</c:v>
                </c:pt>
                <c:pt idx="91">
                  <c:v>-0.41192699999999999</c:v>
                </c:pt>
                <c:pt idx="92">
                  <c:v>-0.41158099999999997</c:v>
                </c:pt>
                <c:pt idx="93">
                  <c:v>-0.407864</c:v>
                </c:pt>
                <c:pt idx="94">
                  <c:v>-0.40063500000000002</c:v>
                </c:pt>
                <c:pt idx="95">
                  <c:v>-0.39056999999999997</c:v>
                </c:pt>
                <c:pt idx="96">
                  <c:v>-0.377913</c:v>
                </c:pt>
                <c:pt idx="97">
                  <c:v>-0.36297800000000002</c:v>
                </c:pt>
                <c:pt idx="98">
                  <c:v>-0.34601599999999999</c:v>
                </c:pt>
                <c:pt idx="99">
                  <c:v>-0.32579900000000001</c:v>
                </c:pt>
                <c:pt idx="100">
                  <c:v>-0.30551699999999998</c:v>
                </c:pt>
                <c:pt idx="101">
                  <c:v>-0.28413500000000003</c:v>
                </c:pt>
                <c:pt idx="102">
                  <c:v>-0.26210899999999998</c:v>
                </c:pt>
                <c:pt idx="103">
                  <c:v>-0.23960899999999999</c:v>
                </c:pt>
                <c:pt idx="104">
                  <c:v>-0.21739600000000001</c:v>
                </c:pt>
                <c:pt idx="105">
                  <c:v>-0.195522</c:v>
                </c:pt>
                <c:pt idx="106">
                  <c:v>-0.173738</c:v>
                </c:pt>
                <c:pt idx="107">
                  <c:v>-0.15245800000000001</c:v>
                </c:pt>
                <c:pt idx="108">
                  <c:v>-0.131881</c:v>
                </c:pt>
                <c:pt idx="109">
                  <c:v>-0.11189499999999999</c:v>
                </c:pt>
                <c:pt idx="110">
                  <c:v>-9.2352600000000007E-2</c:v>
                </c:pt>
                <c:pt idx="111">
                  <c:v>-7.3102E-2</c:v>
                </c:pt>
                <c:pt idx="112">
                  <c:v>-5.3849099999999997E-2</c:v>
                </c:pt>
                <c:pt idx="113">
                  <c:v>-3.4578699999999997E-2</c:v>
                </c:pt>
                <c:pt idx="114">
                  <c:v>-1.52398E-2</c:v>
                </c:pt>
                <c:pt idx="115">
                  <c:v>4.3119899999999999E-3</c:v>
                </c:pt>
                <c:pt idx="116">
                  <c:v>2.4115899999999999E-2</c:v>
                </c:pt>
                <c:pt idx="117">
                  <c:v>4.40223E-2</c:v>
                </c:pt>
                <c:pt idx="118">
                  <c:v>6.3801099999999999E-2</c:v>
                </c:pt>
                <c:pt idx="119">
                  <c:v>8.3206299999999997E-2</c:v>
                </c:pt>
                <c:pt idx="120">
                  <c:v>0.101857</c:v>
                </c:pt>
                <c:pt idx="121">
                  <c:v>0.120006</c:v>
                </c:pt>
                <c:pt idx="122">
                  <c:v>0.137547</c:v>
                </c:pt>
                <c:pt idx="123">
                  <c:v>0.15467500000000001</c:v>
                </c:pt>
                <c:pt idx="124">
                  <c:v>0.171931</c:v>
                </c:pt>
                <c:pt idx="125">
                  <c:v>0.18881600000000001</c:v>
                </c:pt>
                <c:pt idx="126">
                  <c:v>0.20476</c:v>
                </c:pt>
                <c:pt idx="127">
                  <c:v>0.214395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C-45BF-A5ED-0748BF069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4944"/>
        <c:axId val="1914727344"/>
      </c:scatterChart>
      <c:valAx>
        <c:axId val="1914724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x/c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0.46840063013406186"/>
              <c:y val="0.89674979462525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727344"/>
        <c:crosses val="autoZero"/>
        <c:crossBetween val="midCat"/>
      </c:valAx>
      <c:valAx>
        <c:axId val="19147273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Cp</a:t>
                </a:r>
                <a:endParaRPr lang="ko-KR" alt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72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17256260174406"/>
          <c:y val="0.18567144457672768"/>
          <c:w val="0.25850430797511786"/>
          <c:h val="0.154241933864544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Alpha=10deg 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06519952836412E-2"/>
          <c:y val="0.13390713392572359"/>
          <c:w val="0.83723820656622683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v>Ladson.Re=6 mill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Sheet1!$C$48:$C$92</c:f>
              <c:numCache>
                <c:formatCode>General</c:formatCode>
                <c:ptCount val="45"/>
                <c:pt idx="0">
                  <c:v>0.94830000000000003</c:v>
                </c:pt>
                <c:pt idx="1">
                  <c:v>0.9</c:v>
                </c:pt>
                <c:pt idx="2">
                  <c:v>0.85029999999999994</c:v>
                </c:pt>
                <c:pt idx="3">
                  <c:v>0.79979999999999996</c:v>
                </c:pt>
                <c:pt idx="4">
                  <c:v>0.74970000000000003</c:v>
                </c:pt>
                <c:pt idx="5">
                  <c:v>0.70030000000000003</c:v>
                </c:pt>
                <c:pt idx="6">
                  <c:v>0.6502</c:v>
                </c:pt>
                <c:pt idx="7">
                  <c:v>0.59970000000000001</c:v>
                </c:pt>
                <c:pt idx="8">
                  <c:v>0.55059999999999998</c:v>
                </c:pt>
                <c:pt idx="9">
                  <c:v>0.5</c:v>
                </c:pt>
                <c:pt idx="10">
                  <c:v>0.45029999999999998</c:v>
                </c:pt>
                <c:pt idx="11">
                  <c:v>0.4</c:v>
                </c:pt>
                <c:pt idx="12">
                  <c:v>0.35070000000000001</c:v>
                </c:pt>
                <c:pt idx="13">
                  <c:v>0.30020000000000002</c:v>
                </c:pt>
                <c:pt idx="14">
                  <c:v>0.25009999999999999</c:v>
                </c:pt>
                <c:pt idx="15">
                  <c:v>0.20039999999999999</c:v>
                </c:pt>
                <c:pt idx="16">
                  <c:v>0.15040000000000001</c:v>
                </c:pt>
                <c:pt idx="17">
                  <c:v>0.1</c:v>
                </c:pt>
                <c:pt idx="18">
                  <c:v>7.5499999999999998E-2</c:v>
                </c:pt>
                <c:pt idx="19">
                  <c:v>5.0999999999999997E-2</c:v>
                </c:pt>
                <c:pt idx="20">
                  <c:v>2.5100000000000001E-2</c:v>
                </c:pt>
                <c:pt idx="21">
                  <c:v>1.2200000000000001E-2</c:v>
                </c:pt>
                <c:pt idx="22">
                  <c:v>0</c:v>
                </c:pt>
                <c:pt idx="23">
                  <c:v>1.35E-2</c:v>
                </c:pt>
                <c:pt idx="24">
                  <c:v>2.7099999999999999E-2</c:v>
                </c:pt>
                <c:pt idx="25">
                  <c:v>5.1499999999999997E-2</c:v>
                </c:pt>
                <c:pt idx="26">
                  <c:v>7.6300000000000007E-2</c:v>
                </c:pt>
                <c:pt idx="27">
                  <c:v>0.1012</c:v>
                </c:pt>
                <c:pt idx="28">
                  <c:v>0.15029999999999999</c:v>
                </c:pt>
                <c:pt idx="29">
                  <c:v>0.19939999999999999</c:v>
                </c:pt>
                <c:pt idx="30">
                  <c:v>0.25009999999999999</c:v>
                </c:pt>
                <c:pt idx="31">
                  <c:v>0.2999</c:v>
                </c:pt>
                <c:pt idx="32">
                  <c:v>0.34989999999999999</c:v>
                </c:pt>
                <c:pt idx="33">
                  <c:v>0.39939999999999998</c:v>
                </c:pt>
                <c:pt idx="34">
                  <c:v>0.4496</c:v>
                </c:pt>
                <c:pt idx="35">
                  <c:v>0.49969999999999998</c:v>
                </c:pt>
                <c:pt idx="36">
                  <c:v>0.54920000000000002</c:v>
                </c:pt>
                <c:pt idx="37">
                  <c:v>0.59940000000000004</c:v>
                </c:pt>
                <c:pt idx="38">
                  <c:v>0.64949999999999997</c:v>
                </c:pt>
                <c:pt idx="39">
                  <c:v>0.6996</c:v>
                </c:pt>
                <c:pt idx="40">
                  <c:v>0.74890000000000001</c:v>
                </c:pt>
                <c:pt idx="41">
                  <c:v>0.80030000000000001</c:v>
                </c:pt>
                <c:pt idx="42">
                  <c:v>0.85</c:v>
                </c:pt>
                <c:pt idx="43">
                  <c:v>0.89929999999999999</c:v>
                </c:pt>
                <c:pt idx="44">
                  <c:v>0.94889999999999997</c:v>
                </c:pt>
              </c:numCache>
            </c:numRef>
          </c:xVal>
          <c:yVal>
            <c:numRef>
              <c:f>Sheet1!$D$48:$D$92</c:f>
              <c:numCache>
                <c:formatCode>General</c:formatCode>
                <c:ptCount val="45"/>
                <c:pt idx="0">
                  <c:v>0.1172</c:v>
                </c:pt>
                <c:pt idx="1">
                  <c:v>7.8299999999999995E-2</c:v>
                </c:pt>
                <c:pt idx="2">
                  <c:v>8.8800000000000004E-2</c:v>
                </c:pt>
                <c:pt idx="3">
                  <c:v>9.11E-2</c:v>
                </c:pt>
                <c:pt idx="4">
                  <c:v>7.9000000000000001E-2</c:v>
                </c:pt>
                <c:pt idx="5">
                  <c:v>8.09E-2</c:v>
                </c:pt>
                <c:pt idx="6">
                  <c:v>7.2599999999999998E-2</c:v>
                </c:pt>
                <c:pt idx="7">
                  <c:v>8.8499999999999995E-2</c:v>
                </c:pt>
                <c:pt idx="8">
                  <c:v>9.3200000000000005E-2</c:v>
                </c:pt>
                <c:pt idx="9">
                  <c:v>0.1022</c:v>
                </c:pt>
                <c:pt idx="10">
                  <c:v>0.1147</c:v>
                </c:pt>
                <c:pt idx="11">
                  <c:v>0.1366</c:v>
                </c:pt>
                <c:pt idx="12">
                  <c:v>0.15310000000000001</c:v>
                </c:pt>
                <c:pt idx="13">
                  <c:v>0.18659999999999999</c:v>
                </c:pt>
                <c:pt idx="14">
                  <c:v>0.22450000000000001</c:v>
                </c:pt>
                <c:pt idx="15">
                  <c:v>0.28070000000000001</c:v>
                </c:pt>
                <c:pt idx="16">
                  <c:v>0.37030000000000002</c:v>
                </c:pt>
                <c:pt idx="17">
                  <c:v>0.51939999999999997</c:v>
                </c:pt>
                <c:pt idx="18">
                  <c:v>0.62549999999999994</c:v>
                </c:pt>
                <c:pt idx="19">
                  <c:v>0.77090000000000003</c:v>
                </c:pt>
                <c:pt idx="20">
                  <c:v>0.9798</c:v>
                </c:pt>
                <c:pt idx="21">
                  <c:v>1.0066999999999999</c:v>
                </c:pt>
                <c:pt idx="22">
                  <c:v>-2.4197000000000002</c:v>
                </c:pt>
                <c:pt idx="23">
                  <c:v>-3.6981000000000002</c:v>
                </c:pt>
                <c:pt idx="24">
                  <c:v>-2.9842</c:v>
                </c:pt>
                <c:pt idx="25">
                  <c:v>-2.2957000000000001</c:v>
                </c:pt>
                <c:pt idx="26">
                  <c:v>-1.9649000000000001</c:v>
                </c:pt>
                <c:pt idx="27">
                  <c:v>-1.7081</c:v>
                </c:pt>
                <c:pt idx="28">
                  <c:v>-1.3615999999999999</c:v>
                </c:pt>
                <c:pt idx="29">
                  <c:v>-1.1692</c:v>
                </c:pt>
                <c:pt idx="30">
                  <c:v>-0.999</c:v>
                </c:pt>
                <c:pt idx="31">
                  <c:v>-0.86909999999999998</c:v>
                </c:pt>
                <c:pt idx="32">
                  <c:v>-0.75949999999999995</c:v>
                </c:pt>
                <c:pt idx="33">
                  <c:v>-0.65910000000000002</c:v>
                </c:pt>
                <c:pt idx="34">
                  <c:v>-0.58409999999999995</c:v>
                </c:pt>
                <c:pt idx="35">
                  <c:v>-0.50319999999999998</c:v>
                </c:pt>
                <c:pt idx="36">
                  <c:v>-0.42909999999999998</c:v>
                </c:pt>
                <c:pt idx="37">
                  <c:v>-0.36459999999999998</c:v>
                </c:pt>
                <c:pt idx="38">
                  <c:v>-0.30559999999999998</c:v>
                </c:pt>
                <c:pt idx="39">
                  <c:v>-0.24299999999999999</c:v>
                </c:pt>
                <c:pt idx="40">
                  <c:v>-0.18840000000000001</c:v>
                </c:pt>
                <c:pt idx="41">
                  <c:v>-0.11890000000000001</c:v>
                </c:pt>
                <c:pt idx="42">
                  <c:v>-5.5100000000000003E-2</c:v>
                </c:pt>
                <c:pt idx="43">
                  <c:v>1.52E-2</c:v>
                </c:pt>
                <c:pt idx="44">
                  <c:v>8.6999999999999994E-2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7-414F-8499-9E544473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70704"/>
        <c:axId val="1914677904"/>
      </c:scatterChart>
      <c:scatterChart>
        <c:scatterStyle val="smoothMarker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Sheet1!$G$2:$G$129</c:f>
              <c:numCache>
                <c:formatCode>General</c:formatCode>
                <c:ptCount val="128"/>
                <c:pt idx="0">
                  <c:v>1</c:v>
                </c:pt>
                <c:pt idx="1">
                  <c:v>0.99578199999999994</c:v>
                </c:pt>
                <c:pt idx="2">
                  <c:v>0.99092400000000003</c:v>
                </c:pt>
                <c:pt idx="3">
                  <c:v>0.98533700000000002</c:v>
                </c:pt>
                <c:pt idx="4">
                  <c:v>0.97892100000000004</c:v>
                </c:pt>
                <c:pt idx="5">
                  <c:v>0.97156799999999999</c:v>
                </c:pt>
                <c:pt idx="6">
                  <c:v>0.96315700000000004</c:v>
                </c:pt>
                <c:pt idx="7">
                  <c:v>0.95355999999999996</c:v>
                </c:pt>
                <c:pt idx="8">
                  <c:v>0.94264099999999995</c:v>
                </c:pt>
                <c:pt idx="9">
                  <c:v>0.93025500000000005</c:v>
                </c:pt>
                <c:pt idx="10">
                  <c:v>0.91625599999999996</c:v>
                </c:pt>
                <c:pt idx="11">
                  <c:v>0.90049599999999996</c:v>
                </c:pt>
                <c:pt idx="12">
                  <c:v>0.88283599999999995</c:v>
                </c:pt>
                <c:pt idx="13">
                  <c:v>0.86314599999999997</c:v>
                </c:pt>
                <c:pt idx="14">
                  <c:v>0.84131599999999995</c:v>
                </c:pt>
                <c:pt idx="15">
                  <c:v>0.81726600000000005</c:v>
                </c:pt>
                <c:pt idx="16">
                  <c:v>0.79095199999999999</c:v>
                </c:pt>
                <c:pt idx="17">
                  <c:v>0.762378</c:v>
                </c:pt>
                <c:pt idx="18">
                  <c:v>0.731603</c:v>
                </c:pt>
                <c:pt idx="19">
                  <c:v>0.69874999999999998</c:v>
                </c:pt>
                <c:pt idx="20">
                  <c:v>0.66400700000000001</c:v>
                </c:pt>
                <c:pt idx="21">
                  <c:v>0.62762799999999996</c:v>
                </c:pt>
                <c:pt idx="22">
                  <c:v>0.58993300000000004</c:v>
                </c:pt>
                <c:pt idx="23">
                  <c:v>0.551292</c:v>
                </c:pt>
                <c:pt idx="24">
                  <c:v>0.51211700000000004</c:v>
                </c:pt>
                <c:pt idx="25">
                  <c:v>0.47284300000000001</c:v>
                </c:pt>
                <c:pt idx="26">
                  <c:v>0.43391200000000002</c:v>
                </c:pt>
                <c:pt idx="27">
                  <c:v>0.39574900000000002</c:v>
                </c:pt>
                <c:pt idx="28">
                  <c:v>0.35874699999999998</c:v>
                </c:pt>
                <c:pt idx="29">
                  <c:v>0.32325300000000001</c:v>
                </c:pt>
                <c:pt idx="30">
                  <c:v>0.28955399999999998</c:v>
                </c:pt>
                <c:pt idx="31">
                  <c:v>0.25787300000000002</c:v>
                </c:pt>
                <c:pt idx="32">
                  <c:v>0.22836699999999999</c:v>
                </c:pt>
                <c:pt idx="33">
                  <c:v>0.201125</c:v>
                </c:pt>
                <c:pt idx="34">
                  <c:v>0.17618</c:v>
                </c:pt>
                <c:pt idx="35">
                  <c:v>0.15351100000000001</c:v>
                </c:pt>
                <c:pt idx="36">
                  <c:v>0.13305700000000001</c:v>
                </c:pt>
                <c:pt idx="37">
                  <c:v>0.114722</c:v>
                </c:pt>
                <c:pt idx="38">
                  <c:v>9.8385500000000001E-2</c:v>
                </c:pt>
                <c:pt idx="39">
                  <c:v>8.3912299999999995E-2</c:v>
                </c:pt>
                <c:pt idx="40">
                  <c:v>7.1158299999999994E-2</c:v>
                </c:pt>
                <c:pt idx="41">
                  <c:v>5.9976700000000001E-2</c:v>
                </c:pt>
                <c:pt idx="42">
                  <c:v>5.02224E-2</c:v>
                </c:pt>
                <c:pt idx="43">
                  <c:v>4.1755899999999999E-2</c:v>
                </c:pt>
                <c:pt idx="44">
                  <c:v>3.4445099999999999E-2</c:v>
                </c:pt>
                <c:pt idx="45">
                  <c:v>2.81672E-2</c:v>
                </c:pt>
                <c:pt idx="46">
                  <c:v>2.2809400000000001E-2</c:v>
                </c:pt>
                <c:pt idx="47">
                  <c:v>1.8268900000000001E-2</c:v>
                </c:pt>
                <c:pt idx="48">
                  <c:v>1.44522E-2</c:v>
                </c:pt>
                <c:pt idx="49">
                  <c:v>1.1275200000000001E-2</c:v>
                </c:pt>
                <c:pt idx="50">
                  <c:v>8.6609800000000004E-3</c:v>
                </c:pt>
                <c:pt idx="51">
                  <c:v>6.5392599999999999E-3</c:v>
                </c:pt>
                <c:pt idx="52">
                  <c:v>4.8445500000000004E-3</c:v>
                </c:pt>
                <c:pt idx="53">
                  <c:v>3.5153200000000002E-3</c:v>
                </c:pt>
                <c:pt idx="54">
                  <c:v>2.49343E-3</c:v>
                </c:pt>
                <c:pt idx="55">
                  <c:v>1.7246200000000001E-3</c:v>
                </c:pt>
                <c:pt idx="56">
                  <c:v>1.15919E-3</c:v>
                </c:pt>
                <c:pt idx="57">
                  <c:v>7.5318900000000003E-4</c:v>
                </c:pt>
                <c:pt idx="58">
                  <c:v>4.6912800000000003E-4</c:v>
                </c:pt>
                <c:pt idx="59">
                  <c:v>2.7623600000000002E-4</c:v>
                </c:pt>
                <c:pt idx="60">
                  <c:v>1.5007900000000001E-4</c:v>
                </c:pt>
                <c:pt idx="61" formatCode="0.00E+00">
                  <c:v>7.1803299999999997E-5</c:v>
                </c:pt>
                <c:pt idx="62" formatCode="0.00E+00">
                  <c:v>2.7212800000000001E-5</c:v>
                </c:pt>
                <c:pt idx="63" formatCode="0.00E+00">
                  <c:v>5.8186100000000004E-6</c:v>
                </c:pt>
                <c:pt idx="64">
                  <c:v>0</c:v>
                </c:pt>
                <c:pt idx="65" formatCode="0.00E+00">
                  <c:v>5.8186100000000004E-6</c:v>
                </c:pt>
                <c:pt idx="66" formatCode="0.00E+00">
                  <c:v>2.7212800000000001E-5</c:v>
                </c:pt>
                <c:pt idx="67" formatCode="0.00E+00">
                  <c:v>7.1803299999999997E-5</c:v>
                </c:pt>
                <c:pt idx="68">
                  <c:v>1.5007900000000001E-4</c:v>
                </c:pt>
                <c:pt idx="69">
                  <c:v>2.7623600000000002E-4</c:v>
                </c:pt>
                <c:pt idx="70">
                  <c:v>4.6912800000000003E-4</c:v>
                </c:pt>
                <c:pt idx="71">
                  <c:v>7.5318900000000003E-4</c:v>
                </c:pt>
                <c:pt idx="72">
                  <c:v>1.15919E-3</c:v>
                </c:pt>
                <c:pt idx="73">
                  <c:v>1.7246200000000001E-3</c:v>
                </c:pt>
                <c:pt idx="74">
                  <c:v>2.49343E-3</c:v>
                </c:pt>
                <c:pt idx="75">
                  <c:v>3.5153200000000002E-3</c:v>
                </c:pt>
                <c:pt idx="76">
                  <c:v>4.8445500000000004E-3</c:v>
                </c:pt>
                <c:pt idx="77">
                  <c:v>6.5392599999999999E-3</c:v>
                </c:pt>
                <c:pt idx="78">
                  <c:v>8.6609800000000004E-3</c:v>
                </c:pt>
                <c:pt idx="79">
                  <c:v>1.1275200000000001E-2</c:v>
                </c:pt>
                <c:pt idx="80">
                  <c:v>1.44522E-2</c:v>
                </c:pt>
                <c:pt idx="81">
                  <c:v>1.8268900000000001E-2</c:v>
                </c:pt>
                <c:pt idx="82">
                  <c:v>2.2809400000000001E-2</c:v>
                </c:pt>
                <c:pt idx="83">
                  <c:v>2.81672E-2</c:v>
                </c:pt>
                <c:pt idx="84">
                  <c:v>3.4445099999999999E-2</c:v>
                </c:pt>
                <c:pt idx="85">
                  <c:v>4.1755899999999999E-2</c:v>
                </c:pt>
                <c:pt idx="86">
                  <c:v>5.02224E-2</c:v>
                </c:pt>
                <c:pt idx="87">
                  <c:v>5.9976700000000001E-2</c:v>
                </c:pt>
                <c:pt idx="88">
                  <c:v>7.1158299999999994E-2</c:v>
                </c:pt>
                <c:pt idx="89">
                  <c:v>8.3912299999999995E-2</c:v>
                </c:pt>
                <c:pt idx="90">
                  <c:v>9.8385500000000001E-2</c:v>
                </c:pt>
                <c:pt idx="91">
                  <c:v>0.114722</c:v>
                </c:pt>
                <c:pt idx="92">
                  <c:v>0.13305700000000001</c:v>
                </c:pt>
                <c:pt idx="93">
                  <c:v>0.15351100000000001</c:v>
                </c:pt>
                <c:pt idx="94">
                  <c:v>0.17618</c:v>
                </c:pt>
                <c:pt idx="95">
                  <c:v>0.201125</c:v>
                </c:pt>
                <c:pt idx="96">
                  <c:v>0.22836699999999999</c:v>
                </c:pt>
                <c:pt idx="97">
                  <c:v>0.25787300000000002</c:v>
                </c:pt>
                <c:pt idx="98">
                  <c:v>0.28955399999999998</c:v>
                </c:pt>
                <c:pt idx="99">
                  <c:v>0.32325300000000001</c:v>
                </c:pt>
                <c:pt idx="100">
                  <c:v>0.35874699999999998</c:v>
                </c:pt>
                <c:pt idx="101">
                  <c:v>0.39574900000000002</c:v>
                </c:pt>
                <c:pt idx="102">
                  <c:v>0.43391200000000002</c:v>
                </c:pt>
                <c:pt idx="103">
                  <c:v>0.47284300000000001</c:v>
                </c:pt>
                <c:pt idx="104">
                  <c:v>0.51211700000000004</c:v>
                </c:pt>
                <c:pt idx="105">
                  <c:v>0.551292</c:v>
                </c:pt>
                <c:pt idx="106">
                  <c:v>0.58993300000000004</c:v>
                </c:pt>
                <c:pt idx="107">
                  <c:v>0.62762799999999996</c:v>
                </c:pt>
                <c:pt idx="108">
                  <c:v>0.66400700000000001</c:v>
                </c:pt>
                <c:pt idx="109">
                  <c:v>0.69874999999999998</c:v>
                </c:pt>
                <c:pt idx="110">
                  <c:v>0.731603</c:v>
                </c:pt>
                <c:pt idx="111">
                  <c:v>0.762378</c:v>
                </c:pt>
                <c:pt idx="112">
                  <c:v>0.79095199999999999</c:v>
                </c:pt>
                <c:pt idx="113">
                  <c:v>0.81726600000000005</c:v>
                </c:pt>
                <c:pt idx="114">
                  <c:v>0.84131599999999995</c:v>
                </c:pt>
                <c:pt idx="115">
                  <c:v>0.86314599999999997</c:v>
                </c:pt>
                <c:pt idx="116">
                  <c:v>0.88283599999999995</c:v>
                </c:pt>
                <c:pt idx="117">
                  <c:v>0.90049599999999996</c:v>
                </c:pt>
                <c:pt idx="118">
                  <c:v>0.91625599999999996</c:v>
                </c:pt>
                <c:pt idx="119">
                  <c:v>0.93025500000000005</c:v>
                </c:pt>
                <c:pt idx="120">
                  <c:v>0.94264099999999995</c:v>
                </c:pt>
                <c:pt idx="121">
                  <c:v>0.95355999999999996</c:v>
                </c:pt>
                <c:pt idx="122">
                  <c:v>0.96315700000000004</c:v>
                </c:pt>
                <c:pt idx="123">
                  <c:v>0.97156799999999999</c:v>
                </c:pt>
                <c:pt idx="124">
                  <c:v>0.97892100000000004</c:v>
                </c:pt>
                <c:pt idx="125">
                  <c:v>0.98533700000000002</c:v>
                </c:pt>
                <c:pt idx="126">
                  <c:v>0.99092400000000003</c:v>
                </c:pt>
                <c:pt idx="127">
                  <c:v>0.99578199999999994</c:v>
                </c:pt>
              </c:numCache>
            </c:numRef>
          </c:xVal>
          <c:yVal>
            <c:numRef>
              <c:f>Sheet1!$H$2:$H$129</c:f>
              <c:numCache>
                <c:formatCode>General</c:formatCode>
                <c:ptCount val="128"/>
                <c:pt idx="0">
                  <c:v>0.14849999999999999</c:v>
                </c:pt>
                <c:pt idx="1">
                  <c:v>0.18878400000000001</c:v>
                </c:pt>
                <c:pt idx="2">
                  <c:v>0.19081999999999999</c:v>
                </c:pt>
                <c:pt idx="3">
                  <c:v>0.18201800000000001</c:v>
                </c:pt>
                <c:pt idx="4">
                  <c:v>0.17172299999999999</c:v>
                </c:pt>
                <c:pt idx="5">
                  <c:v>0.16193399999999999</c:v>
                </c:pt>
                <c:pt idx="6">
                  <c:v>0.153173</c:v>
                </c:pt>
                <c:pt idx="7">
                  <c:v>0.14510700000000001</c:v>
                </c:pt>
                <c:pt idx="8">
                  <c:v>0.137349</c:v>
                </c:pt>
                <c:pt idx="9">
                  <c:v>0.12977</c:v>
                </c:pt>
                <c:pt idx="10">
                  <c:v>0.122506</c:v>
                </c:pt>
                <c:pt idx="11">
                  <c:v>0.115874</c:v>
                </c:pt>
                <c:pt idx="12">
                  <c:v>0.110152</c:v>
                </c:pt>
                <c:pt idx="13">
                  <c:v>0.105528</c:v>
                </c:pt>
                <c:pt idx="14">
                  <c:v>0.102066</c:v>
                </c:pt>
                <c:pt idx="15">
                  <c:v>9.9768999999999997E-2</c:v>
                </c:pt>
                <c:pt idx="16">
                  <c:v>9.8611699999999997E-2</c:v>
                </c:pt>
                <c:pt idx="17">
                  <c:v>9.8571400000000003E-2</c:v>
                </c:pt>
                <c:pt idx="18">
                  <c:v>9.9646299999999993E-2</c:v>
                </c:pt>
                <c:pt idx="19">
                  <c:v>0.10183300000000001</c:v>
                </c:pt>
                <c:pt idx="20">
                  <c:v>0.105185</c:v>
                </c:pt>
                <c:pt idx="21">
                  <c:v>0.109765</c:v>
                </c:pt>
                <c:pt idx="22">
                  <c:v>0.115757</c:v>
                </c:pt>
                <c:pt idx="23">
                  <c:v>0.123446</c:v>
                </c:pt>
                <c:pt idx="24">
                  <c:v>0.13284699999999999</c:v>
                </c:pt>
                <c:pt idx="25">
                  <c:v>0.144321</c:v>
                </c:pt>
                <c:pt idx="26">
                  <c:v>0.15837200000000001</c:v>
                </c:pt>
                <c:pt idx="27">
                  <c:v>0.17501</c:v>
                </c:pt>
                <c:pt idx="28">
                  <c:v>0.195244</c:v>
                </c:pt>
                <c:pt idx="29">
                  <c:v>0.21887499999999999</c:v>
                </c:pt>
                <c:pt idx="30">
                  <c:v>0.245199</c:v>
                </c:pt>
                <c:pt idx="31">
                  <c:v>0.27671600000000002</c:v>
                </c:pt>
                <c:pt idx="32">
                  <c:v>0.31252799999999997</c:v>
                </c:pt>
                <c:pt idx="33">
                  <c:v>0.35277500000000001</c:v>
                </c:pt>
                <c:pt idx="34">
                  <c:v>0.39730500000000002</c:v>
                </c:pt>
                <c:pt idx="35">
                  <c:v>0.44575799999999999</c:v>
                </c:pt>
                <c:pt idx="36">
                  <c:v>0.49804599999999999</c:v>
                </c:pt>
                <c:pt idx="37">
                  <c:v>0.55348299999999995</c:v>
                </c:pt>
                <c:pt idx="38">
                  <c:v>0.61158000000000001</c:v>
                </c:pt>
                <c:pt idx="39">
                  <c:v>0.67150600000000005</c:v>
                </c:pt>
                <c:pt idx="40">
                  <c:v>0.73247700000000004</c:v>
                </c:pt>
                <c:pt idx="41">
                  <c:v>0.79874999999999996</c:v>
                </c:pt>
                <c:pt idx="42">
                  <c:v>0.85913200000000001</c:v>
                </c:pt>
                <c:pt idx="43">
                  <c:v>0.91362500000000002</c:v>
                </c:pt>
                <c:pt idx="44">
                  <c:v>0.96055699999999999</c:v>
                </c:pt>
                <c:pt idx="45">
                  <c:v>0.99421400000000004</c:v>
                </c:pt>
                <c:pt idx="46">
                  <c:v>1.0094700000000001</c:v>
                </c:pt>
                <c:pt idx="47">
                  <c:v>0.99941800000000003</c:v>
                </c:pt>
                <c:pt idx="48">
                  <c:v>0.95391700000000001</c:v>
                </c:pt>
                <c:pt idx="49">
                  <c:v>0.863591</c:v>
                </c:pt>
                <c:pt idx="50">
                  <c:v>0.71693899999999999</c:v>
                </c:pt>
                <c:pt idx="51">
                  <c:v>0.50519199999999997</c:v>
                </c:pt>
                <c:pt idx="52">
                  <c:v>0.22637099999999999</c:v>
                </c:pt>
                <c:pt idx="53">
                  <c:v>-0.11619</c:v>
                </c:pt>
                <c:pt idx="54">
                  <c:v>-0.50186600000000003</c:v>
                </c:pt>
                <c:pt idx="55">
                  <c:v>-0.90230200000000005</c:v>
                </c:pt>
                <c:pt idx="56">
                  <c:v>-1.3114300000000001</c:v>
                </c:pt>
                <c:pt idx="57">
                  <c:v>-1.70472</c:v>
                </c:pt>
                <c:pt idx="58">
                  <c:v>-2.06128</c:v>
                </c:pt>
                <c:pt idx="59">
                  <c:v>-2.3775900000000001</c:v>
                </c:pt>
                <c:pt idx="60">
                  <c:v>-2.6594500000000001</c:v>
                </c:pt>
                <c:pt idx="61">
                  <c:v>-2.9071799999999999</c:v>
                </c:pt>
                <c:pt idx="62">
                  <c:v>-3.1278000000000001</c:v>
                </c:pt>
                <c:pt idx="63">
                  <c:v>-3.3237700000000001</c:v>
                </c:pt>
                <c:pt idx="64">
                  <c:v>-3.4483799999999998</c:v>
                </c:pt>
                <c:pt idx="65">
                  <c:v>-3.5720399999999999</c:v>
                </c:pt>
                <c:pt idx="66">
                  <c:v>-3.7281900000000001</c:v>
                </c:pt>
                <c:pt idx="67">
                  <c:v>-3.92401</c:v>
                </c:pt>
                <c:pt idx="68">
                  <c:v>-4.1461399999999999</c:v>
                </c:pt>
                <c:pt idx="69">
                  <c:v>-4.3750200000000001</c:v>
                </c:pt>
                <c:pt idx="70">
                  <c:v>-4.6140999999999996</c:v>
                </c:pt>
                <c:pt idx="71">
                  <c:v>-4.8360399999999997</c:v>
                </c:pt>
                <c:pt idx="72">
                  <c:v>-5.02942</c:v>
                </c:pt>
                <c:pt idx="73">
                  <c:v>-5.1769699999999998</c:v>
                </c:pt>
                <c:pt idx="74">
                  <c:v>-5.2596499999999997</c:v>
                </c:pt>
                <c:pt idx="75">
                  <c:v>-5.2574199999999998</c:v>
                </c:pt>
                <c:pt idx="76">
                  <c:v>-5.1674699999999998</c:v>
                </c:pt>
                <c:pt idx="77">
                  <c:v>-5.0002599999999999</c:v>
                </c:pt>
                <c:pt idx="78">
                  <c:v>-4.7718299999999996</c:v>
                </c:pt>
                <c:pt idx="79">
                  <c:v>-4.5052300000000001</c:v>
                </c:pt>
                <c:pt idx="80">
                  <c:v>-4.2247300000000001</c:v>
                </c:pt>
                <c:pt idx="81">
                  <c:v>-3.9436599999999999</c:v>
                </c:pt>
                <c:pt idx="82">
                  <c:v>-3.6584400000000001</c:v>
                </c:pt>
                <c:pt idx="83">
                  <c:v>-3.38</c:v>
                </c:pt>
                <c:pt idx="84">
                  <c:v>-3.1190600000000002</c:v>
                </c:pt>
                <c:pt idx="85">
                  <c:v>-2.8769900000000002</c:v>
                </c:pt>
                <c:pt idx="86">
                  <c:v>-2.6526100000000001</c:v>
                </c:pt>
                <c:pt idx="87">
                  <c:v>-2.4486500000000002</c:v>
                </c:pt>
                <c:pt idx="88">
                  <c:v>-2.2608199999999998</c:v>
                </c:pt>
                <c:pt idx="89">
                  <c:v>-2.0874100000000002</c:v>
                </c:pt>
                <c:pt idx="90">
                  <c:v>-1.929</c:v>
                </c:pt>
                <c:pt idx="91">
                  <c:v>-1.78173</c:v>
                </c:pt>
                <c:pt idx="92">
                  <c:v>-1.64534</c:v>
                </c:pt>
                <c:pt idx="93">
                  <c:v>-1.51892</c:v>
                </c:pt>
                <c:pt idx="94">
                  <c:v>-1.3996500000000001</c:v>
                </c:pt>
                <c:pt idx="95">
                  <c:v>-1.2883899999999999</c:v>
                </c:pt>
                <c:pt idx="96">
                  <c:v>-1.1832100000000001</c:v>
                </c:pt>
                <c:pt idx="97">
                  <c:v>-1.0843400000000001</c:v>
                </c:pt>
                <c:pt idx="98">
                  <c:v>-0.99068699999999998</c:v>
                </c:pt>
                <c:pt idx="99">
                  <c:v>-0.90103999999999995</c:v>
                </c:pt>
                <c:pt idx="100">
                  <c:v>-0.81772599999999995</c:v>
                </c:pt>
                <c:pt idx="101">
                  <c:v>-0.73915299999999995</c:v>
                </c:pt>
                <c:pt idx="102">
                  <c:v>-0.66549000000000003</c:v>
                </c:pt>
                <c:pt idx="103">
                  <c:v>-0.59597900000000004</c:v>
                </c:pt>
                <c:pt idx="104">
                  <c:v>-0.53127899999999995</c:v>
                </c:pt>
                <c:pt idx="105">
                  <c:v>-0.47146900000000003</c:v>
                </c:pt>
                <c:pt idx="106">
                  <c:v>-0.41450700000000001</c:v>
                </c:pt>
                <c:pt idx="107">
                  <c:v>-0.36230099999999998</c:v>
                </c:pt>
                <c:pt idx="108">
                  <c:v>-0.31426300000000001</c:v>
                </c:pt>
                <c:pt idx="109">
                  <c:v>-0.26933200000000002</c:v>
                </c:pt>
                <c:pt idx="110">
                  <c:v>-0.22688700000000001</c:v>
                </c:pt>
                <c:pt idx="111">
                  <c:v>-0.18657099999999999</c:v>
                </c:pt>
                <c:pt idx="112">
                  <c:v>-0.140817</c:v>
                </c:pt>
                <c:pt idx="113">
                  <c:v>-8.5513500000000006E-2</c:v>
                </c:pt>
                <c:pt idx="114">
                  <c:v>-6.0364300000000003E-2</c:v>
                </c:pt>
                <c:pt idx="115">
                  <c:v>-5.7060199999999998E-2</c:v>
                </c:pt>
                <c:pt idx="116">
                  <c:v>-3.3401199999999999E-2</c:v>
                </c:pt>
                <c:pt idx="117" formatCode="0.00E+00">
                  <c:v>5.3983300000000002E-5</c:v>
                </c:pt>
                <c:pt idx="118">
                  <c:v>2.8236799999999999E-2</c:v>
                </c:pt>
                <c:pt idx="119">
                  <c:v>5.0114400000000003E-2</c:v>
                </c:pt>
                <c:pt idx="120">
                  <c:v>6.6899299999999995E-2</c:v>
                </c:pt>
                <c:pt idx="121">
                  <c:v>8.09502E-2</c:v>
                </c:pt>
                <c:pt idx="122">
                  <c:v>9.1096499999999997E-2</c:v>
                </c:pt>
                <c:pt idx="123">
                  <c:v>9.7964599999999999E-2</c:v>
                </c:pt>
                <c:pt idx="124">
                  <c:v>0.10073799999999999</c:v>
                </c:pt>
                <c:pt idx="125">
                  <c:v>6.2877000000000002E-2</c:v>
                </c:pt>
                <c:pt idx="126">
                  <c:v>1.9268899999999999E-2</c:v>
                </c:pt>
                <c:pt idx="127">
                  <c:v>1.2445100000000001E-2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F7-414F-8499-9E544473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70704"/>
        <c:axId val="1914677904"/>
      </c:scatterChart>
      <c:valAx>
        <c:axId val="19146707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x/c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0.47016321536453071"/>
              <c:y val="0.9039537906909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677904"/>
        <c:crosses val="autoZero"/>
        <c:crossBetween val="midCat"/>
      </c:valAx>
      <c:valAx>
        <c:axId val="19146779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Cp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2.1841643015941516E-2"/>
              <c:y val="0.43113381875154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67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31647370028102"/>
          <c:y val="0.14002756003343347"/>
          <c:w val="0.25795955045391333"/>
          <c:h val="0.14039705598155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Alpha=15deg 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255133460836604E-2"/>
          <c:y val="0.17808216194237916"/>
          <c:w val="0.83146827304033144"/>
          <c:h val="0.61850894516728627"/>
        </c:manualLayout>
      </c:layout>
      <c:scatterChart>
        <c:scatterStyle val="lineMarker"/>
        <c:varyColors val="0"/>
        <c:ser>
          <c:idx val="0"/>
          <c:order val="0"/>
          <c:tx>
            <c:v>Ladson.Re=6 mill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Sheet1!$C$94:$C$138</c:f>
              <c:numCache>
                <c:formatCode>General</c:formatCode>
                <c:ptCount val="45"/>
                <c:pt idx="0">
                  <c:v>0.94830000000000003</c:v>
                </c:pt>
                <c:pt idx="1">
                  <c:v>0.9</c:v>
                </c:pt>
                <c:pt idx="2">
                  <c:v>0.85029999999999994</c:v>
                </c:pt>
                <c:pt idx="3">
                  <c:v>0.79979999999999996</c:v>
                </c:pt>
                <c:pt idx="4">
                  <c:v>0.74970000000000003</c:v>
                </c:pt>
                <c:pt idx="5">
                  <c:v>0.70030000000000003</c:v>
                </c:pt>
                <c:pt idx="6">
                  <c:v>0.6502</c:v>
                </c:pt>
                <c:pt idx="7">
                  <c:v>0.59970000000000001</c:v>
                </c:pt>
                <c:pt idx="8">
                  <c:v>0.55059999999999998</c:v>
                </c:pt>
                <c:pt idx="9">
                  <c:v>0.5</c:v>
                </c:pt>
                <c:pt idx="10">
                  <c:v>0.45029999999999998</c:v>
                </c:pt>
                <c:pt idx="11">
                  <c:v>0.4</c:v>
                </c:pt>
                <c:pt idx="12">
                  <c:v>0.35070000000000001</c:v>
                </c:pt>
                <c:pt idx="13">
                  <c:v>0.30020000000000002</c:v>
                </c:pt>
                <c:pt idx="14">
                  <c:v>0.25009999999999999</c:v>
                </c:pt>
                <c:pt idx="15">
                  <c:v>0.20039999999999999</c:v>
                </c:pt>
                <c:pt idx="16">
                  <c:v>0.15040000000000001</c:v>
                </c:pt>
                <c:pt idx="17">
                  <c:v>0.1</c:v>
                </c:pt>
                <c:pt idx="18">
                  <c:v>7.5499999999999998E-2</c:v>
                </c:pt>
                <c:pt idx="19">
                  <c:v>5.0999999999999997E-2</c:v>
                </c:pt>
                <c:pt idx="20">
                  <c:v>2.5100000000000001E-2</c:v>
                </c:pt>
                <c:pt idx="21">
                  <c:v>1.2200000000000001E-2</c:v>
                </c:pt>
                <c:pt idx="22">
                  <c:v>0</c:v>
                </c:pt>
                <c:pt idx="23">
                  <c:v>1.35E-2</c:v>
                </c:pt>
                <c:pt idx="24">
                  <c:v>2.7099999999999999E-2</c:v>
                </c:pt>
                <c:pt idx="25">
                  <c:v>5.1499999999999997E-2</c:v>
                </c:pt>
                <c:pt idx="26">
                  <c:v>7.6300000000000007E-2</c:v>
                </c:pt>
                <c:pt idx="27">
                  <c:v>0.1012</c:v>
                </c:pt>
                <c:pt idx="28">
                  <c:v>0.15029999999999999</c:v>
                </c:pt>
                <c:pt idx="29">
                  <c:v>0.19939999999999999</c:v>
                </c:pt>
                <c:pt idx="30">
                  <c:v>0.25009999999999999</c:v>
                </c:pt>
                <c:pt idx="31">
                  <c:v>0.2999</c:v>
                </c:pt>
                <c:pt idx="32">
                  <c:v>0.34989999999999999</c:v>
                </c:pt>
                <c:pt idx="33">
                  <c:v>0.39939999999999998</c:v>
                </c:pt>
                <c:pt idx="34">
                  <c:v>0.4496</c:v>
                </c:pt>
                <c:pt idx="35">
                  <c:v>0.49969999999999998</c:v>
                </c:pt>
                <c:pt idx="36">
                  <c:v>0.54920000000000002</c:v>
                </c:pt>
                <c:pt idx="37">
                  <c:v>0.59940000000000004</c:v>
                </c:pt>
                <c:pt idx="38">
                  <c:v>0.64949999999999997</c:v>
                </c:pt>
                <c:pt idx="39">
                  <c:v>0.6996</c:v>
                </c:pt>
                <c:pt idx="40">
                  <c:v>0.74890000000000001</c:v>
                </c:pt>
                <c:pt idx="41">
                  <c:v>0.80030000000000001</c:v>
                </c:pt>
                <c:pt idx="42">
                  <c:v>0.85</c:v>
                </c:pt>
                <c:pt idx="43">
                  <c:v>0.89929999999999999</c:v>
                </c:pt>
                <c:pt idx="44">
                  <c:v>0.94889999999999997</c:v>
                </c:pt>
              </c:numCache>
            </c:numRef>
          </c:xVal>
          <c:yVal>
            <c:numRef>
              <c:f>Sheet1!$D$94:$D$138</c:f>
              <c:numCache>
                <c:formatCode>General</c:formatCode>
                <c:ptCount val="45"/>
                <c:pt idx="0">
                  <c:v>6.1699999999999998E-2</c:v>
                </c:pt>
                <c:pt idx="1">
                  <c:v>5.1299999999999998E-2</c:v>
                </c:pt>
                <c:pt idx="2">
                  <c:v>8.77E-2</c:v>
                </c:pt>
                <c:pt idx="3">
                  <c:v>0.1017</c:v>
                </c:pt>
                <c:pt idx="4">
                  <c:v>0.1074</c:v>
                </c:pt>
                <c:pt idx="5">
                  <c:v>0.1208</c:v>
                </c:pt>
                <c:pt idx="6">
                  <c:v>0.1275</c:v>
                </c:pt>
                <c:pt idx="7">
                  <c:v>0.16270000000000001</c:v>
                </c:pt>
                <c:pt idx="8">
                  <c:v>0.1787</c:v>
                </c:pt>
                <c:pt idx="9">
                  <c:v>0.20269999999999999</c:v>
                </c:pt>
                <c:pt idx="10">
                  <c:v>0.2369</c:v>
                </c:pt>
                <c:pt idx="11">
                  <c:v>0.2621</c:v>
                </c:pt>
                <c:pt idx="12">
                  <c:v>0.30309999999999998</c:v>
                </c:pt>
                <c:pt idx="13">
                  <c:v>0.35220000000000001</c:v>
                </c:pt>
                <c:pt idx="14">
                  <c:v>0.41220000000000001</c:v>
                </c:pt>
                <c:pt idx="15">
                  <c:v>0.49220000000000003</c:v>
                </c:pt>
                <c:pt idx="16">
                  <c:v>0.59840000000000004</c:v>
                </c:pt>
                <c:pt idx="17">
                  <c:v>0.75770000000000004</c:v>
                </c:pt>
                <c:pt idx="18">
                  <c:v>0.8538</c:v>
                </c:pt>
                <c:pt idx="19">
                  <c:v>0.96779999999999999</c:v>
                </c:pt>
                <c:pt idx="20">
                  <c:v>1.0003</c:v>
                </c:pt>
                <c:pt idx="21">
                  <c:v>0.70250000000000001</c:v>
                </c:pt>
                <c:pt idx="22">
                  <c:v>-5.9493999999999998</c:v>
                </c:pt>
                <c:pt idx="23">
                  <c:v>-5.9726999999999997</c:v>
                </c:pt>
                <c:pt idx="24">
                  <c:v>-4.4770000000000003</c:v>
                </c:pt>
                <c:pt idx="25">
                  <c:v>-3.2561</c:v>
                </c:pt>
                <c:pt idx="26">
                  <c:v>-2.6775000000000002</c:v>
                </c:pt>
                <c:pt idx="27">
                  <c:v>-2.2702</c:v>
                </c:pt>
                <c:pt idx="28">
                  <c:v>-1.7605</c:v>
                </c:pt>
                <c:pt idx="29">
                  <c:v>-1.4602999999999999</c:v>
                </c:pt>
                <c:pt idx="30">
                  <c:v>-1.2253000000000001</c:v>
                </c:pt>
                <c:pt idx="31">
                  <c:v>-1.0510999999999999</c:v>
                </c:pt>
                <c:pt idx="32">
                  <c:v>-0.90910000000000002</c:v>
                </c:pt>
                <c:pt idx="33">
                  <c:v>-0.79810000000000003</c:v>
                </c:pt>
                <c:pt idx="34">
                  <c:v>-0.68700000000000006</c:v>
                </c:pt>
                <c:pt idx="35">
                  <c:v>-0.59540000000000004</c:v>
                </c:pt>
                <c:pt idx="36">
                  <c:v>-0.51149999999999995</c:v>
                </c:pt>
                <c:pt idx="37">
                  <c:v>-0.43719999999999998</c:v>
                </c:pt>
                <c:pt idx="38">
                  <c:v>-0.36749999999999999</c:v>
                </c:pt>
                <c:pt idx="39">
                  <c:v>-0.29899999999999999</c:v>
                </c:pt>
                <c:pt idx="40">
                  <c:v>-0.2354</c:v>
                </c:pt>
                <c:pt idx="41">
                  <c:v>-0.1678</c:v>
                </c:pt>
                <c:pt idx="42">
                  <c:v>-9.7000000000000003E-2</c:v>
                </c:pt>
                <c:pt idx="43">
                  <c:v>-3.6799999999999999E-2</c:v>
                </c:pt>
                <c:pt idx="44">
                  <c:v>1.23E-2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F-4B04-9302-0A33B6E6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84144"/>
        <c:axId val="1914686544"/>
      </c:scatterChart>
      <c:scatterChart>
        <c:scatterStyle val="smoothMarker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Sheet1!$I$2:$I$129</c:f>
              <c:numCache>
                <c:formatCode>General</c:formatCode>
                <c:ptCount val="128"/>
                <c:pt idx="0">
                  <c:v>1</c:v>
                </c:pt>
                <c:pt idx="1">
                  <c:v>0.99578199999999994</c:v>
                </c:pt>
                <c:pt idx="2">
                  <c:v>0.99092400000000003</c:v>
                </c:pt>
                <c:pt idx="3">
                  <c:v>0.98533700000000002</c:v>
                </c:pt>
                <c:pt idx="4">
                  <c:v>0.97892100000000004</c:v>
                </c:pt>
                <c:pt idx="5">
                  <c:v>0.97156799999999999</c:v>
                </c:pt>
                <c:pt idx="6">
                  <c:v>0.96315700000000004</c:v>
                </c:pt>
                <c:pt idx="7">
                  <c:v>0.95355999999999996</c:v>
                </c:pt>
                <c:pt idx="8">
                  <c:v>0.94264099999999995</c:v>
                </c:pt>
                <c:pt idx="9">
                  <c:v>0.93025500000000005</c:v>
                </c:pt>
                <c:pt idx="10">
                  <c:v>0.91625599999999996</c:v>
                </c:pt>
                <c:pt idx="11">
                  <c:v>0.90049599999999996</c:v>
                </c:pt>
                <c:pt idx="12">
                  <c:v>0.88283599999999995</c:v>
                </c:pt>
                <c:pt idx="13">
                  <c:v>0.86314599999999997</c:v>
                </c:pt>
                <c:pt idx="14">
                  <c:v>0.84131599999999995</c:v>
                </c:pt>
                <c:pt idx="15">
                  <c:v>0.81726600000000005</c:v>
                </c:pt>
                <c:pt idx="16">
                  <c:v>0.79095199999999999</c:v>
                </c:pt>
                <c:pt idx="17">
                  <c:v>0.762378</c:v>
                </c:pt>
                <c:pt idx="18">
                  <c:v>0.731603</c:v>
                </c:pt>
                <c:pt idx="19">
                  <c:v>0.69874999999999998</c:v>
                </c:pt>
                <c:pt idx="20">
                  <c:v>0.66400700000000001</c:v>
                </c:pt>
                <c:pt idx="21">
                  <c:v>0.62762799999999996</c:v>
                </c:pt>
                <c:pt idx="22">
                  <c:v>0.58993300000000004</c:v>
                </c:pt>
                <c:pt idx="23">
                  <c:v>0.551292</c:v>
                </c:pt>
                <c:pt idx="24">
                  <c:v>0.51211700000000004</c:v>
                </c:pt>
                <c:pt idx="25">
                  <c:v>0.47284300000000001</c:v>
                </c:pt>
                <c:pt idx="26">
                  <c:v>0.43391200000000002</c:v>
                </c:pt>
                <c:pt idx="27">
                  <c:v>0.39574900000000002</c:v>
                </c:pt>
                <c:pt idx="28">
                  <c:v>0.35874699999999998</c:v>
                </c:pt>
                <c:pt idx="29">
                  <c:v>0.32325300000000001</c:v>
                </c:pt>
                <c:pt idx="30">
                  <c:v>0.28955399999999998</c:v>
                </c:pt>
                <c:pt idx="31">
                  <c:v>0.25787300000000002</c:v>
                </c:pt>
                <c:pt idx="32">
                  <c:v>0.22836699999999999</c:v>
                </c:pt>
                <c:pt idx="33">
                  <c:v>0.201125</c:v>
                </c:pt>
                <c:pt idx="34">
                  <c:v>0.17618</c:v>
                </c:pt>
                <c:pt idx="35">
                  <c:v>0.15351100000000001</c:v>
                </c:pt>
                <c:pt idx="36">
                  <c:v>0.13305700000000001</c:v>
                </c:pt>
                <c:pt idx="37">
                  <c:v>0.114722</c:v>
                </c:pt>
                <c:pt idx="38">
                  <c:v>9.8385500000000001E-2</c:v>
                </c:pt>
                <c:pt idx="39">
                  <c:v>8.3912299999999995E-2</c:v>
                </c:pt>
                <c:pt idx="40">
                  <c:v>7.1158299999999994E-2</c:v>
                </c:pt>
                <c:pt idx="41">
                  <c:v>5.9976700000000001E-2</c:v>
                </c:pt>
                <c:pt idx="42">
                  <c:v>5.02224E-2</c:v>
                </c:pt>
                <c:pt idx="43">
                  <c:v>4.1755899999999999E-2</c:v>
                </c:pt>
                <c:pt idx="44">
                  <c:v>3.4445099999999999E-2</c:v>
                </c:pt>
                <c:pt idx="45">
                  <c:v>2.81672E-2</c:v>
                </c:pt>
                <c:pt idx="46">
                  <c:v>2.2809400000000001E-2</c:v>
                </c:pt>
                <c:pt idx="47">
                  <c:v>1.8268900000000001E-2</c:v>
                </c:pt>
                <c:pt idx="48">
                  <c:v>1.44522E-2</c:v>
                </c:pt>
                <c:pt idx="49">
                  <c:v>1.1275200000000001E-2</c:v>
                </c:pt>
                <c:pt idx="50">
                  <c:v>8.6609800000000004E-3</c:v>
                </c:pt>
                <c:pt idx="51">
                  <c:v>6.5392599999999999E-3</c:v>
                </c:pt>
                <c:pt idx="52">
                  <c:v>4.8445500000000004E-3</c:v>
                </c:pt>
                <c:pt idx="53">
                  <c:v>3.5153200000000002E-3</c:v>
                </c:pt>
                <c:pt idx="54">
                  <c:v>2.49343E-3</c:v>
                </c:pt>
                <c:pt idx="55">
                  <c:v>1.7246200000000001E-3</c:v>
                </c:pt>
                <c:pt idx="56">
                  <c:v>1.15919E-3</c:v>
                </c:pt>
                <c:pt idx="57">
                  <c:v>7.5318900000000003E-4</c:v>
                </c:pt>
                <c:pt idx="58">
                  <c:v>4.6912800000000003E-4</c:v>
                </c:pt>
                <c:pt idx="59">
                  <c:v>2.7623600000000002E-4</c:v>
                </c:pt>
                <c:pt idx="60">
                  <c:v>1.5007900000000001E-4</c:v>
                </c:pt>
                <c:pt idx="61" formatCode="0.00E+00">
                  <c:v>7.1803299999999997E-5</c:v>
                </c:pt>
                <c:pt idx="62" formatCode="0.00E+00">
                  <c:v>2.7212800000000001E-5</c:v>
                </c:pt>
                <c:pt idx="63" formatCode="0.00E+00">
                  <c:v>5.8186100000000004E-6</c:v>
                </c:pt>
                <c:pt idx="64">
                  <c:v>0</c:v>
                </c:pt>
                <c:pt idx="65" formatCode="0.00E+00">
                  <c:v>5.8186100000000004E-6</c:v>
                </c:pt>
                <c:pt idx="66" formatCode="0.00E+00">
                  <c:v>2.7212800000000001E-5</c:v>
                </c:pt>
                <c:pt idx="67" formatCode="0.00E+00">
                  <c:v>7.1803299999999997E-5</c:v>
                </c:pt>
                <c:pt idx="68">
                  <c:v>1.5007900000000001E-4</c:v>
                </c:pt>
                <c:pt idx="69">
                  <c:v>2.7623600000000002E-4</c:v>
                </c:pt>
                <c:pt idx="70">
                  <c:v>4.6912800000000003E-4</c:v>
                </c:pt>
                <c:pt idx="71">
                  <c:v>7.5318900000000003E-4</c:v>
                </c:pt>
                <c:pt idx="72">
                  <c:v>1.15919E-3</c:v>
                </c:pt>
                <c:pt idx="73">
                  <c:v>1.7246200000000001E-3</c:v>
                </c:pt>
                <c:pt idx="74">
                  <c:v>2.49343E-3</c:v>
                </c:pt>
                <c:pt idx="75">
                  <c:v>3.5153200000000002E-3</c:v>
                </c:pt>
                <c:pt idx="76">
                  <c:v>4.8445500000000004E-3</c:v>
                </c:pt>
                <c:pt idx="77">
                  <c:v>6.5392599999999999E-3</c:v>
                </c:pt>
                <c:pt idx="78">
                  <c:v>8.6609800000000004E-3</c:v>
                </c:pt>
                <c:pt idx="79">
                  <c:v>1.1275200000000001E-2</c:v>
                </c:pt>
                <c:pt idx="80">
                  <c:v>1.44522E-2</c:v>
                </c:pt>
                <c:pt idx="81">
                  <c:v>1.8268900000000001E-2</c:v>
                </c:pt>
                <c:pt idx="82">
                  <c:v>2.2809400000000001E-2</c:v>
                </c:pt>
                <c:pt idx="83">
                  <c:v>2.81672E-2</c:v>
                </c:pt>
                <c:pt idx="84">
                  <c:v>3.4445099999999999E-2</c:v>
                </c:pt>
                <c:pt idx="85">
                  <c:v>4.1755899999999999E-2</c:v>
                </c:pt>
                <c:pt idx="86">
                  <c:v>5.02224E-2</c:v>
                </c:pt>
                <c:pt idx="87">
                  <c:v>5.9976700000000001E-2</c:v>
                </c:pt>
                <c:pt idx="88">
                  <c:v>7.1158299999999994E-2</c:v>
                </c:pt>
                <c:pt idx="89">
                  <c:v>8.3912299999999995E-2</c:v>
                </c:pt>
                <c:pt idx="90">
                  <c:v>9.8385500000000001E-2</c:v>
                </c:pt>
                <c:pt idx="91">
                  <c:v>0.114722</c:v>
                </c:pt>
                <c:pt idx="92">
                  <c:v>0.13305700000000001</c:v>
                </c:pt>
                <c:pt idx="93">
                  <c:v>0.15351100000000001</c:v>
                </c:pt>
                <c:pt idx="94">
                  <c:v>0.17618</c:v>
                </c:pt>
                <c:pt idx="95">
                  <c:v>0.201125</c:v>
                </c:pt>
                <c:pt idx="96">
                  <c:v>0.22836699999999999</c:v>
                </c:pt>
                <c:pt idx="97">
                  <c:v>0.25787300000000002</c:v>
                </c:pt>
                <c:pt idx="98">
                  <c:v>0.28955399999999998</c:v>
                </c:pt>
                <c:pt idx="99">
                  <c:v>0.32325300000000001</c:v>
                </c:pt>
                <c:pt idx="100">
                  <c:v>0.35874699999999998</c:v>
                </c:pt>
                <c:pt idx="101">
                  <c:v>0.39574900000000002</c:v>
                </c:pt>
                <c:pt idx="102">
                  <c:v>0.43391200000000002</c:v>
                </c:pt>
                <c:pt idx="103">
                  <c:v>0.47284300000000001</c:v>
                </c:pt>
                <c:pt idx="104">
                  <c:v>0.51211700000000004</c:v>
                </c:pt>
                <c:pt idx="105">
                  <c:v>0.551292</c:v>
                </c:pt>
                <c:pt idx="106">
                  <c:v>0.58993300000000004</c:v>
                </c:pt>
                <c:pt idx="107">
                  <c:v>0.62762799999999996</c:v>
                </c:pt>
                <c:pt idx="108">
                  <c:v>0.66400700000000001</c:v>
                </c:pt>
                <c:pt idx="109">
                  <c:v>0.69874999999999998</c:v>
                </c:pt>
                <c:pt idx="110">
                  <c:v>0.731603</c:v>
                </c:pt>
                <c:pt idx="111">
                  <c:v>0.762378</c:v>
                </c:pt>
                <c:pt idx="112">
                  <c:v>0.79095199999999999</c:v>
                </c:pt>
                <c:pt idx="113">
                  <c:v>0.81726600000000005</c:v>
                </c:pt>
                <c:pt idx="114">
                  <c:v>0.84131599999999995</c:v>
                </c:pt>
                <c:pt idx="115">
                  <c:v>0.86314599999999997</c:v>
                </c:pt>
                <c:pt idx="116">
                  <c:v>0.88283599999999995</c:v>
                </c:pt>
                <c:pt idx="117">
                  <c:v>0.90049599999999996</c:v>
                </c:pt>
                <c:pt idx="118">
                  <c:v>0.91625599999999996</c:v>
                </c:pt>
                <c:pt idx="119">
                  <c:v>0.93025500000000005</c:v>
                </c:pt>
                <c:pt idx="120">
                  <c:v>0.94264099999999995</c:v>
                </c:pt>
                <c:pt idx="121">
                  <c:v>0.95355999999999996</c:v>
                </c:pt>
                <c:pt idx="122">
                  <c:v>0.96315700000000004</c:v>
                </c:pt>
                <c:pt idx="123">
                  <c:v>0.97156799999999999</c:v>
                </c:pt>
                <c:pt idx="124">
                  <c:v>0.97892100000000004</c:v>
                </c:pt>
                <c:pt idx="125">
                  <c:v>0.98533700000000002</c:v>
                </c:pt>
                <c:pt idx="126">
                  <c:v>0.99092400000000003</c:v>
                </c:pt>
                <c:pt idx="127">
                  <c:v>0.99578199999999994</c:v>
                </c:pt>
              </c:numCache>
            </c:numRef>
          </c:xVal>
          <c:yVal>
            <c:numRef>
              <c:f>Sheet1!$J$2:$J$129</c:f>
              <c:numCache>
                <c:formatCode>General</c:formatCode>
                <c:ptCount val="128"/>
                <c:pt idx="0">
                  <c:v>3.10578E-2</c:v>
                </c:pt>
                <c:pt idx="1">
                  <c:v>0.102728</c:v>
                </c:pt>
                <c:pt idx="2">
                  <c:v>0.10724499999999999</c:v>
                </c:pt>
                <c:pt idx="3">
                  <c:v>0.111364</c:v>
                </c:pt>
                <c:pt idx="4">
                  <c:v>0.113052</c:v>
                </c:pt>
                <c:pt idx="5">
                  <c:v>0.111961</c:v>
                </c:pt>
                <c:pt idx="6">
                  <c:v>0.111703</c:v>
                </c:pt>
                <c:pt idx="7">
                  <c:v>0.11253299999999999</c:v>
                </c:pt>
                <c:pt idx="8">
                  <c:v>0.113758</c:v>
                </c:pt>
                <c:pt idx="9">
                  <c:v>0.11518100000000001</c:v>
                </c:pt>
                <c:pt idx="10">
                  <c:v>0.117061</c:v>
                </c:pt>
                <c:pt idx="11">
                  <c:v>0.119723</c:v>
                </c:pt>
                <c:pt idx="12">
                  <c:v>0.12342</c:v>
                </c:pt>
                <c:pt idx="13">
                  <c:v>0.128302</c:v>
                </c:pt>
                <c:pt idx="14">
                  <c:v>0.134433</c:v>
                </c:pt>
                <c:pt idx="15">
                  <c:v>0.14183799999999999</c:v>
                </c:pt>
                <c:pt idx="16">
                  <c:v>0.15052199999999999</c:v>
                </c:pt>
                <c:pt idx="17">
                  <c:v>0.160501</c:v>
                </c:pt>
                <c:pt idx="18">
                  <c:v>0.171815</c:v>
                </c:pt>
                <c:pt idx="19">
                  <c:v>0.184444</c:v>
                </c:pt>
                <c:pt idx="20">
                  <c:v>0.19847400000000001</c:v>
                </c:pt>
                <c:pt idx="21">
                  <c:v>0.214147</c:v>
                </c:pt>
                <c:pt idx="22">
                  <c:v>0.23186100000000001</c:v>
                </c:pt>
                <c:pt idx="23">
                  <c:v>0.25136599999999998</c:v>
                </c:pt>
                <c:pt idx="24">
                  <c:v>0.272698</c:v>
                </c:pt>
                <c:pt idx="25">
                  <c:v>0.29668</c:v>
                </c:pt>
                <c:pt idx="26">
                  <c:v>0.322986</c:v>
                </c:pt>
                <c:pt idx="27">
                  <c:v>0.35240300000000002</c:v>
                </c:pt>
                <c:pt idx="28">
                  <c:v>0.38497700000000001</c:v>
                </c:pt>
                <c:pt idx="29">
                  <c:v>0.42136899999999999</c:v>
                </c:pt>
                <c:pt idx="30">
                  <c:v>0.45966800000000002</c:v>
                </c:pt>
                <c:pt idx="31">
                  <c:v>0.50240700000000005</c:v>
                </c:pt>
                <c:pt idx="32">
                  <c:v>0.548655</c:v>
                </c:pt>
                <c:pt idx="33">
                  <c:v>0.59792299999999998</c:v>
                </c:pt>
                <c:pt idx="34">
                  <c:v>0.64952900000000002</c:v>
                </c:pt>
                <c:pt idx="35">
                  <c:v>0.70250400000000002</c:v>
                </c:pt>
                <c:pt idx="36">
                  <c:v>0.75604400000000005</c:v>
                </c:pt>
                <c:pt idx="37">
                  <c:v>0.80845599999999995</c:v>
                </c:pt>
                <c:pt idx="38">
                  <c:v>0.86225600000000002</c:v>
                </c:pt>
                <c:pt idx="39">
                  <c:v>0.91329300000000002</c:v>
                </c:pt>
                <c:pt idx="40">
                  <c:v>0.95454700000000003</c:v>
                </c:pt>
                <c:pt idx="41">
                  <c:v>0.98582199999999998</c:v>
                </c:pt>
                <c:pt idx="42">
                  <c:v>1.0036799999999999</c:v>
                </c:pt>
                <c:pt idx="43">
                  <c:v>1.0012799999999999</c:v>
                </c:pt>
                <c:pt idx="44">
                  <c:v>0.97221999999999997</c:v>
                </c:pt>
                <c:pt idx="45">
                  <c:v>0.90714300000000003</c:v>
                </c:pt>
                <c:pt idx="46">
                  <c:v>0.79537199999999997</c:v>
                </c:pt>
                <c:pt idx="47">
                  <c:v>0.62333899999999998</c:v>
                </c:pt>
                <c:pt idx="48">
                  <c:v>0.37728</c:v>
                </c:pt>
                <c:pt idx="49">
                  <c:v>4.19777E-2</c:v>
                </c:pt>
                <c:pt idx="50">
                  <c:v>-0.398059</c:v>
                </c:pt>
                <c:pt idx="51">
                  <c:v>-0.94942300000000002</c:v>
                </c:pt>
                <c:pt idx="52">
                  <c:v>-1.6072599999999999</c:v>
                </c:pt>
                <c:pt idx="53">
                  <c:v>-2.3439199999999998</c:v>
                </c:pt>
                <c:pt idx="54">
                  <c:v>-3.11998</c:v>
                </c:pt>
                <c:pt idx="55">
                  <c:v>-3.9142399999999999</c:v>
                </c:pt>
                <c:pt idx="56">
                  <c:v>-4.6707599999999996</c:v>
                </c:pt>
                <c:pt idx="57">
                  <c:v>-5.3671899999999999</c:v>
                </c:pt>
                <c:pt idx="58">
                  <c:v>-5.97377</c:v>
                </c:pt>
                <c:pt idx="59">
                  <c:v>-6.4948800000000002</c:v>
                </c:pt>
                <c:pt idx="60">
                  <c:v>-6.9411699999999996</c:v>
                </c:pt>
                <c:pt idx="61">
                  <c:v>-7.2875800000000002</c:v>
                </c:pt>
                <c:pt idx="62">
                  <c:v>-7.5866199999999999</c:v>
                </c:pt>
                <c:pt idx="63">
                  <c:v>-7.88307</c:v>
                </c:pt>
                <c:pt idx="64">
                  <c:v>-8.1111000000000004</c:v>
                </c:pt>
                <c:pt idx="65">
                  <c:v>-8.3233599999999992</c:v>
                </c:pt>
                <c:pt idx="66">
                  <c:v>-8.5758600000000005</c:v>
                </c:pt>
                <c:pt idx="67">
                  <c:v>-8.8460999999999999</c:v>
                </c:pt>
                <c:pt idx="68">
                  <c:v>-9.0933200000000003</c:v>
                </c:pt>
                <c:pt idx="69">
                  <c:v>-9.3824000000000005</c:v>
                </c:pt>
                <c:pt idx="70">
                  <c:v>-9.6497799999999998</c:v>
                </c:pt>
                <c:pt idx="71">
                  <c:v>-9.8520199999999996</c:v>
                </c:pt>
                <c:pt idx="72">
                  <c:v>-9.9735700000000005</c:v>
                </c:pt>
                <c:pt idx="73">
                  <c:v>-9.9837900000000008</c:v>
                </c:pt>
                <c:pt idx="74">
                  <c:v>-9.8641299999999994</c:v>
                </c:pt>
                <c:pt idx="75">
                  <c:v>-9.5952000000000002</c:v>
                </c:pt>
                <c:pt idx="76">
                  <c:v>-9.1792899999999999</c:v>
                </c:pt>
                <c:pt idx="77">
                  <c:v>-8.6451600000000006</c:v>
                </c:pt>
                <c:pt idx="78">
                  <c:v>-8.0694400000000002</c:v>
                </c:pt>
                <c:pt idx="79">
                  <c:v>-7.4533500000000004</c:v>
                </c:pt>
                <c:pt idx="80">
                  <c:v>-6.8521700000000001</c:v>
                </c:pt>
                <c:pt idx="81">
                  <c:v>-6.2419599999999997</c:v>
                </c:pt>
                <c:pt idx="82">
                  <c:v>-5.6699400000000004</c:v>
                </c:pt>
                <c:pt idx="83">
                  <c:v>-5.1433099999999996</c:v>
                </c:pt>
                <c:pt idx="84">
                  <c:v>-4.6639499999999998</c:v>
                </c:pt>
                <c:pt idx="85">
                  <c:v>-4.2311800000000002</c:v>
                </c:pt>
                <c:pt idx="86">
                  <c:v>-3.84097</c:v>
                </c:pt>
                <c:pt idx="87">
                  <c:v>-3.48977</c:v>
                </c:pt>
                <c:pt idx="88">
                  <c:v>-3.17258</c:v>
                </c:pt>
                <c:pt idx="89">
                  <c:v>-2.88748</c:v>
                </c:pt>
                <c:pt idx="90">
                  <c:v>-2.6291199999999999</c:v>
                </c:pt>
                <c:pt idx="91">
                  <c:v>-2.3943300000000001</c:v>
                </c:pt>
                <c:pt idx="92">
                  <c:v>-2.1787700000000001</c:v>
                </c:pt>
                <c:pt idx="93">
                  <c:v>-1.9838499999999999</c:v>
                </c:pt>
                <c:pt idx="94">
                  <c:v>-1.8012600000000001</c:v>
                </c:pt>
                <c:pt idx="95">
                  <c:v>-1.6347700000000001</c:v>
                </c:pt>
                <c:pt idx="96">
                  <c:v>-1.48017</c:v>
                </c:pt>
                <c:pt idx="97">
                  <c:v>-1.3359700000000001</c:v>
                </c:pt>
                <c:pt idx="98">
                  <c:v>-1.2023999999999999</c:v>
                </c:pt>
                <c:pt idx="99">
                  <c:v>-1.0761400000000001</c:v>
                </c:pt>
                <c:pt idx="100">
                  <c:v>-0.96056299999999994</c:v>
                </c:pt>
                <c:pt idx="101">
                  <c:v>-0.85310699999999995</c:v>
                </c:pt>
                <c:pt idx="102">
                  <c:v>-0.753417</c:v>
                </c:pt>
                <c:pt idx="103">
                  <c:v>-0.66207300000000002</c:v>
                </c:pt>
                <c:pt idx="104">
                  <c:v>-0.57811800000000002</c:v>
                </c:pt>
                <c:pt idx="105">
                  <c:v>-0.50255099999999997</c:v>
                </c:pt>
                <c:pt idx="106">
                  <c:v>-0.43443900000000002</c:v>
                </c:pt>
                <c:pt idx="107">
                  <c:v>-0.37424000000000002</c:v>
                </c:pt>
                <c:pt idx="108">
                  <c:v>-0.32228200000000001</c:v>
                </c:pt>
                <c:pt idx="109">
                  <c:v>-0.27776800000000001</c:v>
                </c:pt>
                <c:pt idx="110">
                  <c:v>-0.23996500000000001</c:v>
                </c:pt>
                <c:pt idx="111">
                  <c:v>-0.21015900000000001</c:v>
                </c:pt>
                <c:pt idx="112">
                  <c:v>-0.189279</c:v>
                </c:pt>
                <c:pt idx="113">
                  <c:v>-0.17611499999999999</c:v>
                </c:pt>
                <c:pt idx="114">
                  <c:v>-0.16880200000000001</c:v>
                </c:pt>
                <c:pt idx="115">
                  <c:v>-0.164185</c:v>
                </c:pt>
                <c:pt idx="116">
                  <c:v>-0.157301</c:v>
                </c:pt>
                <c:pt idx="117">
                  <c:v>-0.14772199999999999</c:v>
                </c:pt>
                <c:pt idx="118">
                  <c:v>-0.13600400000000001</c:v>
                </c:pt>
                <c:pt idx="119">
                  <c:v>-0.12257</c:v>
                </c:pt>
                <c:pt idx="120">
                  <c:v>-0.10820200000000001</c:v>
                </c:pt>
                <c:pt idx="121">
                  <c:v>-9.4817499999999999E-2</c:v>
                </c:pt>
                <c:pt idx="122">
                  <c:v>-8.2549800000000007E-2</c:v>
                </c:pt>
                <c:pt idx="123">
                  <c:v>-7.2256899999999999E-2</c:v>
                </c:pt>
                <c:pt idx="124">
                  <c:v>-6.2792799999999996E-2</c:v>
                </c:pt>
                <c:pt idx="125">
                  <c:v>-5.4999199999999998E-2</c:v>
                </c:pt>
                <c:pt idx="126">
                  <c:v>-4.0928699999999998E-2</c:v>
                </c:pt>
                <c:pt idx="127">
                  <c:v>2.5781800000000001E-2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8F-4B04-9302-0A33B6E6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84144"/>
        <c:axId val="1914686544"/>
      </c:scatterChart>
      <c:valAx>
        <c:axId val="19146841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x/c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0.46736523363216248"/>
              <c:y val="0.88221670000899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686544"/>
        <c:crosses val="autoZero"/>
        <c:crossBetween val="midCat"/>
      </c:valAx>
      <c:valAx>
        <c:axId val="19146865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Cp</a:t>
                </a:r>
                <a:endParaRPr lang="ko-KR" altLang="en-US" sz="1600" b="1"/>
              </a:p>
            </c:rich>
          </c:tx>
          <c:layout>
            <c:manualLayout>
              <c:xMode val="edge"/>
              <c:yMode val="edge"/>
              <c:x val="1.9199895102395625E-2"/>
              <c:y val="0.43547123506853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68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65779225693033"/>
          <c:y val="0.19046198323365462"/>
          <c:w val="0.2570387230554082"/>
          <c:h val="0.14171966203754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114043</xdr:colOff>
      <xdr:row>19</xdr:row>
      <xdr:rowOff>71300</xdr:rowOff>
    </xdr:from>
    <xdr:to>
      <xdr:col>19</xdr:col>
      <xdr:colOff>549089</xdr:colOff>
      <xdr:row>41</xdr:row>
      <xdr:rowOff>22411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3E269A0-F063-2536-6C77-052987A1B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86922</xdr:colOff>
      <xdr:row>0</xdr:row>
      <xdr:rowOff>136070</xdr:rowOff>
    </xdr:from>
    <xdr:to>
      <xdr:col>19</xdr:col>
      <xdr:colOff>515471</xdr:colOff>
      <xdr:row>20</xdr:row>
      <xdr:rowOff>100852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8929769-17D2-1C46-FF5D-0154BD464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522515</xdr:colOff>
      <xdr:row>0</xdr:row>
      <xdr:rowOff>136838</xdr:rowOff>
    </xdr:from>
    <xdr:to>
      <xdr:col>27</xdr:col>
      <xdr:colOff>269415</xdr:colOff>
      <xdr:row>13</xdr:row>
      <xdr:rowOff>85484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93D90D9-696F-BD49-9944-D923F5CB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530038</xdr:colOff>
      <xdr:row>13</xdr:row>
      <xdr:rowOff>110298</xdr:rowOff>
    </xdr:from>
    <xdr:to>
      <xdr:col>27</xdr:col>
      <xdr:colOff>287824</xdr:colOff>
      <xdr:row>27</xdr:row>
      <xdr:rowOff>115268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83ACE96-9654-685D-8E87-077F63622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533945</xdr:colOff>
      <xdr:row>27</xdr:row>
      <xdr:rowOff>128024</xdr:rowOff>
    </xdr:from>
    <xdr:to>
      <xdr:col>27</xdr:col>
      <xdr:colOff>313438</xdr:colOff>
      <xdr:row>41</xdr:row>
      <xdr:rowOff>104502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AA8B8D0-6591-5850-F195-D1BD7795D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오서준" id="{2831860E-E2B1-42AE-8DBE-3A7506B27F60}" userId="S::2022010491@office.cju.ac.kr::82f06978-11d6-4c61-bc30-15a3332cbead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0-11T16:21:36.53" personId="{2831860E-E2B1-42AE-8DBE-3A7506B27F60}" id="{76904371-7AE6-42A5-A8ED-896745626614}">
    <text>0deg</text>
  </threadedComment>
  <threadedComment ref="G1" dT="2025-10-11T16:21:56.44" personId="{2831860E-E2B1-42AE-8DBE-3A7506B27F60}" id="{2A92CF5E-59B8-410E-82D0-3643DEDF1060}">
    <text>10deg</text>
  </threadedComment>
  <threadedComment ref="I1" dT="2025-10-11T16:22:05.30" personId="{2831860E-E2B1-42AE-8DBE-3A7506B27F60}" id="{2DD41E19-1F01-4264-A0FC-DAA7924F0D56}">
    <text>15deg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4253-F401-49CD-B7E6-1EDC59384B05}">
  <dimension ref="A1:R138"/>
  <sheetViews>
    <sheetView tabSelected="1" topLeftCell="E1" zoomScale="85" zoomScaleNormal="85" workbookViewId="0">
      <selection activeCell="AC30" sqref="AC30"/>
    </sheetView>
  </sheetViews>
  <sheetFormatPr defaultRowHeight="16.5" x14ac:dyDescent="0.3"/>
  <cols>
    <col min="1" max="1" width="16.75" bestFit="1" customWidth="1"/>
    <col min="2" max="2" width="12.875" customWidth="1"/>
    <col min="3" max="3" width="8.5" bestFit="1" customWidth="1"/>
    <col min="4" max="4" width="9.25" bestFit="1" customWidth="1"/>
    <col min="5" max="5" width="14.25" bestFit="1" customWidth="1"/>
    <col min="6" max="6" width="19.375" bestFit="1" customWidth="1"/>
    <col min="7" max="7" width="14.25" bestFit="1" customWidth="1"/>
    <col min="8" max="8" width="19.375" bestFit="1" customWidth="1"/>
    <col min="9" max="9" width="14.25" bestFit="1" customWidth="1"/>
    <col min="10" max="10" width="19.375" bestFit="1" customWidth="1"/>
    <col min="17" max="17" width="10.625" bestFit="1" customWidth="1"/>
  </cols>
  <sheetData>
    <row r="1" spans="1:10" x14ac:dyDescent="0.3">
      <c r="A1" s="3" t="s">
        <v>0</v>
      </c>
      <c r="B1" s="3" t="s">
        <v>1</v>
      </c>
      <c r="C1" s="2" t="s">
        <v>8</v>
      </c>
      <c r="D1" s="2"/>
      <c r="E1" s="4" t="s">
        <v>6</v>
      </c>
      <c r="F1" s="4" t="s">
        <v>5</v>
      </c>
      <c r="G1" s="4" t="s">
        <v>4</v>
      </c>
      <c r="H1" s="4" t="s">
        <v>5</v>
      </c>
      <c r="I1" s="4" t="s">
        <v>4</v>
      </c>
      <c r="J1" s="4" t="s">
        <v>5</v>
      </c>
    </row>
    <row r="2" spans="1:10" x14ac:dyDescent="0.3">
      <c r="A2">
        <v>-1.25583</v>
      </c>
      <c r="B2">
        <v>1.27127E-2</v>
      </c>
      <c r="C2">
        <v>0.94830000000000003</v>
      </c>
      <c r="D2">
        <v>0.1008</v>
      </c>
      <c r="E2">
        <v>1</v>
      </c>
      <c r="F2">
        <v>0.23010800000000001</v>
      </c>
      <c r="G2">
        <v>1</v>
      </c>
      <c r="H2">
        <v>0.14849999999999999</v>
      </c>
      <c r="I2">
        <v>1</v>
      </c>
      <c r="J2">
        <v>3.10578E-2</v>
      </c>
    </row>
    <row r="3" spans="1:10" x14ac:dyDescent="0.3">
      <c r="A3">
        <v>-1.0930500000000001</v>
      </c>
      <c r="B3">
        <v>9.8652199999999992E-3</v>
      </c>
      <c r="C3">
        <v>0.9</v>
      </c>
      <c r="D3">
        <v>2.7900000000000001E-2</v>
      </c>
      <c r="E3">
        <v>0.99578199999999994</v>
      </c>
      <c r="F3">
        <v>0.21479899999999999</v>
      </c>
      <c r="G3">
        <v>0.99578199999999994</v>
      </c>
      <c r="H3">
        <v>0.18878400000000001</v>
      </c>
      <c r="I3">
        <v>0.99578199999999994</v>
      </c>
      <c r="J3">
        <v>0.102728</v>
      </c>
    </row>
    <row r="4" spans="1:10" x14ac:dyDescent="0.3">
      <c r="A4">
        <v>-0.86023700000000003</v>
      </c>
      <c r="B4">
        <v>8.5623799999999996E-3</v>
      </c>
      <c r="C4">
        <v>0.85029999999999994</v>
      </c>
      <c r="D4">
        <v>-3.8E-3</v>
      </c>
      <c r="E4">
        <v>0.99092400000000003</v>
      </c>
      <c r="F4">
        <v>0.204762</v>
      </c>
      <c r="G4">
        <v>0.99092400000000003</v>
      </c>
      <c r="H4">
        <v>0.19081999999999999</v>
      </c>
      <c r="I4">
        <v>0.99092400000000003</v>
      </c>
      <c r="J4">
        <v>0.10724499999999999</v>
      </c>
    </row>
    <row r="5" spans="1:10" x14ac:dyDescent="0.3">
      <c r="A5">
        <v>-0.65323299999999995</v>
      </c>
      <c r="B5">
        <v>7.5189899999999997E-3</v>
      </c>
      <c r="C5">
        <v>0.79979999999999996</v>
      </c>
      <c r="D5">
        <v>-3.78E-2</v>
      </c>
      <c r="E5">
        <v>0.98533700000000002</v>
      </c>
      <c r="F5">
        <v>0.188806</v>
      </c>
      <c r="G5">
        <v>0.98533700000000002</v>
      </c>
      <c r="H5">
        <v>0.18201800000000001</v>
      </c>
      <c r="I5">
        <v>0.98533700000000002</v>
      </c>
      <c r="J5">
        <v>0.111364</v>
      </c>
    </row>
    <row r="6" spans="1:10" x14ac:dyDescent="0.3">
      <c r="A6">
        <v>-0.54977799999999999</v>
      </c>
      <c r="B6">
        <v>6.9112799999999997E-3</v>
      </c>
      <c r="C6">
        <v>0.74970000000000003</v>
      </c>
      <c r="D6">
        <v>-7.3099999999999998E-2</v>
      </c>
      <c r="E6">
        <v>0.97892100000000004</v>
      </c>
      <c r="F6">
        <v>0.171926</v>
      </c>
      <c r="G6">
        <v>0.97892100000000004</v>
      </c>
      <c r="H6">
        <v>0.17172299999999999</v>
      </c>
      <c r="I6">
        <v>0.97892100000000004</v>
      </c>
      <c r="J6">
        <v>0.113052</v>
      </c>
    </row>
    <row r="7" spans="1:10" x14ac:dyDescent="0.3">
      <c r="A7">
        <v>-0.446183</v>
      </c>
      <c r="B7">
        <v>6.5616199999999998E-3</v>
      </c>
      <c r="C7">
        <v>0.70030000000000003</v>
      </c>
      <c r="D7">
        <v>-0.1027</v>
      </c>
      <c r="E7">
        <v>0.97156799999999999</v>
      </c>
      <c r="F7">
        <v>0.154673</v>
      </c>
      <c r="G7">
        <v>0.97156799999999999</v>
      </c>
      <c r="H7">
        <v>0.16193399999999999</v>
      </c>
      <c r="I7">
        <v>0.97156799999999999</v>
      </c>
      <c r="J7">
        <v>0.111961</v>
      </c>
    </row>
    <row r="8" spans="1:10" x14ac:dyDescent="0.3">
      <c r="A8">
        <v>-0.342588</v>
      </c>
      <c r="B8">
        <v>6.2119699999999998E-3</v>
      </c>
      <c r="C8">
        <v>0.6502</v>
      </c>
      <c r="D8">
        <v>-0.14280000000000001</v>
      </c>
      <c r="E8">
        <v>0.96315700000000004</v>
      </c>
      <c r="F8">
        <v>0.137546</v>
      </c>
      <c r="G8">
        <v>0.96315700000000004</v>
      </c>
      <c r="H8">
        <v>0.153173</v>
      </c>
      <c r="I8">
        <v>0.96315700000000004</v>
      </c>
      <c r="J8">
        <v>0.111703</v>
      </c>
    </row>
    <row r="9" spans="1:10" x14ac:dyDescent="0.3">
      <c r="A9">
        <v>-0.230298</v>
      </c>
      <c r="B9">
        <v>5.9478700000000001E-3</v>
      </c>
      <c r="C9">
        <v>0.59970000000000001</v>
      </c>
      <c r="D9">
        <v>-0.1585</v>
      </c>
      <c r="E9">
        <v>0.95355999999999996</v>
      </c>
      <c r="F9">
        <v>0.120006</v>
      </c>
      <c r="G9">
        <v>0.95355999999999996</v>
      </c>
      <c r="H9">
        <v>0.14510700000000001</v>
      </c>
      <c r="I9">
        <v>0.95355999999999996</v>
      </c>
      <c r="J9">
        <v>0.11253299999999999</v>
      </c>
    </row>
    <row r="10" spans="1:10" x14ac:dyDescent="0.3">
      <c r="A10">
        <v>-0.100665</v>
      </c>
      <c r="B10">
        <v>5.7688499999999998E-3</v>
      </c>
      <c r="C10">
        <v>0.55059999999999998</v>
      </c>
      <c r="D10">
        <v>-0.18870000000000001</v>
      </c>
      <c r="E10">
        <v>0.94264099999999995</v>
      </c>
      <c r="F10">
        <v>0.101858</v>
      </c>
      <c r="G10">
        <v>0.94264099999999995</v>
      </c>
      <c r="H10">
        <v>0.137349</v>
      </c>
      <c r="I10">
        <v>0.94264099999999995</v>
      </c>
      <c r="J10">
        <v>0.113758</v>
      </c>
    </row>
    <row r="11" spans="1:10" x14ac:dyDescent="0.3">
      <c r="A11">
        <v>2.0505099999999998E-2</v>
      </c>
      <c r="B11">
        <v>5.9343800000000004E-3</v>
      </c>
      <c r="C11">
        <v>0.5</v>
      </c>
      <c r="D11">
        <v>-0.2152</v>
      </c>
      <c r="E11">
        <v>0.93025500000000005</v>
      </c>
      <c r="F11">
        <v>8.3207000000000003E-2</v>
      </c>
      <c r="G11">
        <v>0.93025500000000005</v>
      </c>
      <c r="H11">
        <v>0.12977</v>
      </c>
      <c r="I11">
        <v>0.93025500000000005</v>
      </c>
      <c r="J11">
        <v>0.11518100000000001</v>
      </c>
    </row>
    <row r="12" spans="1:10" x14ac:dyDescent="0.3">
      <c r="A12">
        <v>0.115637</v>
      </c>
      <c r="B12">
        <v>5.9292700000000004E-3</v>
      </c>
      <c r="C12">
        <v>0.45029999999999998</v>
      </c>
      <c r="D12">
        <v>-0.23710000000000001</v>
      </c>
      <c r="E12">
        <v>0.91625599999999996</v>
      </c>
      <c r="F12">
        <v>6.3801399999999994E-2</v>
      </c>
      <c r="G12">
        <v>0.91625599999999996</v>
      </c>
      <c r="H12">
        <v>0.122506</v>
      </c>
      <c r="I12">
        <v>0.91625599999999996</v>
      </c>
      <c r="J12">
        <v>0.117061</v>
      </c>
    </row>
    <row r="13" spans="1:10" x14ac:dyDescent="0.3">
      <c r="A13">
        <v>0.26270700000000002</v>
      </c>
      <c r="B13">
        <v>6.0073799999999997E-3</v>
      </c>
      <c r="C13">
        <v>0.4</v>
      </c>
      <c r="D13">
        <v>-0.27160000000000001</v>
      </c>
      <c r="E13">
        <v>0.90049599999999996</v>
      </c>
      <c r="F13">
        <v>4.4020700000000003E-2</v>
      </c>
      <c r="G13">
        <v>0.90049599999999996</v>
      </c>
      <c r="H13">
        <v>0.115874</v>
      </c>
      <c r="I13">
        <v>0.90049599999999996</v>
      </c>
      <c r="J13">
        <v>0.119723</v>
      </c>
    </row>
    <row r="14" spans="1:10" x14ac:dyDescent="0.3">
      <c r="A14">
        <v>0.46194499999999999</v>
      </c>
      <c r="B14">
        <v>6.59882E-3</v>
      </c>
      <c r="C14">
        <v>0.35070000000000001</v>
      </c>
      <c r="D14">
        <v>-0.29580000000000001</v>
      </c>
      <c r="E14">
        <v>0.88283599999999995</v>
      </c>
      <c r="F14">
        <v>2.4112999999999999E-2</v>
      </c>
      <c r="G14">
        <v>0.88283599999999995</v>
      </c>
      <c r="H14">
        <v>0.110152</v>
      </c>
      <c r="I14">
        <v>0.88283599999999995</v>
      </c>
      <c r="J14">
        <v>0.12342</v>
      </c>
    </row>
    <row r="15" spans="1:10" x14ac:dyDescent="0.3">
      <c r="A15">
        <v>0.55754300000000001</v>
      </c>
      <c r="B15">
        <v>7.4539000000000003E-3</v>
      </c>
      <c r="C15">
        <v>0.30020000000000002</v>
      </c>
      <c r="D15">
        <v>-0.32569999999999999</v>
      </c>
      <c r="E15">
        <v>0.86314599999999997</v>
      </c>
      <c r="F15">
        <v>4.3076800000000004E-3</v>
      </c>
      <c r="G15">
        <v>0.86314599999999997</v>
      </c>
      <c r="H15">
        <v>0.105528</v>
      </c>
      <c r="I15">
        <v>0.86314599999999997</v>
      </c>
      <c r="J15">
        <v>0.128302</v>
      </c>
    </row>
    <row r="16" spans="1:10" x14ac:dyDescent="0.3">
      <c r="A16">
        <v>0.66150900000000001</v>
      </c>
      <c r="B16">
        <v>7.7923899999999997E-3</v>
      </c>
      <c r="C16">
        <v>0.25009999999999999</v>
      </c>
      <c r="D16">
        <v>-0.35499999999999998</v>
      </c>
      <c r="E16">
        <v>0.84131599999999995</v>
      </c>
      <c r="F16">
        <v>-1.52461E-2</v>
      </c>
      <c r="G16">
        <v>0.84131599999999995</v>
      </c>
      <c r="H16">
        <v>0.102066</v>
      </c>
      <c r="I16">
        <v>0.84131599999999995</v>
      </c>
      <c r="J16">
        <v>0.134433</v>
      </c>
    </row>
    <row r="17" spans="1:10" x14ac:dyDescent="0.3">
      <c r="A17">
        <v>0.87846299999999999</v>
      </c>
      <c r="B17">
        <v>9.1570699999999998E-3</v>
      </c>
      <c r="C17">
        <v>0.20039999999999999</v>
      </c>
      <c r="D17">
        <v>-0.38540000000000002</v>
      </c>
      <c r="E17">
        <v>0.81726600000000005</v>
      </c>
      <c r="F17">
        <v>-3.4587E-2</v>
      </c>
      <c r="G17">
        <v>0.81726600000000005</v>
      </c>
      <c r="H17">
        <v>9.9768999999999997E-2</v>
      </c>
      <c r="I17">
        <v>0.81726600000000005</v>
      </c>
      <c r="J17">
        <v>0.14183799999999999</v>
      </c>
    </row>
    <row r="18" spans="1:10" x14ac:dyDescent="0.3">
      <c r="A18">
        <v>1.0785400000000001</v>
      </c>
      <c r="B18">
        <v>1.12969E-2</v>
      </c>
      <c r="C18">
        <v>0.15040000000000001</v>
      </c>
      <c r="D18">
        <v>-0.39860000000000001</v>
      </c>
      <c r="E18">
        <v>0.79095199999999999</v>
      </c>
      <c r="F18">
        <v>-5.3860100000000001E-2</v>
      </c>
      <c r="G18">
        <v>0.79095199999999999</v>
      </c>
      <c r="H18">
        <v>9.8611699999999997E-2</v>
      </c>
      <c r="I18">
        <v>0.79095199999999999</v>
      </c>
      <c r="J18">
        <v>0.15052199999999999</v>
      </c>
    </row>
    <row r="19" spans="1:10" x14ac:dyDescent="0.3">
      <c r="A19">
        <v>1.2612699999999999</v>
      </c>
      <c r="B19">
        <v>1.3351500000000001E-2</v>
      </c>
      <c r="C19">
        <v>0.1</v>
      </c>
      <c r="D19">
        <v>-0.39489999999999997</v>
      </c>
      <c r="E19">
        <v>0.762378</v>
      </c>
      <c r="F19">
        <v>-7.3113300000000006E-2</v>
      </c>
      <c r="G19">
        <v>0.762378</v>
      </c>
      <c r="H19">
        <v>9.8571400000000003E-2</v>
      </c>
      <c r="I19">
        <v>0.762378</v>
      </c>
      <c r="J19">
        <v>0.160501</v>
      </c>
    </row>
    <row r="20" spans="1:10" x14ac:dyDescent="0.3">
      <c r="C20">
        <v>7.5499999999999998E-2</v>
      </c>
      <c r="D20">
        <v>-0.38150000000000001</v>
      </c>
      <c r="E20">
        <v>0.731603</v>
      </c>
      <c r="F20">
        <v>-9.2366299999999998E-2</v>
      </c>
      <c r="G20">
        <v>0.731603</v>
      </c>
      <c r="H20">
        <v>9.9646299999999993E-2</v>
      </c>
      <c r="I20">
        <v>0.731603</v>
      </c>
      <c r="J20">
        <v>0.171815</v>
      </c>
    </row>
    <row r="21" spans="1:10" x14ac:dyDescent="0.3">
      <c r="A21" s="3" t="s">
        <v>2</v>
      </c>
      <c r="B21" s="3" t="s">
        <v>3</v>
      </c>
      <c r="C21">
        <v>5.0999999999999997E-2</v>
      </c>
      <c r="D21">
        <v>-0.35220000000000001</v>
      </c>
      <c r="E21">
        <v>0.69874999999999998</v>
      </c>
      <c r="F21">
        <v>-0.111911</v>
      </c>
      <c r="G21">
        <v>0.69874999999999998</v>
      </c>
      <c r="H21">
        <v>0.10183300000000001</v>
      </c>
      <c r="I21">
        <v>0.69874999999999998</v>
      </c>
      <c r="J21">
        <v>0.184444</v>
      </c>
    </row>
    <row r="22" spans="1:10" x14ac:dyDescent="0.3">
      <c r="A22">
        <v>-17.279399999999999</v>
      </c>
      <c r="B22">
        <v>-1.2532300000000001</v>
      </c>
      <c r="C22">
        <v>2.5100000000000001E-2</v>
      </c>
      <c r="D22">
        <v>-0.2208</v>
      </c>
      <c r="E22">
        <v>0.66400700000000001</v>
      </c>
      <c r="F22">
        <v>-0.13189999999999999</v>
      </c>
      <c r="G22">
        <v>0.66400700000000001</v>
      </c>
      <c r="H22">
        <v>0.105185</v>
      </c>
      <c r="I22">
        <v>0.66400700000000001</v>
      </c>
      <c r="J22">
        <v>0.19847400000000001</v>
      </c>
    </row>
    <row r="23" spans="1:10" x14ac:dyDescent="0.3">
      <c r="A23">
        <v>-16.229600000000001</v>
      </c>
      <c r="B23">
        <v>-1.34704</v>
      </c>
      <c r="C23">
        <v>1.2200000000000001E-2</v>
      </c>
      <c r="D23">
        <v>7.0000000000000001E-3</v>
      </c>
      <c r="E23">
        <v>0.62762799999999996</v>
      </c>
      <c r="F23">
        <v>-0.152479</v>
      </c>
      <c r="G23">
        <v>0.62762799999999996</v>
      </c>
      <c r="H23">
        <v>0.109765</v>
      </c>
      <c r="I23">
        <v>0.62762799999999996</v>
      </c>
      <c r="J23">
        <v>0.214147</v>
      </c>
    </row>
    <row r="24" spans="1:10" x14ac:dyDescent="0.3">
      <c r="A24">
        <v>-15.861599999999999</v>
      </c>
      <c r="B24">
        <v>-1.54416</v>
      </c>
      <c r="C24">
        <v>0</v>
      </c>
      <c r="D24">
        <v>1.0184</v>
      </c>
      <c r="E24">
        <v>0.58993300000000004</v>
      </c>
      <c r="F24">
        <v>-0.173762</v>
      </c>
      <c r="G24">
        <v>0.58993300000000004</v>
      </c>
      <c r="H24">
        <v>0.115757</v>
      </c>
      <c r="I24">
        <v>0.58993300000000004</v>
      </c>
      <c r="J24">
        <v>0.23186100000000001</v>
      </c>
    </row>
    <row r="25" spans="1:10" x14ac:dyDescent="0.3">
      <c r="A25">
        <v>-15.1713</v>
      </c>
      <c r="B25">
        <v>-1.5180499999999999</v>
      </c>
      <c r="C25">
        <v>1.35E-2</v>
      </c>
      <c r="D25">
        <v>4.07E-2</v>
      </c>
      <c r="E25">
        <v>0.551292</v>
      </c>
      <c r="F25">
        <v>-0.195547</v>
      </c>
      <c r="G25">
        <v>0.551292</v>
      </c>
      <c r="H25">
        <v>0.123446</v>
      </c>
      <c r="I25">
        <v>0.551292</v>
      </c>
      <c r="J25">
        <v>0.25136599999999998</v>
      </c>
    </row>
    <row r="26" spans="1:10" x14ac:dyDescent="0.3">
      <c r="A26">
        <v>-14.3133</v>
      </c>
      <c r="B26">
        <v>-1.44038</v>
      </c>
      <c r="C26">
        <v>2.7099999999999999E-2</v>
      </c>
      <c r="D26">
        <v>-0.17449999999999999</v>
      </c>
      <c r="E26">
        <v>0.51211700000000004</v>
      </c>
      <c r="F26">
        <v>-0.21742300000000001</v>
      </c>
      <c r="G26">
        <v>0.51211700000000004</v>
      </c>
      <c r="H26">
        <v>0.13284699999999999</v>
      </c>
      <c r="I26">
        <v>0.51211700000000004</v>
      </c>
      <c r="J26">
        <v>0.272698</v>
      </c>
    </row>
    <row r="27" spans="1:10" x14ac:dyDescent="0.3">
      <c r="A27">
        <v>-13.2811</v>
      </c>
      <c r="B27">
        <v>-1.3712</v>
      </c>
      <c r="C27">
        <v>5.1499999999999997E-2</v>
      </c>
      <c r="D27">
        <v>-0.28639999999999999</v>
      </c>
      <c r="E27">
        <v>0.47284300000000001</v>
      </c>
      <c r="F27">
        <v>-0.23963799999999999</v>
      </c>
      <c r="G27">
        <v>0.47284300000000001</v>
      </c>
      <c r="H27">
        <v>0.144321</v>
      </c>
      <c r="I27">
        <v>0.47284300000000001</v>
      </c>
      <c r="J27">
        <v>0.29668</v>
      </c>
    </row>
    <row r="28" spans="1:10" x14ac:dyDescent="0.3">
      <c r="A28">
        <v>-12.253500000000001</v>
      </c>
      <c r="B28">
        <v>-1.25912</v>
      </c>
      <c r="C28">
        <v>7.6300000000000007E-2</v>
      </c>
      <c r="D28">
        <v>-0.36049999999999999</v>
      </c>
      <c r="E28">
        <v>0.43391200000000002</v>
      </c>
      <c r="F28">
        <v>-0.26213900000000001</v>
      </c>
      <c r="G28">
        <v>0.43391200000000002</v>
      </c>
      <c r="H28">
        <v>0.15837200000000001</v>
      </c>
      <c r="I28">
        <v>0.43391200000000002</v>
      </c>
      <c r="J28">
        <v>0.322986</v>
      </c>
    </row>
    <row r="29" spans="1:10" x14ac:dyDescent="0.3">
      <c r="A29">
        <v>-11.222200000000001</v>
      </c>
      <c r="B29">
        <v>-1.1813499999999999</v>
      </c>
      <c r="C29">
        <v>0.1012</v>
      </c>
      <c r="D29">
        <v>-0.3644</v>
      </c>
      <c r="E29">
        <v>0.39574900000000002</v>
      </c>
      <c r="F29">
        <v>-0.28416599999999997</v>
      </c>
      <c r="G29">
        <v>0.39574900000000002</v>
      </c>
      <c r="H29">
        <v>0.17501</v>
      </c>
      <c r="I29">
        <v>0.39574900000000002</v>
      </c>
      <c r="J29">
        <v>0.35240300000000002</v>
      </c>
    </row>
    <row r="30" spans="1:10" x14ac:dyDescent="0.3">
      <c r="A30">
        <v>-10.194699999999999</v>
      </c>
      <c r="B30">
        <v>-1.0692699999999999</v>
      </c>
      <c r="C30">
        <v>0.15029999999999999</v>
      </c>
      <c r="D30">
        <v>-0.35920000000000002</v>
      </c>
      <c r="E30">
        <v>0.35874699999999998</v>
      </c>
      <c r="F30">
        <v>-0.30554999999999999</v>
      </c>
      <c r="G30">
        <v>0.35874699999999998</v>
      </c>
      <c r="H30">
        <v>0.195244</v>
      </c>
      <c r="I30">
        <v>0.35874699999999998</v>
      </c>
      <c r="J30">
        <v>0.38497700000000001</v>
      </c>
    </row>
    <row r="31" spans="1:10" x14ac:dyDescent="0.3">
      <c r="A31">
        <v>-8.1413799999999998</v>
      </c>
      <c r="B31">
        <v>-0.82795799999999997</v>
      </c>
      <c r="C31">
        <v>0.19939999999999999</v>
      </c>
      <c r="D31">
        <v>-0.36180000000000001</v>
      </c>
      <c r="E31">
        <v>0.32325300000000001</v>
      </c>
      <c r="F31">
        <v>-0.32583499999999999</v>
      </c>
      <c r="G31">
        <v>0.32325300000000001</v>
      </c>
      <c r="H31">
        <v>0.21887499999999999</v>
      </c>
      <c r="I31">
        <v>0.32325300000000001</v>
      </c>
      <c r="J31">
        <v>0.42136899999999999</v>
      </c>
    </row>
    <row r="32" spans="1:10" x14ac:dyDescent="0.3">
      <c r="A32">
        <v>-6.2557900000000002</v>
      </c>
      <c r="B32">
        <v>-0.63820699999999997</v>
      </c>
      <c r="C32">
        <v>0.25009999999999999</v>
      </c>
      <c r="D32">
        <v>-0.33460000000000001</v>
      </c>
      <c r="E32">
        <v>0.28955399999999998</v>
      </c>
      <c r="F32">
        <v>-0.346053</v>
      </c>
      <c r="G32">
        <v>0.28955399999999998</v>
      </c>
      <c r="H32">
        <v>0.245199</v>
      </c>
      <c r="I32">
        <v>0.28955399999999998</v>
      </c>
      <c r="J32">
        <v>0.45966800000000002</v>
      </c>
    </row>
    <row r="33" spans="1:18" x14ac:dyDescent="0.3">
      <c r="A33">
        <v>-5.2282200000000003</v>
      </c>
      <c r="B33">
        <v>-0.52612800000000004</v>
      </c>
      <c r="C33">
        <v>0.2999</v>
      </c>
      <c r="D33">
        <v>-0.31390000000000001</v>
      </c>
      <c r="E33">
        <v>0.25787300000000002</v>
      </c>
      <c r="F33">
        <v>-0.36301699999999998</v>
      </c>
      <c r="G33">
        <v>0.25787300000000002</v>
      </c>
      <c r="H33">
        <v>0.27671600000000002</v>
      </c>
      <c r="I33">
        <v>0.25787300000000002</v>
      </c>
      <c r="J33">
        <v>0.50240700000000005</v>
      </c>
    </row>
    <row r="34" spans="1:18" x14ac:dyDescent="0.3">
      <c r="A34">
        <v>-4.1997200000000001</v>
      </c>
      <c r="B34">
        <v>-0.42262699999999997</v>
      </c>
      <c r="C34">
        <v>0.34989999999999999</v>
      </c>
      <c r="D34">
        <v>-0.28050000000000003</v>
      </c>
      <c r="E34">
        <v>0.22836699999999999</v>
      </c>
      <c r="F34">
        <v>-0.37795299999999998</v>
      </c>
      <c r="G34">
        <v>0.22836699999999999</v>
      </c>
      <c r="H34">
        <v>0.31252799999999997</v>
      </c>
      <c r="I34">
        <v>0.22836699999999999</v>
      </c>
      <c r="J34">
        <v>0.548655</v>
      </c>
    </row>
    <row r="35" spans="1:18" x14ac:dyDescent="0.3">
      <c r="A35">
        <v>-1.9694400000000001</v>
      </c>
      <c r="B35">
        <v>-0.215533</v>
      </c>
      <c r="C35">
        <v>0.39939999999999998</v>
      </c>
      <c r="D35">
        <v>-0.2606</v>
      </c>
      <c r="E35">
        <v>0.201125</v>
      </c>
      <c r="F35">
        <v>-0.39061200000000001</v>
      </c>
      <c r="G35">
        <v>0.201125</v>
      </c>
      <c r="H35">
        <v>0.35277500000000001</v>
      </c>
      <c r="I35">
        <v>0.201125</v>
      </c>
      <c r="J35">
        <v>0.59792299999999998</v>
      </c>
    </row>
    <row r="36" spans="1:18" x14ac:dyDescent="0.3">
      <c r="A36">
        <v>0</v>
      </c>
      <c r="B36">
        <v>0</v>
      </c>
      <c r="C36">
        <v>0.4496</v>
      </c>
      <c r="D36">
        <v>-0.23</v>
      </c>
      <c r="E36">
        <v>0.17618</v>
      </c>
      <c r="F36">
        <v>-0.40067799999999998</v>
      </c>
      <c r="G36">
        <v>0.17618</v>
      </c>
      <c r="H36">
        <v>0.39730500000000002</v>
      </c>
      <c r="I36">
        <v>0.17618</v>
      </c>
      <c r="J36">
        <v>0.64952900000000002</v>
      </c>
    </row>
    <row r="37" spans="1:18" x14ac:dyDescent="0.3">
      <c r="A37">
        <v>0.94000600000000001</v>
      </c>
      <c r="B37">
        <v>0.120611</v>
      </c>
      <c r="C37">
        <v>0.49969999999999998</v>
      </c>
      <c r="D37">
        <v>-0.20649999999999999</v>
      </c>
      <c r="E37">
        <v>0.15351100000000001</v>
      </c>
      <c r="F37">
        <v>-0.40790900000000002</v>
      </c>
      <c r="G37">
        <v>0.15351100000000001</v>
      </c>
      <c r="H37">
        <v>0.44575799999999999</v>
      </c>
      <c r="I37">
        <v>0.15351100000000001</v>
      </c>
      <c r="J37">
        <v>0.70250400000000002</v>
      </c>
    </row>
    <row r="38" spans="1:18" x14ac:dyDescent="0.3">
      <c r="A38">
        <v>1.9694400000000001</v>
      </c>
      <c r="B38">
        <v>0.215533</v>
      </c>
      <c r="C38">
        <v>0.54920000000000002</v>
      </c>
      <c r="D38">
        <v>-0.17369999999999999</v>
      </c>
      <c r="E38">
        <v>0.13305700000000001</v>
      </c>
      <c r="F38">
        <v>-0.41162700000000002</v>
      </c>
      <c r="G38">
        <v>0.13305700000000001</v>
      </c>
      <c r="H38">
        <v>0.49804599999999999</v>
      </c>
      <c r="I38">
        <v>0.13305700000000001</v>
      </c>
      <c r="J38">
        <v>0.75604400000000005</v>
      </c>
    </row>
    <row r="39" spans="1:18" x14ac:dyDescent="0.3">
      <c r="A39">
        <v>2.9951500000000002</v>
      </c>
      <c r="B39">
        <v>0.34477000000000002</v>
      </c>
      <c r="C39">
        <v>0.59940000000000004</v>
      </c>
      <c r="D39">
        <v>-0.14940000000000001</v>
      </c>
      <c r="E39">
        <v>0.114722</v>
      </c>
      <c r="F39">
        <v>-0.41197499999999998</v>
      </c>
      <c r="G39">
        <v>0.114722</v>
      </c>
      <c r="H39">
        <v>0.55348299999999995</v>
      </c>
      <c r="I39">
        <v>0.114722</v>
      </c>
      <c r="J39">
        <v>0.80845599999999995</v>
      </c>
    </row>
    <row r="40" spans="1:18" x14ac:dyDescent="0.3">
      <c r="A40">
        <v>3.8513099999999998</v>
      </c>
      <c r="B40">
        <v>0.43959900000000002</v>
      </c>
      <c r="C40">
        <v>0.64949999999999997</v>
      </c>
      <c r="D40">
        <v>-0.1278</v>
      </c>
      <c r="E40">
        <v>9.8385500000000001E-2</v>
      </c>
      <c r="F40">
        <v>-0.40918700000000002</v>
      </c>
      <c r="G40">
        <v>9.8385500000000001E-2</v>
      </c>
      <c r="H40">
        <v>0.61158000000000001</v>
      </c>
      <c r="I40">
        <v>9.8385500000000001E-2</v>
      </c>
      <c r="J40">
        <v>0.86225600000000002</v>
      </c>
    </row>
    <row r="41" spans="1:18" x14ac:dyDescent="0.3">
      <c r="A41">
        <v>4.8788799999999997</v>
      </c>
      <c r="B41">
        <v>0.551678</v>
      </c>
      <c r="C41">
        <v>0.6996</v>
      </c>
      <c r="D41">
        <v>-9.6699999999999994E-2</v>
      </c>
      <c r="E41">
        <v>8.3912299999999995E-2</v>
      </c>
      <c r="F41">
        <v>-0.40253299999999997</v>
      </c>
      <c r="G41">
        <v>8.3912299999999995E-2</v>
      </c>
      <c r="H41">
        <v>0.67150600000000005</v>
      </c>
      <c r="I41">
        <v>8.3912299999999995E-2</v>
      </c>
      <c r="J41">
        <v>0.91329300000000002</v>
      </c>
    </row>
    <row r="42" spans="1:18" x14ac:dyDescent="0.3">
      <c r="A42">
        <v>5.9083100000000002</v>
      </c>
      <c r="B42">
        <v>0.64659999999999995</v>
      </c>
      <c r="C42">
        <v>0.74890000000000001</v>
      </c>
      <c r="D42">
        <v>-6.9800000000000001E-2</v>
      </c>
      <c r="E42">
        <v>7.1158299999999994E-2</v>
      </c>
      <c r="F42">
        <v>-0.39176800000000001</v>
      </c>
      <c r="G42">
        <v>7.1158299999999994E-2</v>
      </c>
      <c r="H42">
        <v>0.73247700000000004</v>
      </c>
      <c r="I42">
        <v>7.1158299999999994E-2</v>
      </c>
      <c r="J42">
        <v>0.95454700000000003</v>
      </c>
    </row>
    <row r="43" spans="1:18" x14ac:dyDescent="0.3">
      <c r="A43">
        <v>7.9634600000000004</v>
      </c>
      <c r="B43">
        <v>0.87075800000000003</v>
      </c>
      <c r="C43">
        <v>0.80030000000000001</v>
      </c>
      <c r="D43">
        <v>-3.7100000000000001E-2</v>
      </c>
      <c r="E43">
        <v>5.9976700000000001E-2</v>
      </c>
      <c r="F43">
        <v>-0.37644</v>
      </c>
      <c r="G43">
        <v>5.9976700000000001E-2</v>
      </c>
      <c r="H43">
        <v>0.79874999999999996</v>
      </c>
      <c r="I43">
        <v>5.9976700000000001E-2</v>
      </c>
      <c r="J43">
        <v>0.98582199999999998</v>
      </c>
      <c r="L43" s="5" t="s">
        <v>7</v>
      </c>
      <c r="M43" s="5" t="s">
        <v>0</v>
      </c>
      <c r="N43" s="5" t="s">
        <v>1</v>
      </c>
      <c r="P43" s="5" t="s">
        <v>13</v>
      </c>
      <c r="Q43" s="5" t="s">
        <v>14</v>
      </c>
      <c r="R43" s="5" t="s">
        <v>11</v>
      </c>
    </row>
    <row r="44" spans="1:18" x14ac:dyDescent="0.3">
      <c r="A44">
        <v>10.1891</v>
      </c>
      <c r="B44">
        <v>1.1207400000000001</v>
      </c>
      <c r="C44">
        <v>0.85</v>
      </c>
      <c r="D44">
        <v>1.1000000000000001E-3</v>
      </c>
      <c r="E44">
        <v>5.02224E-2</v>
      </c>
      <c r="F44">
        <v>-0.35497299999999998</v>
      </c>
      <c r="G44">
        <v>5.02224E-2</v>
      </c>
      <c r="H44">
        <v>0.85913200000000001</v>
      </c>
      <c r="I44">
        <v>5.02224E-2</v>
      </c>
      <c r="J44">
        <v>1.0036799999999999</v>
      </c>
      <c r="L44">
        <v>0</v>
      </c>
      <c r="M44">
        <v>1.0000000000000001E-5</v>
      </c>
      <c r="N44">
        <v>9.7009999999999996E-3</v>
      </c>
      <c r="P44">
        <v>0</v>
      </c>
      <c r="Q44">
        <v>7.9999999999999996E-6</v>
      </c>
      <c r="R44">
        <v>7.6239999999999997E-3</v>
      </c>
    </row>
    <row r="45" spans="1:18" x14ac:dyDescent="0.3">
      <c r="A45">
        <v>11.0471</v>
      </c>
      <c r="B45">
        <v>1.19842</v>
      </c>
      <c r="C45">
        <v>0.89929999999999999</v>
      </c>
      <c r="D45">
        <v>4.7699999999999999E-2</v>
      </c>
      <c r="E45">
        <v>4.1755899999999999E-2</v>
      </c>
      <c r="F45">
        <v>-0.32766000000000001</v>
      </c>
      <c r="G45">
        <v>4.1755899999999999E-2</v>
      </c>
      <c r="H45">
        <v>0.91362500000000002</v>
      </c>
      <c r="I45">
        <v>4.1755899999999999E-2</v>
      </c>
      <c r="J45">
        <v>1.0012799999999999</v>
      </c>
      <c r="L45">
        <v>10</v>
      </c>
      <c r="M45">
        <v>1.081582</v>
      </c>
      <c r="N45">
        <v>2.1972999999999999E-2</v>
      </c>
      <c r="P45">
        <v>10</v>
      </c>
      <c r="Q45">
        <v>1.087818</v>
      </c>
      <c r="R45">
        <v>1.5101E-2</v>
      </c>
    </row>
    <row r="46" spans="1:18" x14ac:dyDescent="0.3">
      <c r="A46">
        <v>13.1088</v>
      </c>
      <c r="B46">
        <v>1.36252</v>
      </c>
      <c r="C46">
        <v>0.94889999999999997</v>
      </c>
      <c r="D46">
        <v>9.7299999999999998E-2</v>
      </c>
      <c r="E46">
        <v>3.4445099999999999E-2</v>
      </c>
      <c r="F46">
        <v>-0.292987</v>
      </c>
      <c r="G46">
        <v>3.4445099999999999E-2</v>
      </c>
      <c r="H46">
        <v>0.96055699999999999</v>
      </c>
      <c r="I46">
        <v>3.4445099999999999E-2</v>
      </c>
      <c r="J46">
        <v>0.97221999999999997</v>
      </c>
      <c r="L46">
        <v>15</v>
      </c>
      <c r="M46">
        <v>1.4819659999999999</v>
      </c>
      <c r="N46">
        <v>4.9492000000000001E-2</v>
      </c>
      <c r="P46">
        <v>15</v>
      </c>
      <c r="Q46">
        <v>1.493886</v>
      </c>
      <c r="R46">
        <v>2.784E-2</v>
      </c>
    </row>
    <row r="47" spans="1:18" x14ac:dyDescent="0.3">
      <c r="A47">
        <v>16.375900000000001</v>
      </c>
      <c r="B47">
        <v>1.5959099999999999</v>
      </c>
      <c r="C47" s="2" t="s">
        <v>9</v>
      </c>
      <c r="D47" s="2"/>
      <c r="E47">
        <v>2.81672E-2</v>
      </c>
      <c r="F47">
        <v>-0.24946599999999999</v>
      </c>
      <c r="G47">
        <v>2.81672E-2</v>
      </c>
      <c r="H47">
        <v>0.99421400000000004</v>
      </c>
      <c r="I47">
        <v>2.81672E-2</v>
      </c>
      <c r="J47">
        <v>0.90714300000000003</v>
      </c>
      <c r="L47">
        <v>16.5</v>
      </c>
      <c r="M47">
        <v>1.5501560000000001</v>
      </c>
      <c r="N47">
        <v>8.1899E-2</v>
      </c>
      <c r="P47">
        <v>16.5</v>
      </c>
      <c r="Q47">
        <v>1.5400579999999999</v>
      </c>
      <c r="R47">
        <v>3.7007999999999999E-2</v>
      </c>
    </row>
    <row r="48" spans="1:18" x14ac:dyDescent="0.3">
      <c r="A48">
        <v>16.567799999999998</v>
      </c>
      <c r="B48">
        <v>1.4244300000000001</v>
      </c>
      <c r="C48">
        <v>0.94830000000000003</v>
      </c>
      <c r="D48">
        <v>0.1172</v>
      </c>
      <c r="E48">
        <v>2.2809400000000001E-2</v>
      </c>
      <c r="F48">
        <v>-0.19561700000000001</v>
      </c>
      <c r="G48">
        <v>2.2809400000000001E-2</v>
      </c>
      <c r="H48">
        <v>1.0094700000000001</v>
      </c>
      <c r="I48">
        <v>2.2809400000000001E-2</v>
      </c>
      <c r="J48">
        <v>0.79537199999999997</v>
      </c>
    </row>
    <row r="49" spans="1:18" x14ac:dyDescent="0.3">
      <c r="A49">
        <v>17.2971</v>
      </c>
      <c r="B49">
        <v>1.0902400000000001</v>
      </c>
      <c r="C49">
        <v>0.9</v>
      </c>
      <c r="D49">
        <v>7.8299999999999995E-2</v>
      </c>
      <c r="E49">
        <v>1.8268900000000001E-2</v>
      </c>
      <c r="F49">
        <v>-0.13058900000000001</v>
      </c>
      <c r="G49">
        <v>1.8268900000000001E-2</v>
      </c>
      <c r="H49">
        <v>0.99941800000000003</v>
      </c>
      <c r="I49">
        <v>1.8268900000000001E-2</v>
      </c>
      <c r="J49">
        <v>0.62333899999999998</v>
      </c>
    </row>
    <row r="50" spans="1:18" x14ac:dyDescent="0.3">
      <c r="C50">
        <v>0.85029999999999994</v>
      </c>
      <c r="D50">
        <v>8.8800000000000004E-2</v>
      </c>
      <c r="E50">
        <v>1.44522E-2</v>
      </c>
      <c r="F50">
        <v>-5.2541200000000003E-2</v>
      </c>
      <c r="G50">
        <v>1.44522E-2</v>
      </c>
      <c r="H50">
        <v>0.95391700000000001</v>
      </c>
      <c r="I50">
        <v>1.44522E-2</v>
      </c>
      <c r="J50">
        <v>0.37728</v>
      </c>
    </row>
    <row r="51" spans="1:18" x14ac:dyDescent="0.3">
      <c r="C51">
        <v>0.79979999999999996</v>
      </c>
      <c r="D51">
        <v>9.11E-2</v>
      </c>
      <c r="E51">
        <v>1.1275200000000001E-2</v>
      </c>
      <c r="F51">
        <v>3.8850200000000001E-2</v>
      </c>
      <c r="G51">
        <v>1.1275200000000001E-2</v>
      </c>
      <c r="H51">
        <v>0.863591</v>
      </c>
      <c r="I51">
        <v>1.1275200000000001E-2</v>
      </c>
      <c r="J51">
        <v>4.19777E-2</v>
      </c>
      <c r="L51" s="6" t="s">
        <v>12</v>
      </c>
      <c r="M51" s="6"/>
      <c r="N51" s="6"/>
      <c r="P51" s="6" t="s">
        <v>15</v>
      </c>
      <c r="Q51" s="6"/>
      <c r="R51" s="6"/>
    </row>
    <row r="52" spans="1:18" x14ac:dyDescent="0.3">
      <c r="C52">
        <v>0.74970000000000003</v>
      </c>
      <c r="D52">
        <v>7.9000000000000001E-2</v>
      </c>
      <c r="E52">
        <v>8.6609800000000004E-3</v>
      </c>
      <c r="F52">
        <v>0.14171700000000001</v>
      </c>
      <c r="G52">
        <v>8.6609800000000004E-3</v>
      </c>
      <c r="H52">
        <v>0.71693899999999999</v>
      </c>
      <c r="I52">
        <v>8.6609800000000004E-3</v>
      </c>
      <c r="J52">
        <v>-0.398059</v>
      </c>
    </row>
    <row r="53" spans="1:18" x14ac:dyDescent="0.3">
      <c r="C53">
        <v>0.70030000000000003</v>
      </c>
      <c r="D53">
        <v>8.09E-2</v>
      </c>
      <c r="E53">
        <v>6.5392599999999999E-3</v>
      </c>
      <c r="F53">
        <v>0.25642700000000002</v>
      </c>
      <c r="G53">
        <v>6.5392599999999999E-3</v>
      </c>
      <c r="H53">
        <v>0.50519199999999997</v>
      </c>
      <c r="I53">
        <v>6.5392599999999999E-3</v>
      </c>
      <c r="J53">
        <v>-0.94942300000000002</v>
      </c>
    </row>
    <row r="54" spans="1:18" x14ac:dyDescent="0.3">
      <c r="C54">
        <v>0.6502</v>
      </c>
      <c r="D54">
        <v>7.2599999999999998E-2</v>
      </c>
      <c r="E54">
        <v>4.8445500000000004E-3</v>
      </c>
      <c r="F54">
        <v>0.39632400000000001</v>
      </c>
      <c r="G54">
        <v>4.8445500000000004E-3</v>
      </c>
      <c r="H54">
        <v>0.22637099999999999</v>
      </c>
      <c r="I54">
        <v>4.8445500000000004E-3</v>
      </c>
      <c r="J54">
        <v>-1.6072599999999999</v>
      </c>
    </row>
    <row r="55" spans="1:18" x14ac:dyDescent="0.3">
      <c r="C55">
        <v>0.59970000000000001</v>
      </c>
      <c r="D55">
        <v>8.8499999999999995E-2</v>
      </c>
      <c r="E55">
        <v>3.5153200000000002E-3</v>
      </c>
      <c r="F55">
        <v>0.51631300000000002</v>
      </c>
      <c r="G55">
        <v>3.5153200000000002E-3</v>
      </c>
      <c r="H55">
        <v>-0.11619</v>
      </c>
      <c r="I55">
        <v>3.5153200000000002E-3</v>
      </c>
      <c r="J55">
        <v>-2.3439199999999998</v>
      </c>
    </row>
    <row r="56" spans="1:18" x14ac:dyDescent="0.3">
      <c r="C56">
        <v>0.55059999999999998</v>
      </c>
      <c r="D56">
        <v>9.3200000000000005E-2</v>
      </c>
      <c r="E56">
        <v>2.49343E-3</v>
      </c>
      <c r="F56">
        <v>0.63318200000000002</v>
      </c>
      <c r="G56">
        <v>2.49343E-3</v>
      </c>
      <c r="H56">
        <v>-0.50186600000000003</v>
      </c>
      <c r="I56">
        <v>2.49343E-3</v>
      </c>
      <c r="J56">
        <v>-3.11998</v>
      </c>
    </row>
    <row r="57" spans="1:18" x14ac:dyDescent="0.3">
      <c r="C57">
        <v>0.5</v>
      </c>
      <c r="D57">
        <v>0.1022</v>
      </c>
      <c r="E57">
        <v>1.7246200000000001E-3</v>
      </c>
      <c r="F57">
        <v>0.73746900000000004</v>
      </c>
      <c r="G57">
        <v>1.7246200000000001E-3</v>
      </c>
      <c r="H57">
        <v>-0.90230200000000005</v>
      </c>
      <c r="I57">
        <v>1.7246200000000001E-3</v>
      </c>
      <c r="J57">
        <v>-3.9142399999999999</v>
      </c>
    </row>
    <row r="58" spans="1:18" x14ac:dyDescent="0.3">
      <c r="C58">
        <v>0.45029999999999998</v>
      </c>
      <c r="D58">
        <v>0.1147</v>
      </c>
      <c r="E58">
        <v>1.15919E-3</v>
      </c>
      <c r="F58">
        <v>0.82681899999999997</v>
      </c>
      <c r="G58">
        <v>1.15919E-3</v>
      </c>
      <c r="H58">
        <v>-1.3114300000000001</v>
      </c>
      <c r="I58">
        <v>1.15919E-3</v>
      </c>
      <c r="J58">
        <v>-4.6707599999999996</v>
      </c>
    </row>
    <row r="59" spans="1:18" x14ac:dyDescent="0.3">
      <c r="C59">
        <v>0.4</v>
      </c>
      <c r="D59">
        <v>0.1366</v>
      </c>
      <c r="E59">
        <v>7.5318900000000003E-4</v>
      </c>
      <c r="F59">
        <v>0.89956899999999995</v>
      </c>
      <c r="G59">
        <v>7.5318900000000003E-4</v>
      </c>
      <c r="H59">
        <v>-1.70472</v>
      </c>
      <c r="I59">
        <v>7.5318900000000003E-4</v>
      </c>
      <c r="J59">
        <v>-5.3671899999999999</v>
      </c>
    </row>
    <row r="60" spans="1:18" x14ac:dyDescent="0.3">
      <c r="C60">
        <v>0.35070000000000001</v>
      </c>
      <c r="D60">
        <v>0.15310000000000001</v>
      </c>
      <c r="E60">
        <v>4.6912800000000003E-4</v>
      </c>
      <c r="F60">
        <v>0.95558100000000001</v>
      </c>
      <c r="G60">
        <v>4.6912800000000003E-4</v>
      </c>
      <c r="H60">
        <v>-2.06128</v>
      </c>
      <c r="I60">
        <v>4.6912800000000003E-4</v>
      </c>
      <c r="J60">
        <v>-5.97377</v>
      </c>
    </row>
    <row r="61" spans="1:18" x14ac:dyDescent="0.3">
      <c r="C61">
        <v>0.30020000000000002</v>
      </c>
      <c r="D61">
        <v>0.18659999999999999</v>
      </c>
      <c r="E61">
        <v>2.7623600000000002E-4</v>
      </c>
      <c r="F61">
        <v>1.00177</v>
      </c>
      <c r="G61">
        <v>2.7623600000000002E-4</v>
      </c>
      <c r="H61">
        <v>-2.3775900000000001</v>
      </c>
      <c r="I61">
        <v>2.7623600000000002E-4</v>
      </c>
      <c r="J61">
        <v>-6.4948800000000002</v>
      </c>
    </row>
    <row r="62" spans="1:18" x14ac:dyDescent="0.3">
      <c r="C62">
        <v>0.25009999999999999</v>
      </c>
      <c r="D62">
        <v>0.22450000000000001</v>
      </c>
      <c r="E62">
        <v>1.5007900000000001E-4</v>
      </c>
      <c r="F62">
        <v>1.02644</v>
      </c>
      <c r="G62">
        <v>1.5007900000000001E-4</v>
      </c>
      <c r="H62">
        <v>-2.6594500000000001</v>
      </c>
      <c r="I62">
        <v>1.5007900000000001E-4</v>
      </c>
      <c r="J62">
        <v>-6.9411699999999996</v>
      </c>
    </row>
    <row r="63" spans="1:18" x14ac:dyDescent="0.3">
      <c r="C63">
        <v>0.20039999999999999</v>
      </c>
      <c r="D63">
        <v>0.28070000000000001</v>
      </c>
      <c r="E63" s="1">
        <v>7.1803299999999997E-5</v>
      </c>
      <c r="F63">
        <v>1.03318</v>
      </c>
      <c r="G63" s="1">
        <v>7.1803299999999997E-5</v>
      </c>
      <c r="H63">
        <v>-2.9071799999999999</v>
      </c>
      <c r="I63" s="1">
        <v>7.1803299999999997E-5</v>
      </c>
      <c r="J63">
        <v>-7.2875800000000002</v>
      </c>
    </row>
    <row r="64" spans="1:18" x14ac:dyDescent="0.3">
      <c r="C64">
        <v>0.15040000000000001</v>
      </c>
      <c r="D64">
        <v>0.37030000000000002</v>
      </c>
      <c r="E64" s="1">
        <v>2.7212800000000001E-5</v>
      </c>
      <c r="F64">
        <v>1.0404199999999999</v>
      </c>
      <c r="G64" s="1">
        <v>2.7212800000000001E-5</v>
      </c>
      <c r="H64">
        <v>-3.1278000000000001</v>
      </c>
      <c r="I64" s="1">
        <v>2.7212800000000001E-5</v>
      </c>
      <c r="J64">
        <v>-7.5866199999999999</v>
      </c>
    </row>
    <row r="65" spans="3:10" x14ac:dyDescent="0.3">
      <c r="C65">
        <v>0.1</v>
      </c>
      <c r="D65">
        <v>0.51939999999999997</v>
      </c>
      <c r="E65" s="1">
        <v>5.8186100000000004E-6</v>
      </c>
      <c r="F65">
        <v>1.04609</v>
      </c>
      <c r="G65" s="1">
        <v>5.8186100000000004E-6</v>
      </c>
      <c r="H65">
        <v>-3.3237700000000001</v>
      </c>
      <c r="I65" s="1">
        <v>5.8186100000000004E-6</v>
      </c>
      <c r="J65">
        <v>-7.88307</v>
      </c>
    </row>
    <row r="66" spans="3:10" x14ac:dyDescent="0.3">
      <c r="C66">
        <v>7.5499999999999998E-2</v>
      </c>
      <c r="D66">
        <v>0.62549999999999994</v>
      </c>
      <c r="E66">
        <v>0</v>
      </c>
      <c r="F66">
        <v>1.0488999999999999</v>
      </c>
      <c r="G66">
        <v>0</v>
      </c>
      <c r="H66">
        <v>-3.4483799999999998</v>
      </c>
      <c r="I66">
        <v>0</v>
      </c>
      <c r="J66">
        <v>-8.1111000000000004</v>
      </c>
    </row>
    <row r="67" spans="3:10" x14ac:dyDescent="0.3">
      <c r="C67">
        <v>5.0999999999999997E-2</v>
      </c>
      <c r="D67">
        <v>0.77090000000000003</v>
      </c>
      <c r="E67" s="1">
        <v>5.8186100000000004E-6</v>
      </c>
      <c r="F67">
        <v>1.0461</v>
      </c>
      <c r="G67" s="1">
        <v>5.8186100000000004E-6</v>
      </c>
      <c r="H67">
        <v>-3.5720399999999999</v>
      </c>
      <c r="I67" s="1">
        <v>5.8186100000000004E-6</v>
      </c>
      <c r="J67">
        <v>-8.3233599999999992</v>
      </c>
    </row>
    <row r="68" spans="3:10" x14ac:dyDescent="0.3">
      <c r="C68">
        <v>2.5100000000000001E-2</v>
      </c>
      <c r="D68">
        <v>0.9798</v>
      </c>
      <c r="E68" s="1">
        <v>2.7212800000000001E-5</v>
      </c>
      <c r="F68">
        <v>1.0404199999999999</v>
      </c>
      <c r="G68" s="1">
        <v>2.7212800000000001E-5</v>
      </c>
      <c r="H68">
        <v>-3.7281900000000001</v>
      </c>
      <c r="I68" s="1">
        <v>2.7212800000000001E-5</v>
      </c>
      <c r="J68">
        <v>-8.5758600000000005</v>
      </c>
    </row>
    <row r="69" spans="3:10" x14ac:dyDescent="0.3">
      <c r="C69">
        <v>1.2200000000000001E-2</v>
      </c>
      <c r="D69">
        <v>1.0066999999999999</v>
      </c>
      <c r="E69" s="1">
        <v>7.1803299999999997E-5</v>
      </c>
      <c r="F69">
        <v>1.0331900000000001</v>
      </c>
      <c r="G69" s="1">
        <v>7.1803299999999997E-5</v>
      </c>
      <c r="H69">
        <v>-3.92401</v>
      </c>
      <c r="I69" s="1">
        <v>7.1803299999999997E-5</v>
      </c>
      <c r="J69">
        <v>-8.8460999999999999</v>
      </c>
    </row>
    <row r="70" spans="3:10" x14ac:dyDescent="0.3">
      <c r="C70">
        <v>0</v>
      </c>
      <c r="D70">
        <v>-2.4197000000000002</v>
      </c>
      <c r="E70">
        <v>1.5007900000000001E-4</v>
      </c>
      <c r="F70">
        <v>1.0264599999999999</v>
      </c>
      <c r="G70">
        <v>1.5007900000000001E-4</v>
      </c>
      <c r="H70">
        <v>-4.1461399999999999</v>
      </c>
      <c r="I70">
        <v>1.5007900000000001E-4</v>
      </c>
      <c r="J70">
        <v>-9.0933200000000003</v>
      </c>
    </row>
    <row r="71" spans="3:10" x14ac:dyDescent="0.3">
      <c r="C71">
        <v>1.35E-2</v>
      </c>
      <c r="D71">
        <v>-3.6981000000000002</v>
      </c>
      <c r="E71">
        <v>2.7623600000000002E-4</v>
      </c>
      <c r="F71">
        <v>1.00179</v>
      </c>
      <c r="G71">
        <v>2.7623600000000002E-4</v>
      </c>
      <c r="H71">
        <v>-4.3750200000000001</v>
      </c>
      <c r="I71">
        <v>2.7623600000000002E-4</v>
      </c>
      <c r="J71">
        <v>-9.3824000000000005</v>
      </c>
    </row>
    <row r="72" spans="3:10" x14ac:dyDescent="0.3">
      <c r="C72">
        <v>2.7099999999999999E-2</v>
      </c>
      <c r="D72">
        <v>-2.9842</v>
      </c>
      <c r="E72">
        <v>4.6912800000000003E-4</v>
      </c>
      <c r="F72">
        <v>0.95560100000000003</v>
      </c>
      <c r="G72">
        <v>4.6912800000000003E-4</v>
      </c>
      <c r="H72">
        <v>-4.6140999999999996</v>
      </c>
      <c r="I72">
        <v>4.6912800000000003E-4</v>
      </c>
      <c r="J72">
        <v>-9.6497799999999998</v>
      </c>
    </row>
    <row r="73" spans="3:10" x14ac:dyDescent="0.3">
      <c r="C73">
        <v>5.1499999999999997E-2</v>
      </c>
      <c r="D73">
        <v>-2.2957000000000001</v>
      </c>
      <c r="E73">
        <v>7.5318900000000003E-4</v>
      </c>
      <c r="F73">
        <v>0.89959199999999995</v>
      </c>
      <c r="G73">
        <v>7.5318900000000003E-4</v>
      </c>
      <c r="H73">
        <v>-4.8360399999999997</v>
      </c>
      <c r="I73">
        <v>7.5318900000000003E-4</v>
      </c>
      <c r="J73">
        <v>-9.8520199999999996</v>
      </c>
    </row>
    <row r="74" spans="3:10" x14ac:dyDescent="0.3">
      <c r="C74">
        <v>7.6300000000000007E-2</v>
      </c>
      <c r="D74">
        <v>-1.9649000000000001</v>
      </c>
      <c r="E74">
        <v>1.15919E-3</v>
      </c>
      <c r="F74">
        <v>0.82684800000000003</v>
      </c>
      <c r="G74">
        <v>1.15919E-3</v>
      </c>
      <c r="H74">
        <v>-5.02942</v>
      </c>
      <c r="I74">
        <v>1.15919E-3</v>
      </c>
      <c r="J74">
        <v>-9.9735700000000005</v>
      </c>
    </row>
    <row r="75" spans="3:10" x14ac:dyDescent="0.3">
      <c r="C75">
        <v>0.1012</v>
      </c>
      <c r="D75">
        <v>-1.7081</v>
      </c>
      <c r="E75">
        <v>1.7246200000000001E-3</v>
      </c>
      <c r="F75">
        <v>0.73750400000000005</v>
      </c>
      <c r="G75">
        <v>1.7246200000000001E-3</v>
      </c>
      <c r="H75">
        <v>-5.1769699999999998</v>
      </c>
      <c r="I75">
        <v>1.7246200000000001E-3</v>
      </c>
      <c r="J75">
        <v>-9.9837900000000008</v>
      </c>
    </row>
    <row r="76" spans="3:10" x14ac:dyDescent="0.3">
      <c r="C76">
        <v>0.15029999999999999</v>
      </c>
      <c r="D76">
        <v>-1.3615999999999999</v>
      </c>
      <c r="E76">
        <v>2.49343E-3</v>
      </c>
      <c r="F76">
        <v>0.63322199999999995</v>
      </c>
      <c r="G76">
        <v>2.49343E-3</v>
      </c>
      <c r="H76">
        <v>-5.2596499999999997</v>
      </c>
      <c r="I76">
        <v>2.49343E-3</v>
      </c>
      <c r="J76">
        <v>-9.8641299999999994</v>
      </c>
    </row>
    <row r="77" spans="3:10" x14ac:dyDescent="0.3">
      <c r="C77">
        <v>0.19939999999999999</v>
      </c>
      <c r="D77">
        <v>-1.1692</v>
      </c>
      <c r="E77">
        <v>3.5153200000000002E-3</v>
      </c>
      <c r="F77">
        <v>0.51636199999999999</v>
      </c>
      <c r="G77">
        <v>3.5153200000000002E-3</v>
      </c>
      <c r="H77">
        <v>-5.2574199999999998</v>
      </c>
      <c r="I77">
        <v>3.5153200000000002E-3</v>
      </c>
      <c r="J77">
        <v>-9.5952000000000002</v>
      </c>
    </row>
    <row r="78" spans="3:10" x14ac:dyDescent="0.3">
      <c r="C78">
        <v>0.25009999999999999</v>
      </c>
      <c r="D78">
        <v>-0.999</v>
      </c>
      <c r="E78">
        <v>4.8445500000000004E-3</v>
      </c>
      <c r="F78">
        <v>0.39637699999999998</v>
      </c>
      <c r="G78">
        <v>4.8445500000000004E-3</v>
      </c>
      <c r="H78">
        <v>-5.1674699999999998</v>
      </c>
      <c r="I78">
        <v>4.8445500000000004E-3</v>
      </c>
      <c r="J78">
        <v>-9.1792899999999999</v>
      </c>
    </row>
    <row r="79" spans="3:10" x14ac:dyDescent="0.3">
      <c r="C79">
        <v>0.2999</v>
      </c>
      <c r="D79">
        <v>-0.86909999999999998</v>
      </c>
      <c r="E79">
        <v>6.5392599999999999E-3</v>
      </c>
      <c r="F79">
        <v>0.25647900000000001</v>
      </c>
      <c r="G79">
        <v>6.5392599999999999E-3</v>
      </c>
      <c r="H79">
        <v>-5.0002599999999999</v>
      </c>
      <c r="I79">
        <v>6.5392599999999999E-3</v>
      </c>
      <c r="J79">
        <v>-8.6451600000000006</v>
      </c>
    </row>
    <row r="80" spans="3:10" x14ac:dyDescent="0.3">
      <c r="C80">
        <v>0.34989999999999999</v>
      </c>
      <c r="D80">
        <v>-0.75949999999999995</v>
      </c>
      <c r="E80">
        <v>8.6609800000000004E-3</v>
      </c>
      <c r="F80">
        <v>0.14177300000000001</v>
      </c>
      <c r="G80">
        <v>8.6609800000000004E-3</v>
      </c>
      <c r="H80">
        <v>-4.7718299999999996</v>
      </c>
      <c r="I80">
        <v>8.6609800000000004E-3</v>
      </c>
      <c r="J80">
        <v>-8.0694400000000002</v>
      </c>
    </row>
    <row r="81" spans="3:10" x14ac:dyDescent="0.3">
      <c r="C81">
        <v>0.39939999999999998</v>
      </c>
      <c r="D81">
        <v>-0.65910000000000002</v>
      </c>
      <c r="E81">
        <v>1.1275200000000001E-2</v>
      </c>
      <c r="F81">
        <v>3.8908999999999999E-2</v>
      </c>
      <c r="G81">
        <v>1.1275200000000001E-2</v>
      </c>
      <c r="H81">
        <v>-4.5052300000000001</v>
      </c>
      <c r="I81">
        <v>1.1275200000000001E-2</v>
      </c>
      <c r="J81">
        <v>-7.4533500000000004</v>
      </c>
    </row>
    <row r="82" spans="3:10" x14ac:dyDescent="0.3">
      <c r="C82">
        <v>0.4496</v>
      </c>
      <c r="D82">
        <v>-0.58409999999999995</v>
      </c>
      <c r="E82">
        <v>1.44522E-2</v>
      </c>
      <c r="F82">
        <v>-5.2482300000000003E-2</v>
      </c>
      <c r="G82">
        <v>1.44522E-2</v>
      </c>
      <c r="H82">
        <v>-4.2247300000000001</v>
      </c>
      <c r="I82">
        <v>1.44522E-2</v>
      </c>
      <c r="J82">
        <v>-6.8521700000000001</v>
      </c>
    </row>
    <row r="83" spans="3:10" x14ac:dyDescent="0.3">
      <c r="C83">
        <v>0.49969999999999998</v>
      </c>
      <c r="D83">
        <v>-0.50319999999999998</v>
      </c>
      <c r="E83">
        <v>1.8268900000000001E-2</v>
      </c>
      <c r="F83">
        <v>-0.13053100000000001</v>
      </c>
      <c r="G83">
        <v>1.8268900000000001E-2</v>
      </c>
      <c r="H83">
        <v>-3.9436599999999999</v>
      </c>
      <c r="I83">
        <v>1.8268900000000001E-2</v>
      </c>
      <c r="J83">
        <v>-6.2419599999999997</v>
      </c>
    </row>
    <row r="84" spans="3:10" x14ac:dyDescent="0.3">
      <c r="C84">
        <v>0.54920000000000002</v>
      </c>
      <c r="D84">
        <v>-0.42909999999999998</v>
      </c>
      <c r="E84">
        <v>2.2809400000000001E-2</v>
      </c>
      <c r="F84">
        <v>-0.19555700000000001</v>
      </c>
      <c r="G84">
        <v>2.2809400000000001E-2</v>
      </c>
      <c r="H84">
        <v>-3.6584400000000001</v>
      </c>
      <c r="I84">
        <v>2.2809400000000001E-2</v>
      </c>
      <c r="J84">
        <v>-5.6699400000000004</v>
      </c>
    </row>
    <row r="85" spans="3:10" x14ac:dyDescent="0.3">
      <c r="C85">
        <v>0.59940000000000004</v>
      </c>
      <c r="D85">
        <v>-0.36459999999999998</v>
      </c>
      <c r="E85">
        <v>2.81672E-2</v>
      </c>
      <c r="F85">
        <v>-0.24940699999999999</v>
      </c>
      <c r="G85">
        <v>2.81672E-2</v>
      </c>
      <c r="H85">
        <v>-3.38</v>
      </c>
      <c r="I85">
        <v>2.81672E-2</v>
      </c>
      <c r="J85">
        <v>-5.1433099999999996</v>
      </c>
    </row>
    <row r="86" spans="3:10" x14ac:dyDescent="0.3">
      <c r="C86">
        <v>0.64949999999999997</v>
      </c>
      <c r="D86">
        <v>-0.30559999999999998</v>
      </c>
      <c r="E86">
        <v>3.4445099999999999E-2</v>
      </c>
      <c r="F86">
        <v>-0.29292899999999999</v>
      </c>
      <c r="G86">
        <v>3.4445099999999999E-2</v>
      </c>
      <c r="H86">
        <v>-3.1190600000000002</v>
      </c>
      <c r="I86">
        <v>3.4445099999999999E-2</v>
      </c>
      <c r="J86">
        <v>-4.6639499999999998</v>
      </c>
    </row>
    <row r="87" spans="3:10" x14ac:dyDescent="0.3">
      <c r="C87">
        <v>0.6996</v>
      </c>
      <c r="D87">
        <v>-0.24299999999999999</v>
      </c>
      <c r="E87">
        <v>4.1755899999999999E-2</v>
      </c>
      <c r="F87">
        <v>-0.32760400000000001</v>
      </c>
      <c r="G87">
        <v>4.1755899999999999E-2</v>
      </c>
      <c r="H87">
        <v>-2.8769900000000002</v>
      </c>
      <c r="I87">
        <v>4.1755899999999999E-2</v>
      </c>
      <c r="J87">
        <v>-4.2311800000000002</v>
      </c>
    </row>
    <row r="88" spans="3:10" x14ac:dyDescent="0.3">
      <c r="C88">
        <v>0.74890000000000001</v>
      </c>
      <c r="D88">
        <v>-0.18840000000000001</v>
      </c>
      <c r="E88">
        <v>5.02224E-2</v>
      </c>
      <c r="F88">
        <v>-0.35491800000000001</v>
      </c>
      <c r="G88">
        <v>5.02224E-2</v>
      </c>
      <c r="H88">
        <v>-2.6526100000000001</v>
      </c>
      <c r="I88">
        <v>5.02224E-2</v>
      </c>
      <c r="J88">
        <v>-3.84097</v>
      </c>
    </row>
    <row r="89" spans="3:10" x14ac:dyDescent="0.3">
      <c r="C89">
        <v>0.80030000000000001</v>
      </c>
      <c r="D89">
        <v>-0.11890000000000001</v>
      </c>
      <c r="E89">
        <v>5.9976700000000001E-2</v>
      </c>
      <c r="F89">
        <v>-0.376386</v>
      </c>
      <c r="G89">
        <v>5.9976700000000001E-2</v>
      </c>
      <c r="H89">
        <v>-2.4486500000000002</v>
      </c>
      <c r="I89">
        <v>5.9976700000000001E-2</v>
      </c>
      <c r="J89">
        <v>-3.48977</v>
      </c>
    </row>
    <row r="90" spans="3:10" x14ac:dyDescent="0.3">
      <c r="C90">
        <v>0.85</v>
      </c>
      <c r="D90">
        <v>-5.5100000000000003E-2</v>
      </c>
      <c r="E90">
        <v>7.1158299999999994E-2</v>
      </c>
      <c r="F90">
        <v>-0.39171499999999998</v>
      </c>
      <c r="G90">
        <v>7.1158299999999994E-2</v>
      </c>
      <c r="H90">
        <v>-2.2608199999999998</v>
      </c>
      <c r="I90">
        <v>7.1158299999999994E-2</v>
      </c>
      <c r="J90">
        <v>-3.17258</v>
      </c>
    </row>
    <row r="91" spans="3:10" x14ac:dyDescent="0.3">
      <c r="C91">
        <v>0.89929999999999999</v>
      </c>
      <c r="D91">
        <v>1.52E-2</v>
      </c>
      <c r="E91">
        <v>8.3912299999999995E-2</v>
      </c>
      <c r="F91">
        <v>-0.40248099999999998</v>
      </c>
      <c r="G91">
        <v>8.3912299999999995E-2</v>
      </c>
      <c r="H91">
        <v>-2.0874100000000002</v>
      </c>
      <c r="I91">
        <v>8.3912299999999995E-2</v>
      </c>
      <c r="J91">
        <v>-2.88748</v>
      </c>
    </row>
    <row r="92" spans="3:10" x14ac:dyDescent="0.3">
      <c r="C92">
        <v>0.94889999999999997</v>
      </c>
      <c r="D92">
        <v>8.6999999999999994E-2</v>
      </c>
      <c r="E92">
        <v>9.8385500000000001E-2</v>
      </c>
      <c r="F92">
        <v>-0.40913699999999997</v>
      </c>
      <c r="G92">
        <v>9.8385500000000001E-2</v>
      </c>
      <c r="H92">
        <v>-1.929</v>
      </c>
      <c r="I92">
        <v>9.8385500000000001E-2</v>
      </c>
      <c r="J92">
        <v>-2.6291199999999999</v>
      </c>
    </row>
    <row r="93" spans="3:10" x14ac:dyDescent="0.3">
      <c r="C93" s="2" t="s">
        <v>10</v>
      </c>
      <c r="D93" s="2"/>
      <c r="E93">
        <v>0.114722</v>
      </c>
      <c r="F93">
        <v>-0.41192699999999999</v>
      </c>
      <c r="G93">
        <v>0.114722</v>
      </c>
      <c r="H93">
        <v>-1.78173</v>
      </c>
      <c r="I93">
        <v>0.114722</v>
      </c>
      <c r="J93">
        <v>-2.3943300000000001</v>
      </c>
    </row>
    <row r="94" spans="3:10" x14ac:dyDescent="0.3">
      <c r="C94">
        <v>0.94830000000000003</v>
      </c>
      <c r="D94">
        <v>6.1699999999999998E-2</v>
      </c>
      <c r="E94">
        <v>0.13305700000000001</v>
      </c>
      <c r="F94">
        <v>-0.41158099999999997</v>
      </c>
      <c r="G94">
        <v>0.13305700000000001</v>
      </c>
      <c r="H94">
        <v>-1.64534</v>
      </c>
      <c r="I94">
        <v>0.13305700000000001</v>
      </c>
      <c r="J94">
        <v>-2.1787700000000001</v>
      </c>
    </row>
    <row r="95" spans="3:10" x14ac:dyDescent="0.3">
      <c r="C95">
        <v>0.9</v>
      </c>
      <c r="D95">
        <v>5.1299999999999998E-2</v>
      </c>
      <c r="E95">
        <v>0.15351100000000001</v>
      </c>
      <c r="F95">
        <v>-0.407864</v>
      </c>
      <c r="G95">
        <v>0.15351100000000001</v>
      </c>
      <c r="H95">
        <v>-1.51892</v>
      </c>
      <c r="I95">
        <v>0.15351100000000001</v>
      </c>
      <c r="J95">
        <v>-1.9838499999999999</v>
      </c>
    </row>
    <row r="96" spans="3:10" x14ac:dyDescent="0.3">
      <c r="C96">
        <v>0.85029999999999994</v>
      </c>
      <c r="D96">
        <v>8.77E-2</v>
      </c>
      <c r="E96">
        <v>0.17618</v>
      </c>
      <c r="F96">
        <v>-0.40063500000000002</v>
      </c>
      <c r="G96">
        <v>0.17618</v>
      </c>
      <c r="H96">
        <v>-1.3996500000000001</v>
      </c>
      <c r="I96">
        <v>0.17618</v>
      </c>
      <c r="J96">
        <v>-1.8012600000000001</v>
      </c>
    </row>
    <row r="97" spans="3:10" x14ac:dyDescent="0.3">
      <c r="C97">
        <v>0.79979999999999996</v>
      </c>
      <c r="D97">
        <v>0.1017</v>
      </c>
      <c r="E97">
        <v>0.201125</v>
      </c>
      <c r="F97">
        <v>-0.39056999999999997</v>
      </c>
      <c r="G97">
        <v>0.201125</v>
      </c>
      <c r="H97">
        <v>-1.2883899999999999</v>
      </c>
      <c r="I97">
        <v>0.201125</v>
      </c>
      <c r="J97">
        <v>-1.6347700000000001</v>
      </c>
    </row>
    <row r="98" spans="3:10" x14ac:dyDescent="0.3">
      <c r="C98">
        <v>0.74970000000000003</v>
      </c>
      <c r="D98">
        <v>0.1074</v>
      </c>
      <c r="E98">
        <v>0.22836699999999999</v>
      </c>
      <c r="F98">
        <v>-0.377913</v>
      </c>
      <c r="G98">
        <v>0.22836699999999999</v>
      </c>
      <c r="H98">
        <v>-1.1832100000000001</v>
      </c>
      <c r="I98">
        <v>0.22836699999999999</v>
      </c>
      <c r="J98">
        <v>-1.48017</v>
      </c>
    </row>
    <row r="99" spans="3:10" x14ac:dyDescent="0.3">
      <c r="C99">
        <v>0.70030000000000003</v>
      </c>
      <c r="D99">
        <v>0.1208</v>
      </c>
      <c r="E99">
        <v>0.25787300000000002</v>
      </c>
      <c r="F99">
        <v>-0.36297800000000002</v>
      </c>
      <c r="G99">
        <v>0.25787300000000002</v>
      </c>
      <c r="H99">
        <v>-1.0843400000000001</v>
      </c>
      <c r="I99">
        <v>0.25787300000000002</v>
      </c>
      <c r="J99">
        <v>-1.3359700000000001</v>
      </c>
    </row>
    <row r="100" spans="3:10" x14ac:dyDescent="0.3">
      <c r="C100">
        <v>0.6502</v>
      </c>
      <c r="D100">
        <v>0.1275</v>
      </c>
      <c r="E100">
        <v>0.28955399999999998</v>
      </c>
      <c r="F100">
        <v>-0.34601599999999999</v>
      </c>
      <c r="G100">
        <v>0.28955399999999998</v>
      </c>
      <c r="H100">
        <v>-0.99068699999999998</v>
      </c>
      <c r="I100">
        <v>0.28955399999999998</v>
      </c>
      <c r="J100">
        <v>-1.2023999999999999</v>
      </c>
    </row>
    <row r="101" spans="3:10" x14ac:dyDescent="0.3">
      <c r="C101">
        <v>0.59970000000000001</v>
      </c>
      <c r="D101">
        <v>0.16270000000000001</v>
      </c>
      <c r="E101">
        <v>0.32325300000000001</v>
      </c>
      <c r="F101">
        <v>-0.32579900000000001</v>
      </c>
      <c r="G101">
        <v>0.32325300000000001</v>
      </c>
      <c r="H101">
        <v>-0.90103999999999995</v>
      </c>
      <c r="I101">
        <v>0.32325300000000001</v>
      </c>
      <c r="J101">
        <v>-1.0761400000000001</v>
      </c>
    </row>
    <row r="102" spans="3:10" x14ac:dyDescent="0.3">
      <c r="C102">
        <v>0.55059999999999998</v>
      </c>
      <c r="D102">
        <v>0.1787</v>
      </c>
      <c r="E102">
        <v>0.35874699999999998</v>
      </c>
      <c r="F102">
        <v>-0.30551699999999998</v>
      </c>
      <c r="G102">
        <v>0.35874699999999998</v>
      </c>
      <c r="H102">
        <v>-0.81772599999999995</v>
      </c>
      <c r="I102">
        <v>0.35874699999999998</v>
      </c>
      <c r="J102">
        <v>-0.96056299999999994</v>
      </c>
    </row>
    <row r="103" spans="3:10" x14ac:dyDescent="0.3">
      <c r="C103">
        <v>0.5</v>
      </c>
      <c r="D103">
        <v>0.20269999999999999</v>
      </c>
      <c r="E103">
        <v>0.39574900000000002</v>
      </c>
      <c r="F103">
        <v>-0.28413500000000003</v>
      </c>
      <c r="G103">
        <v>0.39574900000000002</v>
      </c>
      <c r="H103">
        <v>-0.73915299999999995</v>
      </c>
      <c r="I103">
        <v>0.39574900000000002</v>
      </c>
      <c r="J103">
        <v>-0.85310699999999995</v>
      </c>
    </row>
    <row r="104" spans="3:10" x14ac:dyDescent="0.3">
      <c r="C104">
        <v>0.45029999999999998</v>
      </c>
      <c r="D104">
        <v>0.2369</v>
      </c>
      <c r="E104">
        <v>0.43391200000000002</v>
      </c>
      <c r="F104">
        <v>-0.26210899999999998</v>
      </c>
      <c r="G104">
        <v>0.43391200000000002</v>
      </c>
      <c r="H104">
        <v>-0.66549000000000003</v>
      </c>
      <c r="I104">
        <v>0.43391200000000002</v>
      </c>
      <c r="J104">
        <v>-0.753417</v>
      </c>
    </row>
    <row r="105" spans="3:10" x14ac:dyDescent="0.3">
      <c r="C105">
        <v>0.4</v>
      </c>
      <c r="D105">
        <v>0.2621</v>
      </c>
      <c r="E105">
        <v>0.47284300000000001</v>
      </c>
      <c r="F105">
        <v>-0.23960899999999999</v>
      </c>
      <c r="G105">
        <v>0.47284300000000001</v>
      </c>
      <c r="H105">
        <v>-0.59597900000000004</v>
      </c>
      <c r="I105">
        <v>0.47284300000000001</v>
      </c>
      <c r="J105">
        <v>-0.66207300000000002</v>
      </c>
    </row>
    <row r="106" spans="3:10" x14ac:dyDescent="0.3">
      <c r="C106">
        <v>0.35070000000000001</v>
      </c>
      <c r="D106">
        <v>0.30309999999999998</v>
      </c>
      <c r="E106">
        <v>0.51211700000000004</v>
      </c>
      <c r="F106">
        <v>-0.21739600000000001</v>
      </c>
      <c r="G106">
        <v>0.51211700000000004</v>
      </c>
      <c r="H106">
        <v>-0.53127899999999995</v>
      </c>
      <c r="I106">
        <v>0.51211700000000004</v>
      </c>
      <c r="J106">
        <v>-0.57811800000000002</v>
      </c>
    </row>
    <row r="107" spans="3:10" x14ac:dyDescent="0.3">
      <c r="C107">
        <v>0.30020000000000002</v>
      </c>
      <c r="D107">
        <v>0.35220000000000001</v>
      </c>
      <c r="E107">
        <v>0.551292</v>
      </c>
      <c r="F107">
        <v>-0.195522</v>
      </c>
      <c r="G107">
        <v>0.551292</v>
      </c>
      <c r="H107">
        <v>-0.47146900000000003</v>
      </c>
      <c r="I107">
        <v>0.551292</v>
      </c>
      <c r="J107">
        <v>-0.50255099999999997</v>
      </c>
    </row>
    <row r="108" spans="3:10" x14ac:dyDescent="0.3">
      <c r="C108">
        <v>0.25009999999999999</v>
      </c>
      <c r="D108">
        <v>0.41220000000000001</v>
      </c>
      <c r="E108">
        <v>0.58993300000000004</v>
      </c>
      <c r="F108">
        <v>-0.173738</v>
      </c>
      <c r="G108">
        <v>0.58993300000000004</v>
      </c>
      <c r="H108">
        <v>-0.41450700000000001</v>
      </c>
      <c r="I108">
        <v>0.58993300000000004</v>
      </c>
      <c r="J108">
        <v>-0.43443900000000002</v>
      </c>
    </row>
    <row r="109" spans="3:10" x14ac:dyDescent="0.3">
      <c r="C109">
        <v>0.20039999999999999</v>
      </c>
      <c r="D109">
        <v>0.49220000000000003</v>
      </c>
      <c r="E109">
        <v>0.62762799999999996</v>
      </c>
      <c r="F109">
        <v>-0.15245800000000001</v>
      </c>
      <c r="G109">
        <v>0.62762799999999996</v>
      </c>
      <c r="H109">
        <v>-0.36230099999999998</v>
      </c>
      <c r="I109">
        <v>0.62762799999999996</v>
      </c>
      <c r="J109">
        <v>-0.37424000000000002</v>
      </c>
    </row>
    <row r="110" spans="3:10" x14ac:dyDescent="0.3">
      <c r="C110">
        <v>0.15040000000000001</v>
      </c>
      <c r="D110">
        <v>0.59840000000000004</v>
      </c>
      <c r="E110">
        <v>0.66400700000000001</v>
      </c>
      <c r="F110">
        <v>-0.131881</v>
      </c>
      <c r="G110">
        <v>0.66400700000000001</v>
      </c>
      <c r="H110">
        <v>-0.31426300000000001</v>
      </c>
      <c r="I110">
        <v>0.66400700000000001</v>
      </c>
      <c r="J110">
        <v>-0.32228200000000001</v>
      </c>
    </row>
    <row r="111" spans="3:10" x14ac:dyDescent="0.3">
      <c r="C111">
        <v>0.1</v>
      </c>
      <c r="D111">
        <v>0.75770000000000004</v>
      </c>
      <c r="E111">
        <v>0.69874999999999998</v>
      </c>
      <c r="F111">
        <v>-0.11189499999999999</v>
      </c>
      <c r="G111">
        <v>0.69874999999999998</v>
      </c>
      <c r="H111">
        <v>-0.26933200000000002</v>
      </c>
      <c r="I111">
        <v>0.69874999999999998</v>
      </c>
      <c r="J111">
        <v>-0.27776800000000001</v>
      </c>
    </row>
    <row r="112" spans="3:10" x14ac:dyDescent="0.3">
      <c r="C112">
        <v>7.5499999999999998E-2</v>
      </c>
      <c r="D112">
        <v>0.8538</v>
      </c>
      <c r="E112">
        <v>0.731603</v>
      </c>
      <c r="F112">
        <v>-9.2352600000000007E-2</v>
      </c>
      <c r="G112">
        <v>0.731603</v>
      </c>
      <c r="H112">
        <v>-0.22688700000000001</v>
      </c>
      <c r="I112">
        <v>0.731603</v>
      </c>
      <c r="J112">
        <v>-0.23996500000000001</v>
      </c>
    </row>
    <row r="113" spans="3:10" x14ac:dyDescent="0.3">
      <c r="C113">
        <v>5.0999999999999997E-2</v>
      </c>
      <c r="D113">
        <v>0.96779999999999999</v>
      </c>
      <c r="E113">
        <v>0.762378</v>
      </c>
      <c r="F113">
        <v>-7.3102E-2</v>
      </c>
      <c r="G113">
        <v>0.762378</v>
      </c>
      <c r="H113">
        <v>-0.18657099999999999</v>
      </c>
      <c r="I113">
        <v>0.762378</v>
      </c>
      <c r="J113">
        <v>-0.21015900000000001</v>
      </c>
    </row>
    <row r="114" spans="3:10" x14ac:dyDescent="0.3">
      <c r="C114">
        <v>2.5100000000000001E-2</v>
      </c>
      <c r="D114">
        <v>1.0003</v>
      </c>
      <c r="E114">
        <v>0.79095199999999999</v>
      </c>
      <c r="F114">
        <v>-5.3849099999999997E-2</v>
      </c>
      <c r="G114">
        <v>0.79095199999999999</v>
      </c>
      <c r="H114">
        <v>-0.140817</v>
      </c>
      <c r="I114">
        <v>0.79095199999999999</v>
      </c>
      <c r="J114">
        <v>-0.189279</v>
      </c>
    </row>
    <row r="115" spans="3:10" x14ac:dyDescent="0.3">
      <c r="C115">
        <v>1.2200000000000001E-2</v>
      </c>
      <c r="D115">
        <v>0.70250000000000001</v>
      </c>
      <c r="E115">
        <v>0.81726600000000005</v>
      </c>
      <c r="F115">
        <v>-3.4578699999999997E-2</v>
      </c>
      <c r="G115">
        <v>0.81726600000000005</v>
      </c>
      <c r="H115">
        <v>-8.5513500000000006E-2</v>
      </c>
      <c r="I115">
        <v>0.81726600000000005</v>
      </c>
      <c r="J115">
        <v>-0.17611499999999999</v>
      </c>
    </row>
    <row r="116" spans="3:10" x14ac:dyDescent="0.3">
      <c r="C116">
        <v>0</v>
      </c>
      <c r="D116">
        <v>-5.9493999999999998</v>
      </c>
      <c r="E116">
        <v>0.84131599999999995</v>
      </c>
      <c r="F116">
        <v>-1.52398E-2</v>
      </c>
      <c r="G116">
        <v>0.84131599999999995</v>
      </c>
      <c r="H116">
        <v>-6.0364300000000003E-2</v>
      </c>
      <c r="I116">
        <v>0.84131599999999995</v>
      </c>
      <c r="J116">
        <v>-0.16880200000000001</v>
      </c>
    </row>
    <row r="117" spans="3:10" x14ac:dyDescent="0.3">
      <c r="C117">
        <v>1.35E-2</v>
      </c>
      <c r="D117">
        <v>-5.9726999999999997</v>
      </c>
      <c r="E117">
        <v>0.86314599999999997</v>
      </c>
      <c r="F117">
        <v>4.3119899999999999E-3</v>
      </c>
      <c r="G117">
        <v>0.86314599999999997</v>
      </c>
      <c r="H117">
        <v>-5.7060199999999998E-2</v>
      </c>
      <c r="I117">
        <v>0.86314599999999997</v>
      </c>
      <c r="J117">
        <v>-0.164185</v>
      </c>
    </row>
    <row r="118" spans="3:10" x14ac:dyDescent="0.3">
      <c r="C118">
        <v>2.7099999999999999E-2</v>
      </c>
      <c r="D118">
        <v>-4.4770000000000003</v>
      </c>
      <c r="E118">
        <v>0.88283599999999995</v>
      </c>
      <c r="F118">
        <v>2.4115899999999999E-2</v>
      </c>
      <c r="G118">
        <v>0.88283599999999995</v>
      </c>
      <c r="H118">
        <v>-3.3401199999999999E-2</v>
      </c>
      <c r="I118">
        <v>0.88283599999999995</v>
      </c>
      <c r="J118">
        <v>-0.157301</v>
      </c>
    </row>
    <row r="119" spans="3:10" x14ac:dyDescent="0.3">
      <c r="C119">
        <v>5.1499999999999997E-2</v>
      </c>
      <c r="D119">
        <v>-3.2561</v>
      </c>
      <c r="E119">
        <v>0.90049599999999996</v>
      </c>
      <c r="F119">
        <v>4.40223E-2</v>
      </c>
      <c r="G119">
        <v>0.90049599999999996</v>
      </c>
      <c r="H119" s="1">
        <v>5.3983300000000002E-5</v>
      </c>
      <c r="I119">
        <v>0.90049599999999996</v>
      </c>
      <c r="J119">
        <v>-0.14772199999999999</v>
      </c>
    </row>
    <row r="120" spans="3:10" x14ac:dyDescent="0.3">
      <c r="C120">
        <v>7.6300000000000007E-2</v>
      </c>
      <c r="D120">
        <v>-2.6775000000000002</v>
      </c>
      <c r="E120">
        <v>0.91625599999999996</v>
      </c>
      <c r="F120">
        <v>6.3801099999999999E-2</v>
      </c>
      <c r="G120">
        <v>0.91625599999999996</v>
      </c>
      <c r="H120">
        <v>2.8236799999999999E-2</v>
      </c>
      <c r="I120">
        <v>0.91625599999999996</v>
      </c>
      <c r="J120">
        <v>-0.13600400000000001</v>
      </c>
    </row>
    <row r="121" spans="3:10" x14ac:dyDescent="0.3">
      <c r="C121">
        <v>0.1012</v>
      </c>
      <c r="D121">
        <v>-2.2702</v>
      </c>
      <c r="E121">
        <v>0.93025500000000005</v>
      </c>
      <c r="F121">
        <v>8.3206299999999997E-2</v>
      </c>
      <c r="G121">
        <v>0.93025500000000005</v>
      </c>
      <c r="H121">
        <v>5.0114400000000003E-2</v>
      </c>
      <c r="I121">
        <v>0.93025500000000005</v>
      </c>
      <c r="J121">
        <v>-0.12257</v>
      </c>
    </row>
    <row r="122" spans="3:10" x14ac:dyDescent="0.3">
      <c r="C122">
        <v>0.15029999999999999</v>
      </c>
      <c r="D122">
        <v>-1.7605</v>
      </c>
      <c r="E122">
        <v>0.94264099999999995</v>
      </c>
      <c r="F122">
        <v>0.101857</v>
      </c>
      <c r="G122">
        <v>0.94264099999999995</v>
      </c>
      <c r="H122">
        <v>6.6899299999999995E-2</v>
      </c>
      <c r="I122">
        <v>0.94264099999999995</v>
      </c>
      <c r="J122">
        <v>-0.10820200000000001</v>
      </c>
    </row>
    <row r="123" spans="3:10" x14ac:dyDescent="0.3">
      <c r="C123">
        <v>0.19939999999999999</v>
      </c>
      <c r="D123">
        <v>-1.4602999999999999</v>
      </c>
      <c r="E123">
        <v>0.95355999999999996</v>
      </c>
      <c r="F123">
        <v>0.120006</v>
      </c>
      <c r="G123">
        <v>0.95355999999999996</v>
      </c>
      <c r="H123">
        <v>8.09502E-2</v>
      </c>
      <c r="I123">
        <v>0.95355999999999996</v>
      </c>
      <c r="J123">
        <v>-9.4817499999999999E-2</v>
      </c>
    </row>
    <row r="124" spans="3:10" x14ac:dyDescent="0.3">
      <c r="C124">
        <v>0.25009999999999999</v>
      </c>
      <c r="D124">
        <v>-1.2253000000000001</v>
      </c>
      <c r="E124">
        <v>0.96315700000000004</v>
      </c>
      <c r="F124">
        <v>0.137547</v>
      </c>
      <c r="G124">
        <v>0.96315700000000004</v>
      </c>
      <c r="H124">
        <v>9.1096499999999997E-2</v>
      </c>
      <c r="I124">
        <v>0.96315700000000004</v>
      </c>
      <c r="J124">
        <v>-8.2549800000000007E-2</v>
      </c>
    </row>
    <row r="125" spans="3:10" x14ac:dyDescent="0.3">
      <c r="C125">
        <v>0.2999</v>
      </c>
      <c r="D125">
        <v>-1.0510999999999999</v>
      </c>
      <c r="E125">
        <v>0.97156799999999999</v>
      </c>
      <c r="F125">
        <v>0.15467500000000001</v>
      </c>
      <c r="G125">
        <v>0.97156799999999999</v>
      </c>
      <c r="H125">
        <v>9.7964599999999999E-2</v>
      </c>
      <c r="I125">
        <v>0.97156799999999999</v>
      </c>
      <c r="J125">
        <v>-7.2256899999999999E-2</v>
      </c>
    </row>
    <row r="126" spans="3:10" x14ac:dyDescent="0.3">
      <c r="C126">
        <v>0.34989999999999999</v>
      </c>
      <c r="D126">
        <v>-0.90910000000000002</v>
      </c>
      <c r="E126">
        <v>0.97892100000000004</v>
      </c>
      <c r="F126">
        <v>0.171931</v>
      </c>
      <c r="G126">
        <v>0.97892100000000004</v>
      </c>
      <c r="H126">
        <v>0.10073799999999999</v>
      </c>
      <c r="I126">
        <v>0.97892100000000004</v>
      </c>
      <c r="J126">
        <v>-6.2792799999999996E-2</v>
      </c>
    </row>
    <row r="127" spans="3:10" x14ac:dyDescent="0.3">
      <c r="C127">
        <v>0.39939999999999998</v>
      </c>
      <c r="D127">
        <v>-0.79810000000000003</v>
      </c>
      <c r="E127">
        <v>0.98533700000000002</v>
      </c>
      <c r="F127">
        <v>0.18881600000000001</v>
      </c>
      <c r="G127">
        <v>0.98533700000000002</v>
      </c>
      <c r="H127">
        <v>6.2877000000000002E-2</v>
      </c>
      <c r="I127">
        <v>0.98533700000000002</v>
      </c>
      <c r="J127">
        <v>-5.4999199999999998E-2</v>
      </c>
    </row>
    <row r="128" spans="3:10" x14ac:dyDescent="0.3">
      <c r="C128">
        <v>0.4496</v>
      </c>
      <c r="D128">
        <v>-0.68700000000000006</v>
      </c>
      <c r="E128">
        <v>0.99092400000000003</v>
      </c>
      <c r="F128">
        <v>0.20476</v>
      </c>
      <c r="G128">
        <v>0.99092400000000003</v>
      </c>
      <c r="H128">
        <v>1.9268899999999999E-2</v>
      </c>
      <c r="I128">
        <v>0.99092400000000003</v>
      </c>
      <c r="J128">
        <v>-4.0928699999999998E-2</v>
      </c>
    </row>
    <row r="129" spans="3:10" x14ac:dyDescent="0.3">
      <c r="C129">
        <v>0.49969999999999998</v>
      </c>
      <c r="D129">
        <v>-0.59540000000000004</v>
      </c>
      <c r="E129">
        <v>0.99578199999999994</v>
      </c>
      <c r="F129">
        <v>0.214395</v>
      </c>
      <c r="G129">
        <v>0.99578199999999994</v>
      </c>
      <c r="H129">
        <v>1.2445100000000001E-2</v>
      </c>
      <c r="I129">
        <v>0.99578199999999994</v>
      </c>
      <c r="J129">
        <v>2.5781800000000001E-2</v>
      </c>
    </row>
    <row r="130" spans="3:10" x14ac:dyDescent="0.3">
      <c r="C130">
        <v>0.54920000000000002</v>
      </c>
      <c r="D130">
        <v>-0.51149999999999995</v>
      </c>
    </row>
    <row r="131" spans="3:10" x14ac:dyDescent="0.3">
      <c r="C131">
        <v>0.59940000000000004</v>
      </c>
      <c r="D131">
        <v>-0.43719999999999998</v>
      </c>
    </row>
    <row r="132" spans="3:10" x14ac:dyDescent="0.3">
      <c r="C132">
        <v>0.64949999999999997</v>
      </c>
      <c r="D132">
        <v>-0.36749999999999999</v>
      </c>
    </row>
    <row r="133" spans="3:10" x14ac:dyDescent="0.3">
      <c r="C133">
        <v>0.6996</v>
      </c>
      <c r="D133">
        <v>-0.29899999999999999</v>
      </c>
    </row>
    <row r="134" spans="3:10" x14ac:dyDescent="0.3">
      <c r="C134">
        <v>0.74890000000000001</v>
      </c>
      <c r="D134">
        <v>-0.2354</v>
      </c>
    </row>
    <row r="135" spans="3:10" x14ac:dyDescent="0.3">
      <c r="C135">
        <v>0.80030000000000001</v>
      </c>
      <c r="D135">
        <v>-0.1678</v>
      </c>
    </row>
    <row r="136" spans="3:10" x14ac:dyDescent="0.3">
      <c r="C136">
        <v>0.85</v>
      </c>
      <c r="D136">
        <v>-9.7000000000000003E-2</v>
      </c>
    </row>
    <row r="137" spans="3:10" x14ac:dyDescent="0.3">
      <c r="C137">
        <v>0.89929999999999999</v>
      </c>
      <c r="D137">
        <v>-3.6799999999999999E-2</v>
      </c>
    </row>
    <row r="138" spans="3:10" x14ac:dyDescent="0.3">
      <c r="C138">
        <v>0.94889999999999997</v>
      </c>
      <c r="D138">
        <v>1.23E-2</v>
      </c>
    </row>
  </sheetData>
  <mergeCells count="2">
    <mergeCell ref="L51:N51"/>
    <mergeCell ref="P51:R51"/>
  </mergeCells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D3DB-85E8-4896-9AEE-2AED20F9B442}">
  <dimension ref="A1:K400"/>
  <sheetViews>
    <sheetView workbookViewId="0">
      <selection activeCell="E1" activeCellId="1" sqref="D1:D1048576 E1:E1048576"/>
    </sheetView>
  </sheetViews>
  <sheetFormatPr defaultRowHeight="16.5" x14ac:dyDescent="0.3"/>
  <cols>
    <col min="4" max="4" width="12.75" bestFit="1" customWidth="1"/>
    <col min="5" max="5" width="19.375" bestFit="1" customWidth="1"/>
    <col min="6" max="6" width="12.75" bestFit="1" customWidth="1"/>
    <col min="7" max="7" width="19.375" bestFit="1" customWidth="1"/>
    <col min="9" max="9" width="19.375" bestFit="1" customWidth="1"/>
    <col min="10" max="10" width="12.75" bestFit="1" customWidth="1"/>
    <col min="11" max="11" width="19.375" bestFit="1" customWidth="1"/>
  </cols>
  <sheetData>
    <row r="1" spans="1:11" x14ac:dyDescent="0.3">
      <c r="A1" s="6" t="s">
        <v>15</v>
      </c>
      <c r="B1" s="6"/>
      <c r="C1" s="6"/>
      <c r="D1" t="s">
        <v>4</v>
      </c>
      <c r="E1" t="s">
        <v>5</v>
      </c>
      <c r="F1" t="s">
        <v>4</v>
      </c>
      <c r="G1" t="s">
        <v>5</v>
      </c>
      <c r="H1" t="s">
        <v>4</v>
      </c>
      <c r="I1" t="s">
        <v>5</v>
      </c>
      <c r="J1" t="s">
        <v>4</v>
      </c>
      <c r="K1" t="s">
        <v>5</v>
      </c>
    </row>
    <row r="2" spans="1:11" x14ac:dyDescent="0.3">
      <c r="D2">
        <v>0</v>
      </c>
      <c r="E2">
        <v>1.0141</v>
      </c>
      <c r="F2">
        <v>0</v>
      </c>
      <c r="G2">
        <v>-4.4865399999999998</v>
      </c>
      <c r="H2">
        <v>0</v>
      </c>
      <c r="I2">
        <v>-10.0326</v>
      </c>
      <c r="J2">
        <v>0</v>
      </c>
      <c r="K2">
        <v>-11.404999999999999</v>
      </c>
    </row>
    <row r="3" spans="1:11" x14ac:dyDescent="0.3">
      <c r="D3" s="1">
        <v>3.637E-10</v>
      </c>
      <c r="E3">
        <v>1.0140199999999999</v>
      </c>
      <c r="F3" s="1">
        <v>3.637E-10</v>
      </c>
      <c r="G3">
        <v>-4.5546600000000002</v>
      </c>
      <c r="H3" s="1">
        <v>3.637E-10</v>
      </c>
      <c r="I3">
        <v>-10.1111</v>
      </c>
      <c r="J3" s="1">
        <v>3.637E-10</v>
      </c>
      <c r="K3">
        <v>-11.488799999999999</v>
      </c>
    </row>
    <row r="4" spans="1:11" x14ac:dyDescent="0.3">
      <c r="D4" s="1">
        <v>3.637E-10</v>
      </c>
      <c r="E4">
        <v>1.0140199999999999</v>
      </c>
      <c r="F4">
        <v>0.99999099999999996</v>
      </c>
      <c r="G4">
        <v>0.10193000000000001</v>
      </c>
      <c r="H4">
        <v>0.99999099999999996</v>
      </c>
      <c r="I4">
        <v>-6.9229899999999997E-2</v>
      </c>
      <c r="J4">
        <v>0.99999099999999996</v>
      </c>
      <c r="K4">
        <v>-0.242261</v>
      </c>
    </row>
    <row r="5" spans="1:11" x14ac:dyDescent="0.3">
      <c r="D5" s="1">
        <v>2.2623900000000001E-9</v>
      </c>
      <c r="E5">
        <v>1.0137700000000001</v>
      </c>
      <c r="F5" s="1">
        <v>2.2623900000000001E-9</v>
      </c>
      <c r="G5">
        <v>-4.5611899999999999</v>
      </c>
      <c r="H5" s="1">
        <v>2.2623900000000001E-9</v>
      </c>
      <c r="I5">
        <v>-10.082700000000001</v>
      </c>
      <c r="J5" s="1">
        <v>2.2623900000000001E-9</v>
      </c>
      <c r="K5">
        <v>-11.452299999999999</v>
      </c>
    </row>
    <row r="6" spans="1:11" x14ac:dyDescent="0.3">
      <c r="D6" s="1">
        <v>2.2623900000000001E-9</v>
      </c>
      <c r="E6">
        <v>1.0137700000000001</v>
      </c>
      <c r="F6">
        <v>0.999996</v>
      </c>
      <c r="G6">
        <v>-4.1557400000000001E-2</v>
      </c>
      <c r="H6">
        <v>0.999996</v>
      </c>
      <c r="I6">
        <v>-0.235758</v>
      </c>
      <c r="J6">
        <v>0.999996</v>
      </c>
      <c r="K6">
        <v>-0.45435199999999998</v>
      </c>
    </row>
    <row r="7" spans="1:11" x14ac:dyDescent="0.3">
      <c r="D7" s="1">
        <v>6.1936900000000004E-9</v>
      </c>
      <c r="E7">
        <v>1.01339</v>
      </c>
      <c r="F7" s="1">
        <v>6.1936900000000004E-9</v>
      </c>
      <c r="G7">
        <v>-4.5018099999999999</v>
      </c>
      <c r="H7" s="1">
        <v>6.1936900000000004E-9</v>
      </c>
      <c r="I7">
        <v>-9.9490999999999996</v>
      </c>
      <c r="J7" s="1">
        <v>6.1936900000000004E-9</v>
      </c>
      <c r="K7">
        <v>-11.301</v>
      </c>
    </row>
    <row r="8" spans="1:11" x14ac:dyDescent="0.3">
      <c r="D8" s="1">
        <v>6.1936900000000004E-9</v>
      </c>
      <c r="E8">
        <v>1.01339</v>
      </c>
      <c r="F8" s="1">
        <v>3.637E-10</v>
      </c>
      <c r="G8">
        <v>-4.3540700000000001</v>
      </c>
      <c r="H8" s="1">
        <v>3.637E-10</v>
      </c>
      <c r="I8">
        <v>-9.8797999999999995</v>
      </c>
      <c r="J8" s="1">
        <v>3.637E-10</v>
      </c>
      <c r="K8">
        <v>-11.245100000000001</v>
      </c>
    </row>
    <row r="9" spans="1:11" x14ac:dyDescent="0.3">
      <c r="D9" s="1">
        <v>1.2782900000000001E-8</v>
      </c>
      <c r="E9">
        <v>1.0129300000000001</v>
      </c>
      <c r="F9" s="1">
        <v>1.2782900000000001E-8</v>
      </c>
      <c r="G9">
        <v>-4.3321199999999997</v>
      </c>
      <c r="H9" s="1">
        <v>1.2782900000000001E-8</v>
      </c>
      <c r="I9">
        <v>-9.6595800000000001</v>
      </c>
      <c r="J9" s="1">
        <v>1.2782900000000001E-8</v>
      </c>
      <c r="K9">
        <v>-10.989699999999999</v>
      </c>
    </row>
    <row r="10" spans="1:11" x14ac:dyDescent="0.3">
      <c r="D10" s="1">
        <v>1.2782900000000001E-8</v>
      </c>
      <c r="E10">
        <v>1.0129300000000001</v>
      </c>
      <c r="F10" s="1">
        <v>2.2623900000000001E-9</v>
      </c>
      <c r="G10">
        <v>-4.2291499999999997</v>
      </c>
      <c r="H10" s="1">
        <v>2.2623900000000001E-9</v>
      </c>
      <c r="I10">
        <v>-9.7525700000000004</v>
      </c>
      <c r="J10" s="1">
        <v>2.2623900000000001E-9</v>
      </c>
      <c r="K10">
        <v>-11.114100000000001</v>
      </c>
    </row>
    <row r="11" spans="1:11" x14ac:dyDescent="0.3">
      <c r="D11" s="1">
        <v>2.2813399999999999E-8</v>
      </c>
      <c r="E11">
        <v>1.0124500000000001</v>
      </c>
      <c r="F11" s="1">
        <v>2.2813399999999999E-8</v>
      </c>
      <c r="G11">
        <v>-4.0651599999999997</v>
      </c>
      <c r="H11" s="1">
        <v>2.2813399999999999E-8</v>
      </c>
      <c r="I11">
        <v>-9.2509399999999999</v>
      </c>
      <c r="J11" s="1">
        <v>2.2813399999999999E-8</v>
      </c>
      <c r="K11">
        <v>-10.5566</v>
      </c>
    </row>
    <row r="12" spans="1:11" x14ac:dyDescent="0.3">
      <c r="D12" s="1">
        <v>2.2813399999999999E-8</v>
      </c>
      <c r="E12">
        <v>1.0124500000000001</v>
      </c>
      <c r="F12" s="1">
        <v>6.1936900000000004E-9</v>
      </c>
      <c r="G12">
        <v>-4.1753400000000003</v>
      </c>
      <c r="H12" s="1">
        <v>6.1936900000000004E-9</v>
      </c>
      <c r="I12">
        <v>-9.6827900000000007</v>
      </c>
      <c r="J12" s="1">
        <v>6.1936900000000004E-9</v>
      </c>
      <c r="K12">
        <v>-11.035600000000001</v>
      </c>
    </row>
    <row r="13" spans="1:11" x14ac:dyDescent="0.3">
      <c r="D13" s="1">
        <v>3.7263799999999998E-8</v>
      </c>
      <c r="E13">
        <v>1.012</v>
      </c>
      <c r="F13" s="1">
        <v>3.7263799999999998E-8</v>
      </c>
      <c r="G13">
        <v>-3.80193</v>
      </c>
      <c r="H13" s="1">
        <v>3.7263799999999998E-8</v>
      </c>
      <c r="I13">
        <v>-8.8483699999999992</v>
      </c>
      <c r="J13" s="1">
        <v>3.7263799999999998E-8</v>
      </c>
      <c r="K13">
        <v>-10.1264</v>
      </c>
    </row>
    <row r="14" spans="1:11" x14ac:dyDescent="0.3">
      <c r="D14" s="1">
        <v>3.7263799999999998E-8</v>
      </c>
      <c r="E14">
        <v>1.012</v>
      </c>
      <c r="F14" s="1">
        <v>1.2782900000000001E-8</v>
      </c>
      <c r="G14">
        <v>-4.1652500000000003</v>
      </c>
      <c r="H14" s="1">
        <v>1.2782900000000001E-8</v>
      </c>
      <c r="I14">
        <v>-9.6232399999999991</v>
      </c>
      <c r="J14" s="1">
        <v>1.2782900000000001E-8</v>
      </c>
      <c r="K14">
        <v>-10.960900000000001</v>
      </c>
    </row>
    <row r="15" spans="1:11" x14ac:dyDescent="0.3">
      <c r="D15" s="1">
        <v>5.7353800000000001E-8</v>
      </c>
      <c r="E15">
        <v>1.01162</v>
      </c>
      <c r="F15" s="1">
        <v>5.7353800000000001E-8</v>
      </c>
      <c r="G15">
        <v>-3.6355300000000002</v>
      </c>
      <c r="H15" s="1">
        <v>5.7353800000000001E-8</v>
      </c>
      <c r="I15">
        <v>-8.5725800000000003</v>
      </c>
      <c r="J15" s="1">
        <v>5.7353800000000001E-8</v>
      </c>
      <c r="K15">
        <v>-9.8269699999999993</v>
      </c>
    </row>
    <row r="16" spans="1:11" x14ac:dyDescent="0.3">
      <c r="D16" s="1">
        <v>5.7353800000000001E-8</v>
      </c>
      <c r="E16">
        <v>1.0116099999999999</v>
      </c>
      <c r="F16" s="1">
        <v>2.2813399999999999E-8</v>
      </c>
      <c r="G16">
        <v>-4.1556800000000003</v>
      </c>
      <c r="H16" s="1">
        <v>2.2813399999999999E-8</v>
      </c>
      <c r="I16">
        <v>-9.5521399999999996</v>
      </c>
      <c r="J16" s="1">
        <v>2.2813399999999999E-8</v>
      </c>
      <c r="K16">
        <v>-10.872199999999999</v>
      </c>
    </row>
    <row r="17" spans="4:11" x14ac:dyDescent="0.3">
      <c r="D17" s="1">
        <v>8.4600799999999993E-8</v>
      </c>
      <c r="E17">
        <v>1.01132</v>
      </c>
      <c r="F17" s="1">
        <v>8.4600799999999993E-8</v>
      </c>
      <c r="G17">
        <v>-3.54813</v>
      </c>
      <c r="H17" s="1">
        <v>8.4600799999999993E-8</v>
      </c>
      <c r="I17">
        <v>-8.4058499999999992</v>
      </c>
      <c r="J17" s="1">
        <v>8.4600799999999993E-8</v>
      </c>
      <c r="K17">
        <v>-9.6415299999999995</v>
      </c>
    </row>
    <row r="18" spans="4:11" x14ac:dyDescent="0.3">
      <c r="D18" s="1">
        <v>8.4600799999999993E-8</v>
      </c>
      <c r="E18">
        <v>1.01132</v>
      </c>
      <c r="F18" s="1">
        <v>3.7263799999999998E-8</v>
      </c>
      <c r="G18">
        <v>-4.1332899999999997</v>
      </c>
      <c r="H18" s="1">
        <v>3.7263799999999998E-8</v>
      </c>
      <c r="I18">
        <v>-9.4606600000000007</v>
      </c>
      <c r="J18" s="1">
        <v>3.7263799999999998E-8</v>
      </c>
      <c r="K18">
        <v>-10.7629</v>
      </c>
    </row>
    <row r="19" spans="4:11" x14ac:dyDescent="0.3">
      <c r="D19" s="1">
        <v>1.2088899999999999E-7</v>
      </c>
      <c r="E19">
        <v>1.01112</v>
      </c>
      <c r="F19" s="1">
        <v>1.2088899999999999E-7</v>
      </c>
      <c r="G19">
        <v>-3.5083199999999999</v>
      </c>
      <c r="H19" s="1">
        <v>1.2088899999999999E-7</v>
      </c>
      <c r="I19">
        <v>-8.3100799999999992</v>
      </c>
      <c r="J19" s="1">
        <v>1.2088899999999999E-7</v>
      </c>
      <c r="K19">
        <v>-9.5296099999999999</v>
      </c>
    </row>
    <row r="20" spans="4:11" x14ac:dyDescent="0.3">
      <c r="D20" s="1">
        <v>1.2088899999999999E-7</v>
      </c>
      <c r="E20">
        <v>1.01112</v>
      </c>
      <c r="F20" s="1">
        <v>5.7353800000000001E-8</v>
      </c>
      <c r="G20">
        <v>-4.0902399999999997</v>
      </c>
      <c r="H20" s="1">
        <v>5.7353800000000001E-8</v>
      </c>
      <c r="I20">
        <v>-9.3442299999999996</v>
      </c>
      <c r="J20" s="1">
        <v>5.7353800000000001E-8</v>
      </c>
      <c r="K20">
        <v>-10.6302</v>
      </c>
    </row>
    <row r="21" spans="4:11" x14ac:dyDescent="0.3">
      <c r="D21" s="1">
        <v>1.6855299999999999E-7</v>
      </c>
      <c r="E21">
        <v>1.0109600000000001</v>
      </c>
      <c r="F21" s="1">
        <v>1.6855299999999999E-7</v>
      </c>
      <c r="G21">
        <v>-3.50142</v>
      </c>
      <c r="H21" s="1">
        <v>1.6855299999999999E-7</v>
      </c>
      <c r="I21">
        <v>-8.2677399999999999</v>
      </c>
      <c r="J21" s="1">
        <v>1.6855299999999999E-7</v>
      </c>
      <c r="K21">
        <v>-9.4739699999999996</v>
      </c>
    </row>
    <row r="22" spans="4:11" x14ac:dyDescent="0.3">
      <c r="D22" s="1">
        <v>1.6855299999999999E-7</v>
      </c>
      <c r="E22">
        <v>1.0109600000000001</v>
      </c>
      <c r="F22" s="1">
        <v>8.4600799999999993E-8</v>
      </c>
      <c r="G22">
        <v>-4.02834</v>
      </c>
      <c r="H22" s="1">
        <v>8.4600799999999993E-8</v>
      </c>
      <c r="I22">
        <v>-9.2166300000000003</v>
      </c>
      <c r="J22" s="1">
        <v>8.4600799999999993E-8</v>
      </c>
      <c r="K22">
        <v>-10.4892</v>
      </c>
    </row>
    <row r="23" spans="4:11" x14ac:dyDescent="0.3">
      <c r="D23" s="1">
        <v>2.3048399999999999E-7</v>
      </c>
      <c r="E23">
        <v>1.0108200000000001</v>
      </c>
      <c r="F23" s="1">
        <v>2.3048399999999999E-7</v>
      </c>
      <c r="G23">
        <v>-3.51817</v>
      </c>
      <c r="H23" s="1">
        <v>2.3048399999999999E-7</v>
      </c>
      <c r="I23">
        <v>-8.2930200000000003</v>
      </c>
      <c r="J23" s="1">
        <v>2.3048399999999999E-7</v>
      </c>
      <c r="K23">
        <v>-9.5005299999999995</v>
      </c>
    </row>
    <row r="24" spans="4:11" x14ac:dyDescent="0.3">
      <c r="D24" s="1">
        <v>2.3048399999999999E-7</v>
      </c>
      <c r="E24">
        <v>1.0108200000000001</v>
      </c>
      <c r="F24" s="1">
        <v>1.2088899999999999E-7</v>
      </c>
      <c r="G24">
        <v>-3.9585499999999998</v>
      </c>
      <c r="H24" s="1">
        <v>1.2088899999999999E-7</v>
      </c>
      <c r="I24">
        <v>-9.0980799999999995</v>
      </c>
      <c r="J24" s="1">
        <v>1.2088899999999999E-7</v>
      </c>
      <c r="K24">
        <v>-10.3613</v>
      </c>
    </row>
    <row r="25" spans="4:11" x14ac:dyDescent="0.3">
      <c r="D25" s="1">
        <v>3.10259E-7</v>
      </c>
      <c r="E25">
        <v>1.01064</v>
      </c>
      <c r="F25" s="1">
        <v>3.10259E-7</v>
      </c>
      <c r="G25">
        <v>-3.5476999999999999</v>
      </c>
      <c r="H25" s="1">
        <v>3.10259E-7</v>
      </c>
      <c r="I25">
        <v>-8.3273399999999995</v>
      </c>
      <c r="J25" s="1">
        <v>3.10259E-7</v>
      </c>
      <c r="K25">
        <v>-9.5346899999999994</v>
      </c>
    </row>
    <row r="26" spans="4:11" x14ac:dyDescent="0.3">
      <c r="D26" s="1">
        <v>3.10259E-7</v>
      </c>
      <c r="E26">
        <v>1.01064</v>
      </c>
      <c r="F26" s="1">
        <v>1.6855299999999999E-7</v>
      </c>
      <c r="G26">
        <v>-3.8878300000000001</v>
      </c>
      <c r="H26" s="1">
        <v>1.6855299999999999E-7</v>
      </c>
      <c r="I26">
        <v>-8.9933200000000006</v>
      </c>
      <c r="J26" s="1">
        <v>1.6855299999999999E-7</v>
      </c>
      <c r="K26">
        <v>-10.2502</v>
      </c>
    </row>
    <row r="27" spans="4:11" x14ac:dyDescent="0.3">
      <c r="D27" s="1">
        <v>4.12294E-7</v>
      </c>
      <c r="E27">
        <v>1.0104200000000001</v>
      </c>
      <c r="F27" s="1">
        <v>4.12294E-7</v>
      </c>
      <c r="G27">
        <v>-3.5914899999999998</v>
      </c>
      <c r="H27" s="1">
        <v>4.12294E-7</v>
      </c>
      <c r="I27">
        <v>-8.3752300000000002</v>
      </c>
      <c r="J27" s="1">
        <v>4.12294E-7</v>
      </c>
      <c r="K27">
        <v>-9.5811899999999994</v>
      </c>
    </row>
    <row r="28" spans="4:11" x14ac:dyDescent="0.3">
      <c r="D28" s="1">
        <v>4.12294E-7</v>
      </c>
      <c r="E28">
        <v>1.0104200000000001</v>
      </c>
      <c r="F28" s="1">
        <v>2.3048399999999999E-7</v>
      </c>
      <c r="G28">
        <v>-3.8174899999999998</v>
      </c>
      <c r="H28" s="1">
        <v>2.3048399999999999E-7</v>
      </c>
      <c r="I28">
        <v>-8.8978900000000003</v>
      </c>
      <c r="J28" s="1">
        <v>2.3048399999999999E-7</v>
      </c>
      <c r="K28">
        <v>-10.149900000000001</v>
      </c>
    </row>
    <row r="29" spans="4:11" x14ac:dyDescent="0.3">
      <c r="D29" s="1">
        <v>5.4203800000000005E-7</v>
      </c>
      <c r="E29">
        <v>1.0101599999999999</v>
      </c>
      <c r="F29" s="1">
        <v>5.4203800000000005E-7</v>
      </c>
      <c r="G29">
        <v>-3.63829</v>
      </c>
      <c r="H29" s="1">
        <v>5.4203800000000005E-7</v>
      </c>
      <c r="I29">
        <v>-8.4351900000000004</v>
      </c>
      <c r="J29" s="1">
        <v>5.4203800000000005E-7</v>
      </c>
      <c r="K29">
        <v>-9.6407799999999995</v>
      </c>
    </row>
    <row r="30" spans="4:11" x14ac:dyDescent="0.3">
      <c r="D30" s="1">
        <v>5.4203800000000005E-7</v>
      </c>
      <c r="E30">
        <v>1.0101599999999999</v>
      </c>
      <c r="F30" s="1">
        <v>3.10259E-7</v>
      </c>
      <c r="G30">
        <v>-3.7494499999999999</v>
      </c>
      <c r="H30" s="1">
        <v>3.10259E-7</v>
      </c>
      <c r="I30">
        <v>-8.8093900000000005</v>
      </c>
      <c r="J30" s="1">
        <v>3.10259E-7</v>
      </c>
      <c r="K30">
        <v>-10.0579</v>
      </c>
    </row>
    <row r="31" spans="4:11" x14ac:dyDescent="0.3">
      <c r="D31" s="1">
        <v>7.06211E-7</v>
      </c>
      <c r="E31">
        <v>1.00989</v>
      </c>
      <c r="F31" s="1">
        <v>7.06211E-7</v>
      </c>
      <c r="G31">
        <v>-3.67665</v>
      </c>
      <c r="H31" s="1">
        <v>7.06211E-7</v>
      </c>
      <c r="I31">
        <v>-8.4912700000000001</v>
      </c>
      <c r="J31" s="1">
        <v>7.06211E-7</v>
      </c>
      <c r="K31">
        <v>-9.6970700000000001</v>
      </c>
    </row>
    <row r="32" spans="4:11" x14ac:dyDescent="0.3">
      <c r="D32" s="1">
        <v>7.06211E-7</v>
      </c>
      <c r="E32">
        <v>1.00989</v>
      </c>
      <c r="F32" s="1">
        <v>4.12294E-7</v>
      </c>
      <c r="G32">
        <v>-3.6911</v>
      </c>
      <c r="H32" s="1">
        <v>4.12294E-7</v>
      </c>
      <c r="I32">
        <v>-8.7319899999999997</v>
      </c>
      <c r="J32" s="1">
        <v>4.12294E-7</v>
      </c>
      <c r="K32">
        <v>-9.9777100000000001</v>
      </c>
    </row>
    <row r="33" spans="4:11" x14ac:dyDescent="0.3">
      <c r="D33" s="1">
        <v>9.1309400000000004E-7</v>
      </c>
      <c r="E33">
        <v>1.0096400000000001</v>
      </c>
      <c r="F33" s="1">
        <v>9.1309400000000004E-7</v>
      </c>
      <c r="G33">
        <v>-3.70492</v>
      </c>
      <c r="H33" s="1">
        <v>9.1309400000000004E-7</v>
      </c>
      <c r="I33">
        <v>-8.5334000000000003</v>
      </c>
      <c r="J33" s="1">
        <v>9.1309400000000004E-7</v>
      </c>
      <c r="K33">
        <v>-9.7396899999999995</v>
      </c>
    </row>
    <row r="34" spans="4:11" x14ac:dyDescent="0.3">
      <c r="D34" s="1">
        <v>9.1309400000000004E-7</v>
      </c>
      <c r="E34">
        <v>1.0096400000000001</v>
      </c>
      <c r="F34" s="1">
        <v>5.4203800000000005E-7</v>
      </c>
      <c r="G34">
        <v>-3.65028</v>
      </c>
      <c r="H34" s="1">
        <v>5.4203800000000005E-7</v>
      </c>
      <c r="I34">
        <v>-8.6695200000000003</v>
      </c>
      <c r="J34" s="1">
        <v>5.4203800000000005E-7</v>
      </c>
      <c r="K34">
        <v>-9.9110600000000009</v>
      </c>
    </row>
    <row r="35" spans="4:11" x14ac:dyDescent="0.3">
      <c r="D35" s="1">
        <v>1.1728799999999999E-6</v>
      </c>
      <c r="E35">
        <v>1.00943</v>
      </c>
      <c r="F35" s="1">
        <v>1.1728799999999999E-6</v>
      </c>
      <c r="G35">
        <v>-3.7263500000000001</v>
      </c>
      <c r="H35" s="1">
        <v>1.1728799999999999E-6</v>
      </c>
      <c r="I35">
        <v>-8.5633700000000008</v>
      </c>
      <c r="J35" s="1">
        <v>1.1728799999999999E-6</v>
      </c>
      <c r="K35">
        <v>-9.76999</v>
      </c>
    </row>
    <row r="36" spans="4:11" x14ac:dyDescent="0.3">
      <c r="D36" s="1">
        <v>1.1728799999999999E-6</v>
      </c>
      <c r="E36">
        <v>1.00943</v>
      </c>
      <c r="F36" s="1">
        <v>7.06211E-7</v>
      </c>
      <c r="G36">
        <v>-3.6294900000000001</v>
      </c>
      <c r="H36" s="1">
        <v>7.06211E-7</v>
      </c>
      <c r="I36">
        <v>-8.6212599999999995</v>
      </c>
      <c r="J36" s="1">
        <v>7.06211E-7</v>
      </c>
      <c r="K36">
        <v>-9.8580699999999997</v>
      </c>
    </row>
    <row r="37" spans="4:11" x14ac:dyDescent="0.3">
      <c r="D37" s="1">
        <v>1.49812E-6</v>
      </c>
      <c r="E37">
        <v>1.0092399999999999</v>
      </c>
      <c r="F37" s="1">
        <v>1.49812E-6</v>
      </c>
      <c r="G37">
        <v>-3.7438199999999999</v>
      </c>
      <c r="H37" s="1">
        <v>1.49812E-6</v>
      </c>
      <c r="I37">
        <v>-8.5867400000000007</v>
      </c>
      <c r="J37" s="1">
        <v>1.49812E-6</v>
      </c>
      <c r="K37">
        <v>-9.7931299999999997</v>
      </c>
    </row>
    <row r="38" spans="4:11" x14ac:dyDescent="0.3">
      <c r="D38" s="1">
        <v>1.49812E-6</v>
      </c>
      <c r="E38">
        <v>1.0092399999999999</v>
      </c>
      <c r="F38" s="1">
        <v>9.1309400000000004E-7</v>
      </c>
      <c r="G38">
        <v>-3.6187999999999998</v>
      </c>
      <c r="H38" s="1">
        <v>9.1309400000000004E-7</v>
      </c>
      <c r="I38">
        <v>-8.5974500000000003</v>
      </c>
      <c r="J38" s="1">
        <v>9.1309400000000004E-7</v>
      </c>
      <c r="K38">
        <v>-9.8311700000000002</v>
      </c>
    </row>
    <row r="39" spans="4:11" x14ac:dyDescent="0.3">
      <c r="D39" s="1">
        <v>1.9042300000000001E-6</v>
      </c>
      <c r="E39">
        <v>1.0090600000000001</v>
      </c>
      <c r="F39" s="1">
        <v>1.9042300000000001E-6</v>
      </c>
      <c r="G39">
        <v>-3.75895</v>
      </c>
      <c r="H39" s="1">
        <v>1.9042300000000001E-6</v>
      </c>
      <c r="I39">
        <v>-8.6061800000000002</v>
      </c>
      <c r="J39" s="1">
        <v>1.9042300000000001E-6</v>
      </c>
      <c r="K39">
        <v>-9.81203</v>
      </c>
    </row>
    <row r="40" spans="4:11" x14ac:dyDescent="0.3">
      <c r="D40" s="1">
        <v>1.9042300000000001E-6</v>
      </c>
      <c r="E40">
        <v>1.0090600000000001</v>
      </c>
      <c r="F40" s="1">
        <v>1.1728799999999999E-6</v>
      </c>
      <c r="G40">
        <v>-3.6176699999999999</v>
      </c>
      <c r="H40" s="1">
        <v>1.1728799999999999E-6</v>
      </c>
      <c r="I40">
        <v>-8.5900599999999994</v>
      </c>
      <c r="J40" s="1">
        <v>1.1728799999999999E-6</v>
      </c>
      <c r="K40">
        <v>-9.8218999999999994</v>
      </c>
    </row>
    <row r="41" spans="4:11" x14ac:dyDescent="0.3">
      <c r="D41" s="1">
        <v>2.4101999999999998E-6</v>
      </c>
      <c r="E41">
        <v>1.0088900000000001</v>
      </c>
      <c r="F41" s="1">
        <v>2.4101999999999998E-6</v>
      </c>
      <c r="G41">
        <v>-3.77217</v>
      </c>
      <c r="H41" s="1">
        <v>2.4101999999999998E-6</v>
      </c>
      <c r="I41">
        <v>-8.6234099999999998</v>
      </c>
      <c r="J41" s="1">
        <v>2.4101999999999998E-6</v>
      </c>
      <c r="K41">
        <v>-9.8286999999999995</v>
      </c>
    </row>
    <row r="42" spans="4:11" x14ac:dyDescent="0.3">
      <c r="D42" s="1">
        <v>2.4101999999999998E-6</v>
      </c>
      <c r="E42">
        <v>1.0088900000000001</v>
      </c>
      <c r="F42" s="1">
        <v>1.49812E-6</v>
      </c>
      <c r="G42">
        <v>-3.62174</v>
      </c>
      <c r="H42" s="1">
        <v>1.49812E-6</v>
      </c>
      <c r="I42">
        <v>-8.5905900000000006</v>
      </c>
      <c r="J42" s="1">
        <v>1.49812E-6</v>
      </c>
      <c r="K42">
        <v>-9.8202800000000003</v>
      </c>
    </row>
    <row r="43" spans="4:11" x14ac:dyDescent="0.3">
      <c r="D43" s="1">
        <v>3.0393100000000001E-6</v>
      </c>
      <c r="E43">
        <v>1.0086999999999999</v>
      </c>
      <c r="F43" s="1">
        <v>3.0393100000000001E-6</v>
      </c>
      <c r="G43">
        <v>-3.7839399999999999</v>
      </c>
      <c r="H43" s="1">
        <v>3.0393100000000001E-6</v>
      </c>
      <c r="I43">
        <v>-8.6385100000000001</v>
      </c>
      <c r="J43" s="1">
        <v>3.0393100000000001E-6</v>
      </c>
      <c r="K43">
        <v>-9.8431099999999994</v>
      </c>
    </row>
    <row r="44" spans="4:11" x14ac:dyDescent="0.3">
      <c r="D44" s="1">
        <v>3.0393100000000001E-6</v>
      </c>
      <c r="E44">
        <v>1.0086999999999999</v>
      </c>
      <c r="F44" s="1">
        <v>1.9042300000000001E-6</v>
      </c>
      <c r="G44">
        <v>-3.6266500000000002</v>
      </c>
      <c r="H44" s="1">
        <v>1.9042300000000001E-6</v>
      </c>
      <c r="I44">
        <v>-8.5931999999999995</v>
      </c>
      <c r="J44" s="1">
        <v>1.9042300000000001E-6</v>
      </c>
      <c r="K44">
        <v>-9.8218499999999995</v>
      </c>
    </row>
    <row r="45" spans="4:11" x14ac:dyDescent="0.3">
      <c r="D45" s="1">
        <v>3.82022E-6</v>
      </c>
      <c r="E45">
        <v>1.0084900000000001</v>
      </c>
      <c r="F45" s="1">
        <v>3.82022E-6</v>
      </c>
      <c r="G45">
        <v>-3.7945199999999999</v>
      </c>
      <c r="H45" s="1">
        <v>3.82022E-6</v>
      </c>
      <c r="I45">
        <v>-8.6520700000000001</v>
      </c>
      <c r="J45" s="1">
        <v>3.82022E-6</v>
      </c>
      <c r="K45">
        <v>-9.8584300000000002</v>
      </c>
    </row>
    <row r="46" spans="4:11" x14ac:dyDescent="0.3">
      <c r="D46" s="1">
        <v>3.82022E-6</v>
      </c>
      <c r="E46">
        <v>1.0084900000000001</v>
      </c>
      <c r="F46" s="1">
        <v>2.4101999999999998E-6</v>
      </c>
      <c r="G46">
        <v>-3.6302599999999998</v>
      </c>
      <c r="H46" s="1">
        <v>2.4101999999999998E-6</v>
      </c>
      <c r="I46">
        <v>-8.5948499999999992</v>
      </c>
      <c r="J46" s="1">
        <v>2.4101999999999998E-6</v>
      </c>
      <c r="K46">
        <v>-9.8224099999999996</v>
      </c>
    </row>
    <row r="47" spans="4:11" x14ac:dyDescent="0.3">
      <c r="D47" s="1">
        <v>4.7880499999999998E-6</v>
      </c>
      <c r="E47">
        <v>1.00824</v>
      </c>
      <c r="F47" s="1">
        <v>4.7880499999999998E-6</v>
      </c>
      <c r="G47">
        <v>-3.8039900000000002</v>
      </c>
      <c r="H47" s="1">
        <v>4.7880499999999998E-6</v>
      </c>
      <c r="I47">
        <v>-8.6639199999999992</v>
      </c>
      <c r="J47" s="1">
        <v>4.7880499999999998E-6</v>
      </c>
      <c r="K47">
        <v>-9.8690300000000004</v>
      </c>
    </row>
    <row r="48" spans="4:11" x14ac:dyDescent="0.3">
      <c r="D48" s="1">
        <v>4.7880499999999998E-6</v>
      </c>
      <c r="E48">
        <v>1.00824</v>
      </c>
      <c r="F48" s="1">
        <v>3.0393100000000001E-6</v>
      </c>
      <c r="G48">
        <v>-3.63022</v>
      </c>
      <c r="H48" s="1">
        <v>3.0393100000000001E-6</v>
      </c>
      <c r="I48">
        <v>-8.5943100000000001</v>
      </c>
      <c r="J48" s="1">
        <v>3.0393100000000001E-6</v>
      </c>
      <c r="K48">
        <v>-9.8217400000000001</v>
      </c>
    </row>
    <row r="49" spans="4:11" x14ac:dyDescent="0.3">
      <c r="D49" s="1">
        <v>5.9859800000000002E-6</v>
      </c>
      <c r="E49">
        <v>1.0079499999999999</v>
      </c>
      <c r="F49" s="1">
        <v>5.9859800000000002E-6</v>
      </c>
      <c r="G49">
        <v>-3.8123399999999998</v>
      </c>
      <c r="H49" s="1">
        <v>5.9859800000000002E-6</v>
      </c>
      <c r="I49">
        <v>-8.6818000000000008</v>
      </c>
      <c r="J49" s="1">
        <v>5.9859800000000002E-6</v>
      </c>
      <c r="K49">
        <v>-9.8837100000000007</v>
      </c>
    </row>
    <row r="50" spans="4:11" x14ac:dyDescent="0.3">
      <c r="D50" s="1">
        <v>5.9859800000000002E-6</v>
      </c>
      <c r="E50">
        <v>1.0079499999999999</v>
      </c>
      <c r="F50" s="1">
        <v>3.82022E-6</v>
      </c>
      <c r="G50">
        <v>-3.6269399999999998</v>
      </c>
      <c r="H50" s="1">
        <v>3.82022E-6</v>
      </c>
      <c r="I50">
        <v>-8.5912799999999994</v>
      </c>
      <c r="J50" s="1">
        <v>3.82022E-6</v>
      </c>
      <c r="K50">
        <v>-9.8134599999999992</v>
      </c>
    </row>
    <row r="51" spans="4:11" x14ac:dyDescent="0.3">
      <c r="D51" s="1">
        <v>7.4669399999999999E-6</v>
      </c>
      <c r="E51">
        <v>1.0076099999999999</v>
      </c>
      <c r="F51" s="1">
        <v>7.4669399999999999E-6</v>
      </c>
      <c r="G51">
        <v>-3.81942</v>
      </c>
      <c r="H51" s="1">
        <v>7.4669399999999999E-6</v>
      </c>
      <c r="I51">
        <v>-8.6904599999999999</v>
      </c>
      <c r="J51" s="1">
        <v>7.4669399999999999E-6</v>
      </c>
      <c r="K51">
        <v>-9.8909599999999998</v>
      </c>
    </row>
    <row r="52" spans="4:11" x14ac:dyDescent="0.3">
      <c r="D52" s="1">
        <v>7.4669399999999999E-6</v>
      </c>
      <c r="E52">
        <v>1.0076099999999999</v>
      </c>
      <c r="F52" s="1">
        <v>4.7880499999999998E-6</v>
      </c>
      <c r="G52">
        <v>-3.6213600000000001</v>
      </c>
      <c r="H52" s="1">
        <v>4.7880499999999998E-6</v>
      </c>
      <c r="I52">
        <v>-8.5813000000000006</v>
      </c>
      <c r="J52" s="1">
        <v>4.7880499999999998E-6</v>
      </c>
      <c r="K52">
        <v>-9.8103999999999996</v>
      </c>
    </row>
    <row r="53" spans="4:11" x14ac:dyDescent="0.3">
      <c r="D53" s="1">
        <v>9.2958899999999995E-6</v>
      </c>
      <c r="E53">
        <v>1.00719</v>
      </c>
      <c r="F53" s="1">
        <v>9.2958899999999995E-6</v>
      </c>
      <c r="G53">
        <v>-3.8250299999999999</v>
      </c>
      <c r="H53" s="1">
        <v>9.2958899999999995E-6</v>
      </c>
      <c r="I53">
        <v>-8.6958800000000007</v>
      </c>
      <c r="J53" s="1">
        <v>9.2958899999999995E-6</v>
      </c>
      <c r="K53">
        <v>-9.9413400000000003</v>
      </c>
    </row>
    <row r="54" spans="4:11" x14ac:dyDescent="0.3">
      <c r="D54" s="1">
        <v>9.2958899999999995E-6</v>
      </c>
      <c r="E54">
        <v>1.00719</v>
      </c>
      <c r="F54" s="1">
        <v>5.9859800000000002E-6</v>
      </c>
      <c r="G54">
        <v>-3.61429</v>
      </c>
      <c r="H54" s="1">
        <v>5.9859800000000002E-6</v>
      </c>
      <c r="I54">
        <v>-8.5761699999999994</v>
      </c>
      <c r="J54" s="1">
        <v>5.9859800000000002E-6</v>
      </c>
      <c r="K54">
        <v>-9.8026900000000001</v>
      </c>
    </row>
    <row r="55" spans="4:11" x14ac:dyDescent="0.3">
      <c r="D55" s="1">
        <v>1.15525E-5</v>
      </c>
      <c r="E55">
        <v>1.0066900000000001</v>
      </c>
      <c r="F55" s="1">
        <v>1.15525E-5</v>
      </c>
      <c r="G55">
        <v>-3.8292000000000002</v>
      </c>
      <c r="H55" s="1">
        <v>1.15525E-5</v>
      </c>
      <c r="I55">
        <v>-8.6952200000000008</v>
      </c>
      <c r="J55" s="1">
        <v>1.15525E-5</v>
      </c>
      <c r="K55">
        <v>-9.9345800000000004</v>
      </c>
    </row>
    <row r="56" spans="4:11" x14ac:dyDescent="0.3">
      <c r="D56" s="1">
        <v>1.15525E-5</v>
      </c>
      <c r="E56">
        <v>1.0066900000000001</v>
      </c>
      <c r="F56" s="1">
        <v>7.4669399999999999E-6</v>
      </c>
      <c r="G56">
        <v>-3.6064400000000001</v>
      </c>
      <c r="H56" s="1">
        <v>7.4669399999999999E-6</v>
      </c>
      <c r="I56">
        <v>-8.5635100000000008</v>
      </c>
      <c r="J56" s="1">
        <v>7.4669399999999999E-6</v>
      </c>
      <c r="K56">
        <v>-9.7978299999999994</v>
      </c>
    </row>
    <row r="57" spans="4:11" x14ac:dyDescent="0.3">
      <c r="D57" s="1">
        <v>1.4334299999999999E-5</v>
      </c>
      <c r="E57">
        <v>1.0060899999999999</v>
      </c>
      <c r="F57" s="1">
        <v>1.4334299999999999E-5</v>
      </c>
      <c r="G57">
        <v>-3.8342900000000002</v>
      </c>
      <c r="H57" s="1">
        <v>1.4334299999999999E-5</v>
      </c>
      <c r="I57">
        <v>-8.7699200000000008</v>
      </c>
      <c r="J57" s="1">
        <v>1.4334299999999999E-5</v>
      </c>
      <c r="K57">
        <v>-9.9339300000000001</v>
      </c>
    </row>
    <row r="58" spans="4:11" x14ac:dyDescent="0.3">
      <c r="D58" s="1">
        <v>1.4334299999999999E-5</v>
      </c>
      <c r="E58">
        <v>1.0060899999999999</v>
      </c>
      <c r="F58" s="1">
        <v>9.2958899999999995E-6</v>
      </c>
      <c r="G58">
        <v>-3.5983999999999998</v>
      </c>
      <c r="H58" s="1">
        <v>9.2958899999999995E-6</v>
      </c>
      <c r="I58">
        <v>-8.56053</v>
      </c>
      <c r="J58" s="1">
        <v>9.2958899999999995E-6</v>
      </c>
      <c r="K58">
        <v>-9.7455200000000008</v>
      </c>
    </row>
    <row r="59" spans="4:11" x14ac:dyDescent="0.3">
      <c r="D59" s="1">
        <v>1.7761199999999999E-5</v>
      </c>
      <c r="E59">
        <v>1.00535</v>
      </c>
      <c r="F59" s="1">
        <v>1.7761199999999999E-5</v>
      </c>
      <c r="G59">
        <v>-3.8364799999999999</v>
      </c>
      <c r="H59" s="1">
        <v>1.7761199999999999E-5</v>
      </c>
      <c r="I59">
        <v>-8.7430000000000003</v>
      </c>
      <c r="J59" s="1">
        <v>1.7761199999999999E-5</v>
      </c>
      <c r="K59">
        <v>-9.9302499999999991</v>
      </c>
    </row>
    <row r="60" spans="4:11" x14ac:dyDescent="0.3">
      <c r="D60" s="1">
        <v>1.7761199999999999E-5</v>
      </c>
      <c r="E60">
        <v>1.00535</v>
      </c>
      <c r="F60" s="1">
        <v>1.15525E-5</v>
      </c>
      <c r="G60">
        <v>-3.5905100000000001</v>
      </c>
      <c r="H60" s="1">
        <v>1.15525E-5</v>
      </c>
      <c r="I60">
        <v>-8.5037000000000003</v>
      </c>
      <c r="J60" s="1">
        <v>1.15525E-5</v>
      </c>
      <c r="K60">
        <v>-9.7558500000000006</v>
      </c>
    </row>
    <row r="61" spans="4:11" x14ac:dyDescent="0.3">
      <c r="D61" s="1">
        <v>2.1979599999999999E-5</v>
      </c>
      <c r="E61">
        <v>1.0044299999999999</v>
      </c>
      <c r="F61" s="1">
        <v>2.1979599999999999E-5</v>
      </c>
      <c r="G61">
        <v>-3.8568699999999998</v>
      </c>
      <c r="H61" s="1">
        <v>2.1979599999999999E-5</v>
      </c>
      <c r="I61">
        <v>-8.7843199999999992</v>
      </c>
      <c r="J61" s="1">
        <v>2.1979599999999999E-5</v>
      </c>
      <c r="K61">
        <v>-10.038600000000001</v>
      </c>
    </row>
    <row r="62" spans="4:11" x14ac:dyDescent="0.3">
      <c r="D62" s="1">
        <v>2.1979599999999999E-5</v>
      </c>
      <c r="E62">
        <v>1.0044299999999999</v>
      </c>
      <c r="F62" s="1">
        <v>1.4334299999999999E-5</v>
      </c>
      <c r="G62">
        <v>-3.5817000000000001</v>
      </c>
      <c r="H62" s="1">
        <v>1.4334299999999999E-5</v>
      </c>
      <c r="I62">
        <v>-8.5186100000000007</v>
      </c>
      <c r="J62" s="1">
        <v>1.4334299999999999E-5</v>
      </c>
      <c r="K62">
        <v>-9.7306799999999996</v>
      </c>
    </row>
    <row r="63" spans="4:11" x14ac:dyDescent="0.3">
      <c r="D63" s="1">
        <v>2.7169200000000001E-5</v>
      </c>
      <c r="E63">
        <v>1.00329</v>
      </c>
      <c r="F63" s="1">
        <v>2.7169200000000001E-5</v>
      </c>
      <c r="G63">
        <v>-3.8505099999999999</v>
      </c>
      <c r="H63" s="1">
        <v>2.7169200000000001E-5</v>
      </c>
      <c r="I63">
        <v>-8.7605199999999996</v>
      </c>
      <c r="J63" s="1">
        <v>2.7169200000000001E-5</v>
      </c>
      <c r="K63">
        <v>-9.9923199999999994</v>
      </c>
    </row>
    <row r="64" spans="4:11" x14ac:dyDescent="0.3">
      <c r="D64" s="1">
        <v>2.7169200000000001E-5</v>
      </c>
      <c r="E64">
        <v>1.00329</v>
      </c>
      <c r="F64" s="1">
        <v>1.7761199999999999E-5</v>
      </c>
      <c r="G64">
        <v>-3.57395</v>
      </c>
      <c r="H64" s="1">
        <v>1.7761199999999999E-5</v>
      </c>
      <c r="I64">
        <v>-8.4787700000000008</v>
      </c>
      <c r="J64" s="1">
        <v>1.7761199999999999E-5</v>
      </c>
      <c r="K64">
        <v>-9.7370900000000002</v>
      </c>
    </row>
    <row r="65" spans="4:11" x14ac:dyDescent="0.3">
      <c r="D65" s="1">
        <v>3.3549700000000002E-5</v>
      </c>
      <c r="E65">
        <v>1.0018899999999999</v>
      </c>
      <c r="F65" s="1">
        <v>3.3549700000000002E-5</v>
      </c>
      <c r="G65">
        <v>-3.8940000000000001</v>
      </c>
      <c r="H65" s="1">
        <v>3.3549700000000002E-5</v>
      </c>
      <c r="I65">
        <v>-8.8678799999999995</v>
      </c>
      <c r="J65" s="1">
        <v>3.3549700000000002E-5</v>
      </c>
      <c r="K65">
        <v>-10.1008</v>
      </c>
    </row>
    <row r="66" spans="4:11" x14ac:dyDescent="0.3">
      <c r="D66" s="1">
        <v>3.3549700000000002E-5</v>
      </c>
      <c r="E66">
        <v>1.0018899999999999</v>
      </c>
      <c r="F66" s="1">
        <v>2.1979599999999999E-5</v>
      </c>
      <c r="G66">
        <v>-3.5533899999999998</v>
      </c>
      <c r="H66" s="1">
        <v>2.1979599999999999E-5</v>
      </c>
      <c r="I66">
        <v>-8.4913100000000004</v>
      </c>
      <c r="J66" s="1">
        <v>2.1979599999999999E-5</v>
      </c>
      <c r="K66">
        <v>-9.6440400000000004</v>
      </c>
    </row>
    <row r="67" spans="4:11" x14ac:dyDescent="0.3">
      <c r="D67" s="1">
        <v>4.1390200000000002E-5</v>
      </c>
      <c r="E67">
        <v>1.00017</v>
      </c>
      <c r="F67" s="1">
        <v>4.1390200000000002E-5</v>
      </c>
      <c r="G67">
        <v>-3.8771800000000001</v>
      </c>
      <c r="H67" s="1">
        <v>4.1390200000000002E-5</v>
      </c>
      <c r="I67">
        <v>-8.8256899999999998</v>
      </c>
      <c r="J67" s="1">
        <v>4.1390200000000002E-5</v>
      </c>
      <c r="K67">
        <v>-10.0589</v>
      </c>
    </row>
    <row r="68" spans="4:11" x14ac:dyDescent="0.3">
      <c r="D68" s="1">
        <v>4.1390200000000002E-5</v>
      </c>
      <c r="E68">
        <v>1.0001800000000001</v>
      </c>
      <c r="F68" s="1">
        <v>2.7169200000000001E-5</v>
      </c>
      <c r="G68">
        <v>-3.5478800000000001</v>
      </c>
      <c r="H68" s="1">
        <v>2.7169200000000001E-5</v>
      </c>
      <c r="I68">
        <v>-8.3986099999999997</v>
      </c>
      <c r="J68" s="1">
        <v>2.7169200000000001E-5</v>
      </c>
      <c r="K68">
        <v>-9.6770300000000002</v>
      </c>
    </row>
    <row r="69" spans="4:11" x14ac:dyDescent="0.3">
      <c r="D69" s="1">
        <v>5.1019500000000002E-5</v>
      </c>
      <c r="E69">
        <v>0.99810299999999996</v>
      </c>
      <c r="F69" s="1">
        <v>5.1019500000000002E-5</v>
      </c>
      <c r="G69">
        <v>-3.9509599999999998</v>
      </c>
      <c r="H69" s="1">
        <v>5.1019500000000002E-5</v>
      </c>
      <c r="I69">
        <v>-8.9694800000000008</v>
      </c>
      <c r="J69" s="1">
        <v>5.1019500000000002E-5</v>
      </c>
      <c r="K69">
        <v>-10.2159</v>
      </c>
    </row>
    <row r="70" spans="4:11" x14ac:dyDescent="0.3">
      <c r="D70" s="1">
        <v>5.1019500000000002E-5</v>
      </c>
      <c r="E70">
        <v>0.99810699999999997</v>
      </c>
      <c r="F70" s="1">
        <v>3.3549700000000002E-5</v>
      </c>
      <c r="G70">
        <v>-3.5001000000000002</v>
      </c>
      <c r="H70" s="1">
        <v>3.3549700000000002E-5</v>
      </c>
      <c r="I70">
        <v>-8.4281100000000002</v>
      </c>
      <c r="J70" s="1">
        <v>3.3549700000000002E-5</v>
      </c>
      <c r="K70">
        <v>-9.5608900000000006</v>
      </c>
    </row>
    <row r="71" spans="4:11" x14ac:dyDescent="0.3">
      <c r="D71" s="1">
        <v>6.2839600000000001E-5</v>
      </c>
      <c r="E71">
        <v>0.99562799999999996</v>
      </c>
      <c r="F71" s="1">
        <v>6.2839600000000001E-5</v>
      </c>
      <c r="G71">
        <v>-3.9282699999999999</v>
      </c>
      <c r="H71" s="1">
        <v>6.2839600000000001E-5</v>
      </c>
      <c r="I71">
        <v>-8.9495699999999996</v>
      </c>
      <c r="J71" s="1">
        <v>6.2839600000000001E-5</v>
      </c>
      <c r="K71">
        <v>-10.201499999999999</v>
      </c>
    </row>
    <row r="72" spans="4:11" x14ac:dyDescent="0.3">
      <c r="D72" s="1">
        <v>6.2839600000000001E-5</v>
      </c>
      <c r="E72">
        <v>0.99563199999999996</v>
      </c>
      <c r="F72" s="1">
        <v>4.1390200000000002E-5</v>
      </c>
      <c r="G72">
        <v>-3.50481</v>
      </c>
      <c r="H72" s="1">
        <v>4.1390200000000002E-5</v>
      </c>
      <c r="I72">
        <v>-8.3040599999999998</v>
      </c>
      <c r="J72" s="1">
        <v>4.1390200000000002E-5</v>
      </c>
      <c r="K72">
        <v>-9.5901700000000005</v>
      </c>
    </row>
    <row r="73" spans="4:11" x14ac:dyDescent="0.3">
      <c r="D73" s="1">
        <v>7.7341099999999997E-5</v>
      </c>
      <c r="E73">
        <v>0.992703</v>
      </c>
      <c r="F73" s="1">
        <v>7.7341099999999997E-5</v>
      </c>
      <c r="G73">
        <v>-4.0378699999999998</v>
      </c>
      <c r="H73" s="1">
        <v>7.7341099999999997E-5</v>
      </c>
      <c r="I73">
        <v>-9.1257800000000007</v>
      </c>
      <c r="J73" s="1">
        <v>7.7341099999999997E-5</v>
      </c>
      <c r="K73">
        <v>-10.385899999999999</v>
      </c>
    </row>
    <row r="74" spans="4:11" x14ac:dyDescent="0.3">
      <c r="D74" s="1">
        <v>7.7341099999999997E-5</v>
      </c>
      <c r="E74">
        <v>0.99270800000000003</v>
      </c>
      <c r="F74" s="1">
        <v>5.1019500000000002E-5</v>
      </c>
      <c r="G74">
        <v>-3.4331</v>
      </c>
      <c r="H74" s="1">
        <v>5.1019500000000002E-5</v>
      </c>
      <c r="I74">
        <v>-8.3255099999999995</v>
      </c>
      <c r="J74" s="1">
        <v>5.1019500000000002E-5</v>
      </c>
      <c r="K74">
        <v>-9.4297699999999995</v>
      </c>
    </row>
    <row r="75" spans="4:11" x14ac:dyDescent="0.3">
      <c r="D75" s="1">
        <v>9.5122899999999997E-5</v>
      </c>
      <c r="E75">
        <v>0.98933300000000002</v>
      </c>
      <c r="F75" s="1">
        <v>9.5122899999999997E-5</v>
      </c>
      <c r="G75">
        <v>-4.0317299999999996</v>
      </c>
      <c r="H75" s="1">
        <v>9.5122899999999997E-5</v>
      </c>
      <c r="I75">
        <v>-9.1645900000000005</v>
      </c>
      <c r="J75" s="1">
        <v>9.5122899999999997E-5</v>
      </c>
      <c r="K75">
        <v>-10.426</v>
      </c>
    </row>
    <row r="76" spans="4:11" x14ac:dyDescent="0.3">
      <c r="D76" s="1">
        <v>9.5122899999999997E-5</v>
      </c>
      <c r="E76">
        <v>0.98933700000000002</v>
      </c>
      <c r="F76" s="1">
        <v>6.2839600000000001E-5</v>
      </c>
      <c r="G76">
        <v>-3.4425599999999998</v>
      </c>
      <c r="H76" s="1">
        <v>6.2839600000000001E-5</v>
      </c>
      <c r="I76">
        <v>-8.1577000000000002</v>
      </c>
      <c r="J76" s="1">
        <v>6.2839600000000001E-5</v>
      </c>
      <c r="K76">
        <v>-9.4309700000000003</v>
      </c>
    </row>
    <row r="77" spans="4:11" x14ac:dyDescent="0.3">
      <c r="D77">
        <v>1.16915E-4</v>
      </c>
      <c r="E77">
        <v>0.98561100000000001</v>
      </c>
      <c r="F77">
        <v>1.16915E-4</v>
      </c>
      <c r="G77">
        <v>-4.1649700000000003</v>
      </c>
      <c r="H77">
        <v>1.16915E-4</v>
      </c>
      <c r="I77">
        <v>-9.3165499999999994</v>
      </c>
      <c r="J77">
        <v>1.16915E-4</v>
      </c>
      <c r="K77">
        <v>-10.5825</v>
      </c>
    </row>
    <row r="78" spans="4:11" x14ac:dyDescent="0.3">
      <c r="D78">
        <v>1.16915E-4</v>
      </c>
      <c r="E78">
        <v>0.98561600000000005</v>
      </c>
      <c r="F78" s="1">
        <v>7.7341099999999997E-5</v>
      </c>
      <c r="G78">
        <v>-3.3388599999999999</v>
      </c>
      <c r="H78" s="1">
        <v>7.7341099999999997E-5</v>
      </c>
      <c r="I78">
        <v>-8.1490200000000002</v>
      </c>
      <c r="J78" s="1">
        <v>7.7341099999999997E-5</v>
      </c>
      <c r="K78">
        <v>-9.2505699999999997</v>
      </c>
    </row>
    <row r="79" spans="4:11" x14ac:dyDescent="0.3">
      <c r="D79">
        <v>1.43604E-4</v>
      </c>
      <c r="E79">
        <v>0.98177499999999995</v>
      </c>
      <c r="F79">
        <v>1.43604E-4</v>
      </c>
      <c r="G79">
        <v>-4.2040499999999996</v>
      </c>
      <c r="H79">
        <v>1.43604E-4</v>
      </c>
      <c r="I79">
        <v>-9.4504300000000008</v>
      </c>
      <c r="J79">
        <v>1.43604E-4</v>
      </c>
      <c r="K79">
        <v>-10.7378</v>
      </c>
    </row>
    <row r="80" spans="4:11" x14ac:dyDescent="0.3">
      <c r="D80">
        <v>1.43604E-4</v>
      </c>
      <c r="E80">
        <v>0.98177999999999999</v>
      </c>
      <c r="F80" s="1">
        <v>9.5122899999999997E-5</v>
      </c>
      <c r="G80">
        <v>-3.3372799999999998</v>
      </c>
      <c r="H80" s="1">
        <v>9.5122899999999997E-5</v>
      </c>
      <c r="I80">
        <v>-7.9874999999999998</v>
      </c>
      <c r="J80" s="1">
        <v>9.5122899999999997E-5</v>
      </c>
      <c r="K80">
        <v>-9.1886399999999995</v>
      </c>
    </row>
    <row r="81" spans="4:11" x14ac:dyDescent="0.3">
      <c r="D81">
        <v>1.7626999999999999E-4</v>
      </c>
      <c r="E81">
        <v>0.97822699999999996</v>
      </c>
      <c r="F81">
        <v>1.7626999999999999E-4</v>
      </c>
      <c r="G81">
        <v>-4.3266200000000001</v>
      </c>
      <c r="H81">
        <v>1.7626999999999999E-4</v>
      </c>
      <c r="I81">
        <v>-9.6079799999999995</v>
      </c>
      <c r="J81">
        <v>1.7626999999999999E-4</v>
      </c>
      <c r="K81">
        <v>-10.8962</v>
      </c>
    </row>
    <row r="82" spans="4:11" x14ac:dyDescent="0.3">
      <c r="D82">
        <v>1.7626999999999999E-4</v>
      </c>
      <c r="E82">
        <v>0.97823199999999999</v>
      </c>
      <c r="F82">
        <v>1.16915E-4</v>
      </c>
      <c r="G82">
        <v>-3.21739</v>
      </c>
      <c r="H82">
        <v>1.16915E-4</v>
      </c>
      <c r="I82">
        <v>-7.8707700000000003</v>
      </c>
      <c r="J82">
        <v>1.16915E-4</v>
      </c>
      <c r="K82">
        <v>-9.0061199999999992</v>
      </c>
    </row>
    <row r="83" spans="4:11" x14ac:dyDescent="0.3">
      <c r="D83">
        <v>2.1622199999999999E-4</v>
      </c>
      <c r="E83">
        <v>0.97539500000000001</v>
      </c>
      <c r="F83">
        <v>2.1622199999999999E-4</v>
      </c>
      <c r="G83">
        <v>-4.4506100000000002</v>
      </c>
      <c r="H83">
        <v>2.1622199999999999E-4</v>
      </c>
      <c r="I83">
        <v>-9.7531599999999994</v>
      </c>
      <c r="J83">
        <v>2.1622199999999999E-4</v>
      </c>
      <c r="K83">
        <v>-11.0406</v>
      </c>
    </row>
    <row r="84" spans="4:11" x14ac:dyDescent="0.3">
      <c r="D84">
        <v>2.1622199999999999E-4</v>
      </c>
      <c r="E84">
        <v>0.97540000000000004</v>
      </c>
      <c r="F84">
        <v>1.43604E-4</v>
      </c>
      <c r="G84">
        <v>-3.1709999999999998</v>
      </c>
      <c r="H84">
        <v>1.43604E-4</v>
      </c>
      <c r="I84">
        <v>-7.6790000000000003</v>
      </c>
      <c r="J84">
        <v>1.43604E-4</v>
      </c>
      <c r="K84">
        <v>-8.8040299999999991</v>
      </c>
    </row>
    <row r="85" spans="4:11" x14ac:dyDescent="0.3">
      <c r="D85">
        <v>2.6504399999999998E-4</v>
      </c>
      <c r="E85">
        <v>0.972997</v>
      </c>
      <c r="F85">
        <v>2.6504399999999998E-4</v>
      </c>
      <c r="G85">
        <v>-4.5786100000000003</v>
      </c>
      <c r="H85">
        <v>2.6504399999999998E-4</v>
      </c>
      <c r="I85">
        <v>-9.8860299999999999</v>
      </c>
      <c r="J85">
        <v>2.6504399999999998E-4</v>
      </c>
      <c r="K85">
        <v>-11.1724</v>
      </c>
    </row>
    <row r="86" spans="4:11" x14ac:dyDescent="0.3">
      <c r="D86">
        <v>2.6504399999999998E-4</v>
      </c>
      <c r="E86">
        <v>0.97300299999999995</v>
      </c>
      <c r="F86">
        <v>1.7626999999999999E-4</v>
      </c>
      <c r="G86">
        <v>-3.0462400000000001</v>
      </c>
      <c r="H86">
        <v>1.7626999999999999E-4</v>
      </c>
      <c r="I86">
        <v>-7.4741200000000001</v>
      </c>
      <c r="J86">
        <v>1.7626999999999999E-4</v>
      </c>
      <c r="K86">
        <v>-8.5873500000000007</v>
      </c>
    </row>
    <row r="87" spans="4:11" x14ac:dyDescent="0.3">
      <c r="D87">
        <v>3.2465199999999998E-4</v>
      </c>
      <c r="E87">
        <v>0.96957199999999999</v>
      </c>
      <c r="F87">
        <v>3.2465199999999998E-4</v>
      </c>
      <c r="G87">
        <v>-4.6992000000000003</v>
      </c>
      <c r="H87">
        <v>3.2465199999999998E-4</v>
      </c>
      <c r="I87">
        <v>-10.0092</v>
      </c>
      <c r="J87">
        <v>3.2465199999999998E-4</v>
      </c>
      <c r="K87">
        <v>-11.294700000000001</v>
      </c>
    </row>
    <row r="88" spans="4:11" x14ac:dyDescent="0.3">
      <c r="D88">
        <v>3.2465199999999998E-4</v>
      </c>
      <c r="E88">
        <v>0.96957899999999997</v>
      </c>
      <c r="F88">
        <v>2.1622199999999999E-4</v>
      </c>
      <c r="G88">
        <v>-2.9092799999999999</v>
      </c>
      <c r="H88">
        <v>2.1622199999999999E-4</v>
      </c>
      <c r="I88">
        <v>-7.2659900000000004</v>
      </c>
      <c r="J88">
        <v>2.1622199999999999E-4</v>
      </c>
      <c r="K88">
        <v>-8.3693399999999993</v>
      </c>
    </row>
    <row r="89" spans="4:11" x14ac:dyDescent="0.3">
      <c r="D89">
        <v>3.9735500000000001E-4</v>
      </c>
      <c r="E89">
        <v>0.963781</v>
      </c>
      <c r="F89">
        <v>3.9735500000000001E-4</v>
      </c>
      <c r="G89">
        <v>-4.8120900000000004</v>
      </c>
      <c r="H89">
        <v>3.9735500000000001E-4</v>
      </c>
      <c r="I89">
        <v>-10.1259</v>
      </c>
      <c r="J89">
        <v>3.9735500000000001E-4</v>
      </c>
      <c r="K89">
        <v>-11.410299999999999</v>
      </c>
    </row>
    <row r="90" spans="4:11" x14ac:dyDescent="0.3">
      <c r="D90">
        <v>3.9735500000000001E-4</v>
      </c>
      <c r="E90">
        <v>0.96378799999999998</v>
      </c>
      <c r="F90">
        <v>2.6504399999999998E-4</v>
      </c>
      <c r="G90">
        <v>-2.7578499999999999</v>
      </c>
      <c r="H90">
        <v>2.6504399999999998E-4</v>
      </c>
      <c r="I90">
        <v>-7.05626</v>
      </c>
      <c r="J90">
        <v>2.6504399999999998E-4</v>
      </c>
      <c r="K90">
        <v>-8.1481899999999996</v>
      </c>
    </row>
    <row r="91" spans="4:11" x14ac:dyDescent="0.3">
      <c r="D91">
        <v>4.8592600000000002E-4</v>
      </c>
      <c r="E91">
        <v>0.95342499999999997</v>
      </c>
      <c r="F91">
        <v>4.8592600000000002E-4</v>
      </c>
      <c r="G91">
        <v>-4.91561</v>
      </c>
      <c r="H91">
        <v>4.8592600000000002E-4</v>
      </c>
      <c r="I91">
        <v>-10.2369</v>
      </c>
      <c r="J91">
        <v>4.8592600000000002E-4</v>
      </c>
      <c r="K91">
        <v>-11.519399999999999</v>
      </c>
    </row>
    <row r="92" spans="4:11" x14ac:dyDescent="0.3">
      <c r="D92">
        <v>4.8592600000000002E-4</v>
      </c>
      <c r="E92">
        <v>0.953434</v>
      </c>
      <c r="F92">
        <v>3.2465199999999998E-4</v>
      </c>
      <c r="G92">
        <v>-2.60378</v>
      </c>
      <c r="H92">
        <v>3.2465199999999998E-4</v>
      </c>
      <c r="I92">
        <v>-6.8401899999999998</v>
      </c>
      <c r="J92">
        <v>3.2465199999999998E-4</v>
      </c>
      <c r="K92">
        <v>-7.91805</v>
      </c>
    </row>
    <row r="93" spans="4:11" x14ac:dyDescent="0.3">
      <c r="D93">
        <v>5.9369399999999997E-4</v>
      </c>
      <c r="E93">
        <v>0.93488199999999999</v>
      </c>
      <c r="F93">
        <v>5.9369399999999997E-4</v>
      </c>
      <c r="G93">
        <v>-5.0117000000000003</v>
      </c>
      <c r="H93">
        <v>5.9369399999999997E-4</v>
      </c>
      <c r="I93">
        <v>-10.3277</v>
      </c>
      <c r="J93">
        <v>5.9369399999999997E-4</v>
      </c>
      <c r="K93">
        <v>-11.6066</v>
      </c>
    </row>
    <row r="94" spans="4:11" x14ac:dyDescent="0.3">
      <c r="D94">
        <v>5.9369399999999997E-4</v>
      </c>
      <c r="E94">
        <v>0.93489199999999995</v>
      </c>
      <c r="F94">
        <v>3.9735500000000001E-4</v>
      </c>
      <c r="G94">
        <v>-2.4480900000000001</v>
      </c>
      <c r="H94">
        <v>3.9735500000000001E-4</v>
      </c>
      <c r="I94">
        <v>-6.6120400000000004</v>
      </c>
      <c r="J94">
        <v>3.9735500000000001E-4</v>
      </c>
      <c r="K94">
        <v>-7.6729099999999999</v>
      </c>
    </row>
    <row r="95" spans="4:11" x14ac:dyDescent="0.3">
      <c r="D95">
        <v>7.2461900000000002E-4</v>
      </c>
      <c r="E95">
        <v>0.905949</v>
      </c>
      <c r="F95">
        <v>7.2461900000000002E-4</v>
      </c>
      <c r="G95">
        <v>-5.1140999999999996</v>
      </c>
      <c r="H95">
        <v>7.2461900000000002E-4</v>
      </c>
      <c r="I95">
        <v>-10.4213</v>
      </c>
      <c r="J95">
        <v>7.2461900000000002E-4</v>
      </c>
      <c r="K95">
        <v>-11.694599999999999</v>
      </c>
    </row>
    <row r="96" spans="4:11" x14ac:dyDescent="0.3">
      <c r="D96">
        <v>7.2461900000000002E-4</v>
      </c>
      <c r="E96">
        <v>0.90596100000000002</v>
      </c>
      <c r="F96">
        <v>4.8592600000000002E-4</v>
      </c>
      <c r="G96">
        <v>-2.2890100000000002</v>
      </c>
      <c r="H96">
        <v>4.8592600000000002E-4</v>
      </c>
      <c r="I96">
        <v>-6.3667199999999999</v>
      </c>
      <c r="J96">
        <v>4.8592600000000002E-4</v>
      </c>
      <c r="K96">
        <v>-7.4075699999999998</v>
      </c>
    </row>
    <row r="97" spans="4:11" x14ac:dyDescent="0.3">
      <c r="D97">
        <v>8.83386E-4</v>
      </c>
      <c r="E97">
        <v>0.86839299999999997</v>
      </c>
      <c r="F97">
        <v>8.83386E-4</v>
      </c>
      <c r="G97">
        <v>-5.2137900000000004</v>
      </c>
      <c r="H97">
        <v>8.83386E-4</v>
      </c>
      <c r="I97">
        <v>-10.500299999999999</v>
      </c>
      <c r="J97">
        <v>8.83386E-4</v>
      </c>
      <c r="K97">
        <v>-11.764099999999999</v>
      </c>
    </row>
    <row r="98" spans="4:11" x14ac:dyDescent="0.3">
      <c r="D98">
        <v>8.83386E-4</v>
      </c>
      <c r="E98">
        <v>0.86840700000000004</v>
      </c>
      <c r="F98">
        <v>5.9369399999999997E-4</v>
      </c>
      <c r="G98">
        <v>-2.1267499999999999</v>
      </c>
      <c r="H98">
        <v>5.9369399999999997E-4</v>
      </c>
      <c r="I98">
        <v>-6.1073000000000004</v>
      </c>
      <c r="J98">
        <v>5.9369399999999997E-4</v>
      </c>
      <c r="K98">
        <v>-7.1258600000000003</v>
      </c>
    </row>
    <row r="99" spans="4:11" x14ac:dyDescent="0.3">
      <c r="D99">
        <v>1.0754899999999999E-3</v>
      </c>
      <c r="E99">
        <v>0.82615300000000003</v>
      </c>
      <c r="F99">
        <v>1.0754899999999999E-3</v>
      </c>
      <c r="G99">
        <v>-5.3054600000000001</v>
      </c>
      <c r="H99">
        <v>1.0754899999999999E-3</v>
      </c>
      <c r="I99">
        <v>-10.559699999999999</v>
      </c>
      <c r="J99">
        <v>1.0754899999999999E-3</v>
      </c>
      <c r="K99">
        <v>-11.811400000000001</v>
      </c>
    </row>
    <row r="100" spans="4:11" x14ac:dyDescent="0.3">
      <c r="D100">
        <v>1.0754899999999999E-3</v>
      </c>
      <c r="E100">
        <v>0.82616800000000001</v>
      </c>
      <c r="F100">
        <v>7.2461900000000002E-4</v>
      </c>
      <c r="G100">
        <v>-1.94983</v>
      </c>
      <c r="H100">
        <v>7.2461900000000002E-4</v>
      </c>
      <c r="I100">
        <v>-5.8128799999999998</v>
      </c>
      <c r="J100">
        <v>7.2461900000000002E-4</v>
      </c>
      <c r="K100">
        <v>-6.8046100000000003</v>
      </c>
    </row>
    <row r="101" spans="4:11" x14ac:dyDescent="0.3">
      <c r="D101">
        <v>1.3072800000000001E-3</v>
      </c>
      <c r="E101">
        <v>0.78128200000000003</v>
      </c>
      <c r="F101">
        <v>1.3072800000000001E-3</v>
      </c>
      <c r="G101">
        <v>-5.3868900000000002</v>
      </c>
      <c r="H101">
        <v>1.3072800000000001E-3</v>
      </c>
      <c r="I101">
        <v>-10.593299999999999</v>
      </c>
      <c r="J101">
        <v>1.3072800000000001E-3</v>
      </c>
      <c r="K101">
        <v>-11.827299999999999</v>
      </c>
    </row>
    <row r="102" spans="4:11" x14ac:dyDescent="0.3">
      <c r="D102">
        <v>1.3072800000000001E-3</v>
      </c>
      <c r="E102">
        <v>0.78129800000000005</v>
      </c>
      <c r="F102">
        <v>8.83386E-4</v>
      </c>
      <c r="G102">
        <v>-1.7639499999999999</v>
      </c>
      <c r="H102">
        <v>8.83386E-4</v>
      </c>
      <c r="I102">
        <v>-5.4922800000000001</v>
      </c>
      <c r="J102">
        <v>8.83386E-4</v>
      </c>
      <c r="K102">
        <v>-6.4531299999999998</v>
      </c>
    </row>
    <row r="103" spans="4:11" x14ac:dyDescent="0.3">
      <c r="D103">
        <v>1.58611E-3</v>
      </c>
      <c r="E103">
        <v>0.73352600000000001</v>
      </c>
      <c r="F103">
        <v>1.58611E-3</v>
      </c>
      <c r="G103">
        <v>-5.4558200000000001</v>
      </c>
      <c r="H103">
        <v>1.58611E-3</v>
      </c>
      <c r="I103">
        <v>-10.594799999999999</v>
      </c>
      <c r="J103">
        <v>1.58611E-3</v>
      </c>
      <c r="K103">
        <v>-11.8025</v>
      </c>
    </row>
    <row r="104" spans="4:11" x14ac:dyDescent="0.3">
      <c r="D104">
        <v>1.58611E-3</v>
      </c>
      <c r="E104">
        <v>0.73354399999999997</v>
      </c>
      <c r="F104">
        <v>1.0754899999999999E-3</v>
      </c>
      <c r="G104">
        <v>-1.5677399999999999</v>
      </c>
      <c r="H104">
        <v>1.0754899999999999E-3</v>
      </c>
      <c r="I104">
        <v>-5.1457300000000004</v>
      </c>
      <c r="J104">
        <v>1.0754899999999999E-3</v>
      </c>
      <c r="K104">
        <v>-6.07179</v>
      </c>
    </row>
    <row r="105" spans="4:11" x14ac:dyDescent="0.3">
      <c r="D105">
        <v>1.9203499999999999E-3</v>
      </c>
      <c r="E105">
        <v>0.68213900000000005</v>
      </c>
      <c r="F105">
        <v>1.9203499999999999E-3</v>
      </c>
      <c r="G105">
        <v>-5.5089800000000002</v>
      </c>
      <c r="H105">
        <v>1.9203499999999999E-3</v>
      </c>
      <c r="I105">
        <v>-10.5562</v>
      </c>
      <c r="J105">
        <v>1.9203499999999999E-3</v>
      </c>
      <c r="K105">
        <v>-11.7392</v>
      </c>
    </row>
    <row r="106" spans="4:11" x14ac:dyDescent="0.3">
      <c r="D106">
        <v>1.9203499999999999E-3</v>
      </c>
      <c r="E106">
        <v>0.68215800000000004</v>
      </c>
      <c r="F106">
        <v>1.3072800000000001E-3</v>
      </c>
      <c r="G106">
        <v>-1.36242</v>
      </c>
      <c r="H106">
        <v>1.3072800000000001E-3</v>
      </c>
      <c r="I106">
        <v>-4.7740799999999997</v>
      </c>
      <c r="J106">
        <v>1.3072800000000001E-3</v>
      </c>
      <c r="K106">
        <v>-5.6613699999999998</v>
      </c>
    </row>
    <row r="107" spans="4:11" x14ac:dyDescent="0.3">
      <c r="D107">
        <v>2.3194499999999998E-3</v>
      </c>
      <c r="E107">
        <v>0.62671500000000002</v>
      </c>
      <c r="F107">
        <v>2.3194499999999998E-3</v>
      </c>
      <c r="G107">
        <v>-5.5436100000000001</v>
      </c>
      <c r="H107">
        <v>2.3194499999999998E-3</v>
      </c>
      <c r="I107">
        <v>-10.479200000000001</v>
      </c>
      <c r="J107">
        <v>2.3194499999999998E-3</v>
      </c>
      <c r="K107">
        <v>-11.628299999999999</v>
      </c>
    </row>
    <row r="108" spans="4:11" x14ac:dyDescent="0.3">
      <c r="D108">
        <v>2.3194499999999998E-3</v>
      </c>
      <c r="E108">
        <v>0.62673400000000001</v>
      </c>
      <c r="F108">
        <v>1.58611E-3</v>
      </c>
      <c r="G108">
        <v>-1.1488799999999999</v>
      </c>
      <c r="H108">
        <v>1.58611E-3</v>
      </c>
      <c r="I108">
        <v>-4.38002</v>
      </c>
      <c r="J108">
        <v>1.58611E-3</v>
      </c>
      <c r="K108">
        <v>-5.2248000000000001</v>
      </c>
    </row>
    <row r="109" spans="4:11" x14ac:dyDescent="0.3">
      <c r="D109">
        <v>2.7939499999999999E-3</v>
      </c>
      <c r="E109">
        <v>0.56700099999999998</v>
      </c>
      <c r="F109">
        <v>2.7939499999999999E-3</v>
      </c>
      <c r="G109">
        <v>-5.5555099999999999</v>
      </c>
      <c r="H109">
        <v>2.7939499999999999E-3</v>
      </c>
      <c r="I109">
        <v>-10.3561</v>
      </c>
      <c r="J109">
        <v>2.7939499999999999E-3</v>
      </c>
      <c r="K109">
        <v>-11.4663</v>
      </c>
    </row>
    <row r="110" spans="4:11" x14ac:dyDescent="0.3">
      <c r="D110">
        <v>2.7939499999999999E-3</v>
      </c>
      <c r="E110">
        <v>0.567021</v>
      </c>
      <c r="F110">
        <v>1.9203499999999999E-3</v>
      </c>
      <c r="G110">
        <v>-0.92936700000000005</v>
      </c>
      <c r="H110">
        <v>1.9203499999999999E-3</v>
      </c>
      <c r="I110">
        <v>-3.9662799999999998</v>
      </c>
      <c r="J110">
        <v>1.9203499999999999E-3</v>
      </c>
      <c r="K110">
        <v>-4.76518</v>
      </c>
    </row>
    <row r="111" spans="4:11" x14ac:dyDescent="0.3">
      <c r="D111">
        <v>3.3555799999999999E-3</v>
      </c>
      <c r="E111">
        <v>0.50354399999999999</v>
      </c>
      <c r="F111">
        <v>3.3555799999999999E-3</v>
      </c>
      <c r="G111">
        <v>-5.5395500000000002</v>
      </c>
      <c r="H111">
        <v>3.3555799999999999E-3</v>
      </c>
      <c r="I111">
        <v>-10.183400000000001</v>
      </c>
      <c r="J111">
        <v>3.3555799999999999E-3</v>
      </c>
      <c r="K111">
        <v>-11.2483</v>
      </c>
    </row>
    <row r="112" spans="4:11" x14ac:dyDescent="0.3">
      <c r="D112">
        <v>3.3555799999999999E-3</v>
      </c>
      <c r="E112">
        <v>0.50356500000000004</v>
      </c>
      <c r="F112">
        <v>2.3194499999999998E-3</v>
      </c>
      <c r="G112">
        <v>-0.70821299999999998</v>
      </c>
      <c r="H112">
        <v>2.3194499999999998E-3</v>
      </c>
      <c r="I112">
        <v>-3.5392399999999999</v>
      </c>
      <c r="J112">
        <v>2.3194499999999998E-3</v>
      </c>
      <c r="K112">
        <v>-4.28918</v>
      </c>
    </row>
    <row r="113" spans="4:11" x14ac:dyDescent="0.3">
      <c r="D113">
        <v>4.0171499999999997E-3</v>
      </c>
      <c r="E113">
        <v>0.43738900000000003</v>
      </c>
      <c r="F113">
        <v>4.0171499999999997E-3</v>
      </c>
      <c r="G113">
        <v>-5.4952399999999999</v>
      </c>
      <c r="H113">
        <v>4.0171499999999997E-3</v>
      </c>
      <c r="I113">
        <v>-9.9628200000000007</v>
      </c>
      <c r="J113">
        <v>4.0171499999999997E-3</v>
      </c>
      <c r="K113">
        <v>-10.9793</v>
      </c>
    </row>
    <row r="114" spans="4:11" x14ac:dyDescent="0.3">
      <c r="D114">
        <v>4.0171499999999997E-3</v>
      </c>
      <c r="E114">
        <v>0.43741099999999999</v>
      </c>
      <c r="F114">
        <v>2.7939499999999999E-3</v>
      </c>
      <c r="G114">
        <v>-0.48829400000000001</v>
      </c>
      <c r="H114">
        <v>2.7939499999999999E-3</v>
      </c>
      <c r="I114">
        <v>-3.10154</v>
      </c>
      <c r="J114">
        <v>2.7939499999999999E-3</v>
      </c>
      <c r="K114">
        <v>-3.8004500000000001</v>
      </c>
    </row>
    <row r="115" spans="4:11" x14ac:dyDescent="0.3">
      <c r="D115">
        <v>4.7925099999999998E-3</v>
      </c>
      <c r="E115">
        <v>0.36926900000000001</v>
      </c>
      <c r="F115">
        <v>4.7925099999999998E-3</v>
      </c>
      <c r="G115">
        <v>-5.4231999999999996</v>
      </c>
      <c r="H115">
        <v>4.7925099999999998E-3</v>
      </c>
      <c r="I115">
        <v>-9.6973000000000003</v>
      </c>
      <c r="J115">
        <v>4.7925099999999998E-3</v>
      </c>
      <c r="K115">
        <v>-10.66</v>
      </c>
    </row>
    <row r="116" spans="4:11" x14ac:dyDescent="0.3">
      <c r="D116">
        <v>4.7925099999999998E-3</v>
      </c>
      <c r="E116">
        <v>0.36929200000000001</v>
      </c>
      <c r="F116">
        <v>3.3555799999999999E-3</v>
      </c>
      <c r="G116">
        <v>-0.27111299999999999</v>
      </c>
      <c r="H116">
        <v>3.3555799999999999E-3</v>
      </c>
      <c r="I116">
        <v>-2.6602899999999998</v>
      </c>
      <c r="J116">
        <v>3.3555799999999999E-3</v>
      </c>
      <c r="K116">
        <v>-3.30599</v>
      </c>
    </row>
    <row r="117" spans="4:11" x14ac:dyDescent="0.3">
      <c r="D117">
        <v>5.6963500000000002E-3</v>
      </c>
      <c r="E117">
        <v>0.30010700000000001</v>
      </c>
      <c r="F117">
        <v>5.6963500000000002E-3</v>
      </c>
      <c r="G117">
        <v>-5.3274699999999999</v>
      </c>
      <c r="H117">
        <v>5.6963500000000002E-3</v>
      </c>
      <c r="I117">
        <v>-9.3875600000000006</v>
      </c>
      <c r="J117">
        <v>5.6963500000000002E-3</v>
      </c>
      <c r="K117">
        <v>-10.2944</v>
      </c>
    </row>
    <row r="118" spans="4:11" x14ac:dyDescent="0.3">
      <c r="D118">
        <v>5.6963500000000002E-3</v>
      </c>
      <c r="E118">
        <v>0.30013000000000001</v>
      </c>
      <c r="F118">
        <v>4.0171499999999997E-3</v>
      </c>
      <c r="G118">
        <v>-6.1432599999999997E-2</v>
      </c>
      <c r="H118">
        <v>4.0171499999999997E-3</v>
      </c>
      <c r="I118">
        <v>-2.2226300000000001</v>
      </c>
      <c r="J118">
        <v>4.0171499999999997E-3</v>
      </c>
      <c r="K118">
        <v>-2.8125399999999998</v>
      </c>
    </row>
    <row r="119" spans="4:11" x14ac:dyDescent="0.3">
      <c r="D119">
        <v>6.7443299999999998E-3</v>
      </c>
      <c r="E119">
        <v>0.23082900000000001</v>
      </c>
      <c r="F119">
        <v>6.7443299999999998E-3</v>
      </c>
      <c r="G119">
        <v>-5.2067300000000003</v>
      </c>
      <c r="H119">
        <v>6.7443299999999998E-3</v>
      </c>
      <c r="I119">
        <v>-9.0456599999999998</v>
      </c>
      <c r="J119">
        <v>6.7443299999999998E-3</v>
      </c>
      <c r="K119">
        <v>-9.8953199999999999</v>
      </c>
    </row>
    <row r="120" spans="4:11" x14ac:dyDescent="0.3">
      <c r="D120">
        <v>6.7443299999999998E-3</v>
      </c>
      <c r="E120">
        <v>0.230852</v>
      </c>
      <c r="F120">
        <v>4.7925099999999998E-3</v>
      </c>
      <c r="G120">
        <v>0.134297</v>
      </c>
      <c r="H120">
        <v>4.7925099999999998E-3</v>
      </c>
      <c r="I120">
        <v>-1.79532</v>
      </c>
      <c r="J120">
        <v>4.7925099999999998E-3</v>
      </c>
      <c r="K120">
        <v>-2.3292099999999998</v>
      </c>
    </row>
    <row r="121" spans="4:11" x14ac:dyDescent="0.3">
      <c r="D121">
        <v>7.9532600000000002E-3</v>
      </c>
      <c r="E121">
        <v>0.162802</v>
      </c>
      <c r="F121">
        <v>7.9532600000000002E-3</v>
      </c>
      <c r="G121">
        <v>-5.0646599999999999</v>
      </c>
      <c r="H121">
        <v>7.9532600000000002E-3</v>
      </c>
      <c r="I121">
        <v>-8.6767500000000002</v>
      </c>
      <c r="J121">
        <v>7.9532600000000002E-3</v>
      </c>
      <c r="K121">
        <v>-9.4657400000000003</v>
      </c>
    </row>
    <row r="122" spans="4:11" x14ac:dyDescent="0.3">
      <c r="D122">
        <v>7.9532600000000002E-3</v>
      </c>
      <c r="E122">
        <v>0.162826</v>
      </c>
      <c r="F122">
        <v>5.6963500000000002E-3</v>
      </c>
      <c r="G122">
        <v>0.31361</v>
      </c>
      <c r="H122">
        <v>5.6963500000000002E-3</v>
      </c>
      <c r="I122">
        <v>-1.3893899999999999</v>
      </c>
      <c r="J122">
        <v>5.6963500000000002E-3</v>
      </c>
      <c r="K122">
        <v>-1.8700600000000001</v>
      </c>
    </row>
    <row r="123" spans="4:11" x14ac:dyDescent="0.3">
      <c r="D123">
        <v>9.3411299999999996E-3</v>
      </c>
      <c r="E123">
        <v>9.8652500000000004E-2</v>
      </c>
      <c r="F123">
        <v>9.3411299999999996E-3</v>
      </c>
      <c r="G123">
        <v>-4.9051</v>
      </c>
      <c r="H123">
        <v>9.3411299999999996E-3</v>
      </c>
      <c r="I123">
        <v>-8.2857699999999994</v>
      </c>
      <c r="J123">
        <v>9.3411299999999996E-3</v>
      </c>
      <c r="K123">
        <v>-9.0176099999999995</v>
      </c>
    </row>
    <row r="124" spans="4:11" x14ac:dyDescent="0.3">
      <c r="D124">
        <v>9.3411299999999996E-3</v>
      </c>
      <c r="E124">
        <v>9.8675700000000005E-2</v>
      </c>
      <c r="F124">
        <v>6.7443299999999998E-3</v>
      </c>
      <c r="G124">
        <v>0.47175400000000001</v>
      </c>
      <c r="H124">
        <v>6.7443299999999998E-3</v>
      </c>
      <c r="I124">
        <v>-1.0140899999999999</v>
      </c>
      <c r="J124">
        <v>6.7443299999999998E-3</v>
      </c>
      <c r="K124">
        <v>-1.4379299999999999</v>
      </c>
    </row>
    <row r="125" spans="4:11" x14ac:dyDescent="0.3">
      <c r="D125">
        <v>1.09269E-2</v>
      </c>
      <c r="E125">
        <v>3.8007899999999997E-2</v>
      </c>
      <c r="F125">
        <v>1.09269E-2</v>
      </c>
      <c r="G125">
        <v>-4.7298299999999998</v>
      </c>
      <c r="H125">
        <v>1.09269E-2</v>
      </c>
      <c r="I125">
        <v>-7.8819699999999999</v>
      </c>
      <c r="J125">
        <v>1.09269E-2</v>
      </c>
      <c r="K125">
        <v>-8.5573899999999998</v>
      </c>
    </row>
    <row r="126" spans="4:11" x14ac:dyDescent="0.3">
      <c r="D126">
        <v>1.09269E-2</v>
      </c>
      <c r="E126">
        <v>3.8030700000000001E-2</v>
      </c>
      <c r="F126">
        <v>7.9532600000000002E-3</v>
      </c>
      <c r="G126">
        <v>0.60977999999999999</v>
      </c>
      <c r="H126">
        <v>7.9532600000000002E-3</v>
      </c>
      <c r="I126">
        <v>-0.66617499999999996</v>
      </c>
      <c r="J126">
        <v>7.9532600000000002E-3</v>
      </c>
      <c r="K126">
        <v>-1.0433600000000001</v>
      </c>
    </row>
    <row r="127" spans="4:11" x14ac:dyDescent="0.3">
      <c r="D127">
        <v>1.27303E-2</v>
      </c>
      <c r="E127">
        <v>-1.7937399999999999E-2</v>
      </c>
      <c r="F127">
        <v>1.27303E-2</v>
      </c>
      <c r="G127">
        <v>-4.5435999999999996</v>
      </c>
      <c r="H127">
        <v>1.27303E-2</v>
      </c>
      <c r="I127">
        <v>-7.4730400000000001</v>
      </c>
      <c r="J127">
        <v>1.27303E-2</v>
      </c>
      <c r="K127">
        <v>-8.0938499999999998</v>
      </c>
    </row>
    <row r="128" spans="4:11" x14ac:dyDescent="0.3">
      <c r="D128">
        <v>1.27303E-2</v>
      </c>
      <c r="E128">
        <v>-1.7915E-2</v>
      </c>
      <c r="F128">
        <v>9.3411299999999996E-3</v>
      </c>
      <c r="G128">
        <v>0.72466600000000003</v>
      </c>
      <c r="H128">
        <v>9.3411299999999996E-3</v>
      </c>
      <c r="I128">
        <v>-0.35801300000000003</v>
      </c>
      <c r="J128">
        <v>9.3411299999999996E-3</v>
      </c>
      <c r="K128">
        <v>-0.68092399999999997</v>
      </c>
    </row>
    <row r="129" spans="4:11" x14ac:dyDescent="0.3">
      <c r="D129">
        <v>1.4772499999999999E-2</v>
      </c>
      <c r="E129">
        <v>-7.0387000000000005E-2</v>
      </c>
      <c r="F129">
        <v>1.4772499999999999E-2</v>
      </c>
      <c r="G129">
        <v>-4.3525200000000002</v>
      </c>
      <c r="H129">
        <v>1.4772499999999999E-2</v>
      </c>
      <c r="I129">
        <v>-7.0688399999999998</v>
      </c>
      <c r="J129">
        <v>1.4772499999999999E-2</v>
      </c>
      <c r="K129">
        <v>-7.6389100000000001</v>
      </c>
    </row>
    <row r="130" spans="4:11" x14ac:dyDescent="0.3">
      <c r="D130">
        <v>1.4772499999999999E-2</v>
      </c>
      <c r="E130">
        <v>-7.0364999999999997E-2</v>
      </c>
      <c r="F130">
        <v>1.09269E-2</v>
      </c>
      <c r="G130">
        <v>0.81847000000000003</v>
      </c>
      <c r="H130">
        <v>1.09269E-2</v>
      </c>
      <c r="I130">
        <v>-8.1174399999999994E-2</v>
      </c>
      <c r="J130">
        <v>1.09269E-2</v>
      </c>
      <c r="K130">
        <v>-0.36437999999999998</v>
      </c>
    </row>
    <row r="131" spans="4:11" x14ac:dyDescent="0.3">
      <c r="D131">
        <v>1.7075900000000001E-2</v>
      </c>
      <c r="E131">
        <v>-0.118426</v>
      </c>
      <c r="F131">
        <v>1.7075900000000001E-2</v>
      </c>
      <c r="G131">
        <v>-4.1610500000000004</v>
      </c>
      <c r="H131">
        <v>1.7075900000000001E-2</v>
      </c>
      <c r="I131">
        <v>-6.6742800000000004</v>
      </c>
      <c r="J131">
        <v>1.7075900000000001E-2</v>
      </c>
      <c r="K131">
        <v>-7.1939000000000002</v>
      </c>
    </row>
    <row r="132" spans="4:11" x14ac:dyDescent="0.3">
      <c r="D132">
        <v>1.7075900000000001E-2</v>
      </c>
      <c r="E132">
        <v>-0.118404</v>
      </c>
      <c r="F132">
        <v>1.27303E-2</v>
      </c>
      <c r="G132">
        <v>0.89091299999999995</v>
      </c>
      <c r="H132">
        <v>1.27303E-2</v>
      </c>
      <c r="I132">
        <v>0.15301899999999999</v>
      </c>
      <c r="J132">
        <v>1.27303E-2</v>
      </c>
      <c r="K132">
        <v>-8.2753099999999996E-2</v>
      </c>
    </row>
    <row r="133" spans="4:11" x14ac:dyDescent="0.3">
      <c r="D133">
        <v>1.9665100000000001E-2</v>
      </c>
      <c r="E133">
        <v>-0.16225400000000001</v>
      </c>
      <c r="F133">
        <v>1.9665100000000001E-2</v>
      </c>
      <c r="G133">
        <v>-3.9702199999999999</v>
      </c>
      <c r="H133">
        <v>1.9665100000000001E-2</v>
      </c>
      <c r="I133">
        <v>-6.2895099999999999</v>
      </c>
      <c r="J133">
        <v>1.9665100000000001E-2</v>
      </c>
      <c r="K133">
        <v>-6.7635300000000003</v>
      </c>
    </row>
    <row r="134" spans="4:11" x14ac:dyDescent="0.3">
      <c r="D134">
        <v>1.9665100000000001E-2</v>
      </c>
      <c r="E134">
        <v>-0.16223299999999999</v>
      </c>
      <c r="F134">
        <v>1.4772499999999999E-2</v>
      </c>
      <c r="G134">
        <v>0.94446600000000003</v>
      </c>
      <c r="H134">
        <v>1.4772499999999999E-2</v>
      </c>
      <c r="I134">
        <v>0.356041</v>
      </c>
      <c r="J134">
        <v>1.4772499999999999E-2</v>
      </c>
      <c r="K134">
        <v>0.15345600000000001</v>
      </c>
    </row>
    <row r="135" spans="4:11" x14ac:dyDescent="0.3">
      <c r="D135">
        <v>2.25659E-2</v>
      </c>
      <c r="E135">
        <v>-0.20128099999999999</v>
      </c>
      <c r="F135">
        <v>2.25659E-2</v>
      </c>
      <c r="G135">
        <v>-3.7813400000000001</v>
      </c>
      <c r="H135">
        <v>2.25659E-2</v>
      </c>
      <c r="I135">
        <v>-5.9175899999999997</v>
      </c>
      <c r="J135">
        <v>2.25659E-2</v>
      </c>
      <c r="K135">
        <v>-6.3482500000000002</v>
      </c>
    </row>
    <row r="136" spans="4:11" x14ac:dyDescent="0.3">
      <c r="D136">
        <v>2.25659E-2</v>
      </c>
      <c r="E136">
        <v>-0.201261</v>
      </c>
      <c r="F136">
        <v>1.7075900000000001E-2</v>
      </c>
      <c r="G136">
        <v>0.98073200000000005</v>
      </c>
      <c r="H136">
        <v>1.7075900000000001E-2</v>
      </c>
      <c r="I136">
        <v>0.52210500000000004</v>
      </c>
      <c r="J136">
        <v>1.7075900000000001E-2</v>
      </c>
      <c r="K136">
        <v>0.357572</v>
      </c>
    </row>
    <row r="137" spans="4:11" x14ac:dyDescent="0.3">
      <c r="D137">
        <v>2.5805999999999999E-2</v>
      </c>
      <c r="E137">
        <v>-0.235847</v>
      </c>
      <c r="F137">
        <v>2.5805999999999999E-2</v>
      </c>
      <c r="G137">
        <v>-3.5952700000000002</v>
      </c>
      <c r="H137">
        <v>2.5805999999999999E-2</v>
      </c>
      <c r="I137">
        <v>-5.5609099999999998</v>
      </c>
      <c r="J137">
        <v>2.5805999999999999E-2</v>
      </c>
      <c r="K137">
        <v>-5.9520600000000004</v>
      </c>
    </row>
    <row r="138" spans="4:11" x14ac:dyDescent="0.3">
      <c r="D138">
        <v>2.5805999999999999E-2</v>
      </c>
      <c r="E138">
        <v>-0.23582800000000001</v>
      </c>
      <c r="F138">
        <v>1.9665100000000001E-2</v>
      </c>
      <c r="G138">
        <v>1.0017100000000001</v>
      </c>
      <c r="H138">
        <v>1.9665100000000001E-2</v>
      </c>
      <c r="I138">
        <v>0.66051499999999996</v>
      </c>
      <c r="J138">
        <v>1.9665100000000001E-2</v>
      </c>
      <c r="K138">
        <v>0.52386200000000005</v>
      </c>
    </row>
    <row r="139" spans="4:11" x14ac:dyDescent="0.3">
      <c r="D139">
        <v>2.9414599999999999E-2</v>
      </c>
      <c r="E139">
        <v>-0.26634600000000003</v>
      </c>
      <c r="F139">
        <v>2.9414599999999999E-2</v>
      </c>
      <c r="G139">
        <v>-3.4146700000000001</v>
      </c>
      <c r="H139">
        <v>2.9414599999999999E-2</v>
      </c>
      <c r="I139">
        <v>-5.2217700000000002</v>
      </c>
      <c r="J139">
        <v>2.9414599999999999E-2</v>
      </c>
      <c r="K139">
        <v>-5.5763699999999998</v>
      </c>
    </row>
    <row r="140" spans="4:11" x14ac:dyDescent="0.3">
      <c r="D140">
        <v>2.9414599999999999E-2</v>
      </c>
      <c r="E140">
        <v>-0.26632699999999998</v>
      </c>
      <c r="F140">
        <v>2.25659E-2</v>
      </c>
      <c r="G140">
        <v>1.00976</v>
      </c>
      <c r="H140">
        <v>2.25659E-2</v>
      </c>
      <c r="I140">
        <v>0.769312</v>
      </c>
      <c r="J140">
        <v>2.25659E-2</v>
      </c>
      <c r="K140">
        <v>0.66179399999999999</v>
      </c>
    </row>
    <row r="141" spans="4:11" x14ac:dyDescent="0.3">
      <c r="D141">
        <v>3.3422800000000003E-2</v>
      </c>
      <c r="E141">
        <v>-0.29289399999999999</v>
      </c>
      <c r="F141">
        <v>3.3422800000000003E-2</v>
      </c>
      <c r="G141">
        <v>-3.2402600000000001</v>
      </c>
      <c r="H141">
        <v>3.3422800000000003E-2</v>
      </c>
      <c r="I141">
        <v>-4.9013900000000001</v>
      </c>
      <c r="J141">
        <v>3.3422800000000003E-2</v>
      </c>
      <c r="K141">
        <v>-5.2225799999999998</v>
      </c>
    </row>
    <row r="142" spans="4:11" x14ac:dyDescent="0.3">
      <c r="D142">
        <v>3.3422800000000003E-2</v>
      </c>
      <c r="E142">
        <v>-0.29287600000000003</v>
      </c>
      <c r="F142">
        <v>2.5805999999999999E-2</v>
      </c>
      <c r="G142">
        <v>1.0024500000000001</v>
      </c>
      <c r="H142">
        <v>2.5805999999999999E-2</v>
      </c>
      <c r="I142">
        <v>0.85463699999999998</v>
      </c>
      <c r="J142">
        <v>2.5805999999999999E-2</v>
      </c>
      <c r="K142">
        <v>0.76995499999999995</v>
      </c>
    </row>
    <row r="143" spans="4:11" x14ac:dyDescent="0.3">
      <c r="D143">
        <v>3.7863599999999997E-2</v>
      </c>
      <c r="E143">
        <v>-0.31617899999999999</v>
      </c>
      <c r="F143">
        <v>3.7863599999999997E-2</v>
      </c>
      <c r="G143">
        <v>-3.07443</v>
      </c>
      <c r="H143">
        <v>3.7863599999999997E-2</v>
      </c>
      <c r="I143">
        <v>-4.6011300000000004</v>
      </c>
      <c r="J143">
        <v>3.7863599999999997E-2</v>
      </c>
      <c r="K143">
        <v>-4.8916700000000004</v>
      </c>
    </row>
    <row r="144" spans="4:11" x14ac:dyDescent="0.3">
      <c r="D144">
        <v>3.7863599999999997E-2</v>
      </c>
      <c r="E144">
        <v>-0.31616300000000003</v>
      </c>
      <c r="F144">
        <v>2.9414599999999999E-2</v>
      </c>
      <c r="G144">
        <v>0.98954900000000001</v>
      </c>
      <c r="H144">
        <v>2.9414599999999999E-2</v>
      </c>
      <c r="I144">
        <v>0.917852</v>
      </c>
      <c r="J144">
        <v>2.9414599999999999E-2</v>
      </c>
      <c r="K144">
        <v>0.85474799999999995</v>
      </c>
    </row>
    <row r="145" spans="4:11" x14ac:dyDescent="0.3">
      <c r="D145">
        <v>4.2772299999999999E-2</v>
      </c>
      <c r="E145">
        <v>-0.33688099999999999</v>
      </c>
      <c r="F145">
        <v>4.2772299999999999E-2</v>
      </c>
      <c r="G145">
        <v>-2.9172699999999998</v>
      </c>
      <c r="H145">
        <v>4.2772299999999999E-2</v>
      </c>
      <c r="I145">
        <v>-4.3205900000000002</v>
      </c>
      <c r="J145">
        <v>4.2772299999999999E-2</v>
      </c>
      <c r="K145">
        <v>-4.5830299999999999</v>
      </c>
    </row>
    <row r="146" spans="4:11" x14ac:dyDescent="0.3">
      <c r="D146">
        <v>4.2772299999999999E-2</v>
      </c>
      <c r="E146">
        <v>-0.33686500000000003</v>
      </c>
      <c r="F146">
        <v>3.3422800000000003E-2</v>
      </c>
      <c r="G146">
        <v>0.96916800000000003</v>
      </c>
      <c r="H146">
        <v>3.3422800000000003E-2</v>
      </c>
      <c r="I146">
        <v>0.96265999999999996</v>
      </c>
      <c r="J146">
        <v>3.3422800000000003E-2</v>
      </c>
      <c r="K146">
        <v>0.91744000000000003</v>
      </c>
    </row>
    <row r="147" spans="4:11" x14ac:dyDescent="0.3">
      <c r="D147">
        <v>4.8186399999999997E-2</v>
      </c>
      <c r="E147">
        <v>-0.35475400000000001</v>
      </c>
      <c r="F147">
        <v>4.8186399999999997E-2</v>
      </c>
      <c r="G147">
        <v>-2.7679</v>
      </c>
      <c r="H147">
        <v>4.8186399999999997E-2</v>
      </c>
      <c r="I147">
        <v>-4.0573199999999998</v>
      </c>
      <c r="J147">
        <v>4.8186399999999997E-2</v>
      </c>
      <c r="K147">
        <v>-4.2939499999999997</v>
      </c>
    </row>
    <row r="148" spans="4:11" x14ac:dyDescent="0.3">
      <c r="D148">
        <v>4.8186399999999997E-2</v>
      </c>
      <c r="E148">
        <v>-0.35473900000000003</v>
      </c>
      <c r="F148">
        <v>3.7863599999999997E-2</v>
      </c>
      <c r="G148">
        <v>0.94284599999999996</v>
      </c>
      <c r="H148">
        <v>3.7863599999999997E-2</v>
      </c>
      <c r="I148">
        <v>0.99157799999999996</v>
      </c>
      <c r="J148">
        <v>3.7863599999999997E-2</v>
      </c>
      <c r="K148">
        <v>0.96215300000000004</v>
      </c>
    </row>
    <row r="149" spans="4:11" x14ac:dyDescent="0.3">
      <c r="D149">
        <v>5.41448E-2</v>
      </c>
      <c r="E149">
        <v>-0.36952000000000002</v>
      </c>
      <c r="F149">
        <v>5.41448E-2</v>
      </c>
      <c r="G149">
        <v>-2.62487</v>
      </c>
      <c r="H149">
        <v>5.41448E-2</v>
      </c>
      <c r="I149">
        <v>-3.80959</v>
      </c>
      <c r="J149">
        <v>5.41448E-2</v>
      </c>
      <c r="K149">
        <v>-4.02278</v>
      </c>
    </row>
    <row r="150" spans="4:11" x14ac:dyDescent="0.3">
      <c r="D150">
        <v>5.41448E-2</v>
      </c>
      <c r="E150">
        <v>-0.36950499999999997</v>
      </c>
      <c r="F150">
        <v>4.2772299999999999E-2</v>
      </c>
      <c r="G150">
        <v>0.91161000000000003</v>
      </c>
      <c r="H150">
        <v>4.2772299999999999E-2</v>
      </c>
      <c r="I150">
        <v>1.0067999999999999</v>
      </c>
      <c r="J150">
        <v>4.2772299999999999E-2</v>
      </c>
      <c r="K150">
        <v>0.99114599999999997</v>
      </c>
    </row>
    <row r="151" spans="4:11" x14ac:dyDescent="0.3">
      <c r="D151">
        <v>6.0687900000000003E-2</v>
      </c>
      <c r="E151">
        <v>-0.38167200000000001</v>
      </c>
      <c r="F151">
        <v>6.0687900000000003E-2</v>
      </c>
      <c r="G151">
        <v>-2.4892699999999999</v>
      </c>
      <c r="H151">
        <v>6.0687900000000003E-2</v>
      </c>
      <c r="I151">
        <v>-3.5774699999999999</v>
      </c>
      <c r="J151">
        <v>6.0687900000000003E-2</v>
      </c>
      <c r="K151">
        <v>-3.76892</v>
      </c>
    </row>
    <row r="152" spans="4:11" x14ac:dyDescent="0.3">
      <c r="D152">
        <v>6.0687900000000003E-2</v>
      </c>
      <c r="E152">
        <v>-0.381658</v>
      </c>
      <c r="F152">
        <v>4.8186399999999997E-2</v>
      </c>
      <c r="G152">
        <v>0.87673299999999998</v>
      </c>
      <c r="H152">
        <v>4.8186399999999997E-2</v>
      </c>
      <c r="I152">
        <v>1.0115400000000001</v>
      </c>
      <c r="J152">
        <v>4.8186399999999997E-2</v>
      </c>
      <c r="K152">
        <v>1.0065200000000001</v>
      </c>
    </row>
    <row r="153" spans="4:11" x14ac:dyDescent="0.3">
      <c r="D153">
        <v>6.7857500000000001E-2</v>
      </c>
      <c r="E153">
        <v>-0.39174100000000001</v>
      </c>
      <c r="F153">
        <v>6.7857500000000001E-2</v>
      </c>
      <c r="G153">
        <v>-2.3607</v>
      </c>
      <c r="H153">
        <v>6.7857500000000001E-2</v>
      </c>
      <c r="I153">
        <v>-3.3601399999999999</v>
      </c>
      <c r="J153">
        <v>6.7857500000000001E-2</v>
      </c>
      <c r="K153">
        <v>-3.53179</v>
      </c>
    </row>
    <row r="154" spans="4:11" x14ac:dyDescent="0.3">
      <c r="D154">
        <v>6.7857500000000001E-2</v>
      </c>
      <c r="E154">
        <v>-0.39172699999999999</v>
      </c>
      <c r="F154">
        <v>5.41448E-2</v>
      </c>
      <c r="G154">
        <v>0.83928800000000003</v>
      </c>
      <c r="H154">
        <v>5.41448E-2</v>
      </c>
      <c r="I154">
        <v>1.00091</v>
      </c>
      <c r="J154">
        <v>5.41448E-2</v>
      </c>
      <c r="K154">
        <v>1.0114799999999999</v>
      </c>
    </row>
    <row r="155" spans="4:11" x14ac:dyDescent="0.3">
      <c r="D155">
        <v>7.56965E-2</v>
      </c>
      <c r="E155">
        <v>-0.39968599999999999</v>
      </c>
      <c r="F155">
        <v>7.56965E-2</v>
      </c>
      <c r="G155">
        <v>-2.23889</v>
      </c>
      <c r="H155">
        <v>7.56965E-2</v>
      </c>
      <c r="I155">
        <v>-3.15646</v>
      </c>
      <c r="J155">
        <v>7.56965E-2</v>
      </c>
      <c r="K155">
        <v>-3.3099400000000001</v>
      </c>
    </row>
    <row r="156" spans="4:11" x14ac:dyDescent="0.3">
      <c r="D156">
        <v>7.56965E-2</v>
      </c>
      <c r="E156">
        <v>-0.39967399999999997</v>
      </c>
      <c r="F156">
        <v>6.0687900000000003E-2</v>
      </c>
      <c r="G156">
        <v>0.79996400000000001</v>
      </c>
      <c r="H156">
        <v>6.0687900000000003E-2</v>
      </c>
      <c r="I156">
        <v>0.98750599999999999</v>
      </c>
      <c r="J156">
        <v>6.0687900000000003E-2</v>
      </c>
      <c r="K156">
        <v>1.0017499999999999</v>
      </c>
    </row>
    <row r="157" spans="4:11" x14ac:dyDescent="0.3">
      <c r="D157">
        <v>8.4248000000000003E-2</v>
      </c>
      <c r="E157">
        <v>-0.40555999999999998</v>
      </c>
      <c r="F157">
        <v>8.4248000000000003E-2</v>
      </c>
      <c r="G157">
        <v>-2.1232700000000002</v>
      </c>
      <c r="H157">
        <v>8.4248000000000003E-2</v>
      </c>
      <c r="I157">
        <v>-2.9656799999999999</v>
      </c>
      <c r="J157">
        <v>8.4248000000000003E-2</v>
      </c>
      <c r="K157">
        <v>-3.1023100000000001</v>
      </c>
    </row>
    <row r="158" spans="4:11" x14ac:dyDescent="0.3">
      <c r="D158">
        <v>8.4248000000000003E-2</v>
      </c>
      <c r="E158">
        <v>-0.40554800000000002</v>
      </c>
      <c r="F158">
        <v>6.7857500000000001E-2</v>
      </c>
      <c r="G158">
        <v>0.759822</v>
      </c>
      <c r="H158">
        <v>6.7857500000000001E-2</v>
      </c>
      <c r="I158">
        <v>0.96820799999999996</v>
      </c>
      <c r="J158">
        <v>6.7857500000000001E-2</v>
      </c>
      <c r="K158">
        <v>0.98905600000000005</v>
      </c>
    </row>
    <row r="159" spans="4:11" x14ac:dyDescent="0.3">
      <c r="D159">
        <v>9.35555E-2</v>
      </c>
      <c r="E159">
        <v>-0.40990399999999999</v>
      </c>
      <c r="F159">
        <v>9.35555E-2</v>
      </c>
      <c r="G159">
        <v>-2.0144199999999999</v>
      </c>
      <c r="H159">
        <v>9.35555E-2</v>
      </c>
      <c r="I159">
        <v>-2.78742</v>
      </c>
      <c r="J159">
        <v>9.35555E-2</v>
      </c>
      <c r="K159">
        <v>-2.9085800000000002</v>
      </c>
    </row>
    <row r="160" spans="4:11" x14ac:dyDescent="0.3">
      <c r="D160">
        <v>9.35555E-2</v>
      </c>
      <c r="E160">
        <v>-0.40989300000000001</v>
      </c>
      <c r="F160">
        <v>7.56965E-2</v>
      </c>
      <c r="G160">
        <v>0.71873100000000001</v>
      </c>
      <c r="H160">
        <v>7.56965E-2</v>
      </c>
      <c r="I160">
        <v>0.94386999999999999</v>
      </c>
      <c r="J160">
        <v>7.56965E-2</v>
      </c>
      <c r="K160">
        <v>0.97058599999999995</v>
      </c>
    </row>
    <row r="161" spans="4:11" x14ac:dyDescent="0.3">
      <c r="D161">
        <v>0.103662</v>
      </c>
      <c r="E161">
        <v>-0.41315600000000002</v>
      </c>
      <c r="F161">
        <v>0.103662</v>
      </c>
      <c r="G161">
        <v>-1.9117900000000001</v>
      </c>
      <c r="H161">
        <v>0.103662</v>
      </c>
      <c r="I161">
        <v>-2.6208100000000001</v>
      </c>
      <c r="J161">
        <v>0.103662</v>
      </c>
      <c r="K161">
        <v>-2.7277200000000001</v>
      </c>
    </row>
    <row r="162" spans="4:11" x14ac:dyDescent="0.3">
      <c r="D162">
        <v>0.103662</v>
      </c>
      <c r="E162">
        <v>-0.41314499999999998</v>
      </c>
      <c r="F162">
        <v>8.4248000000000003E-2</v>
      </c>
      <c r="G162">
        <v>0.67818699999999998</v>
      </c>
      <c r="H162">
        <v>8.4248000000000003E-2</v>
      </c>
      <c r="I162">
        <v>0.91567299999999996</v>
      </c>
      <c r="J162">
        <v>8.4248000000000003E-2</v>
      </c>
      <c r="K162">
        <v>0.94710300000000003</v>
      </c>
    </row>
    <row r="163" spans="4:11" x14ac:dyDescent="0.3">
      <c r="D163">
        <v>0.114609</v>
      </c>
      <c r="E163">
        <v>-0.41499399999999997</v>
      </c>
      <c r="F163">
        <v>0.114609</v>
      </c>
      <c r="G163">
        <v>-1.8144499999999999</v>
      </c>
      <c r="H163">
        <v>0.114609</v>
      </c>
      <c r="I163">
        <v>-2.4642900000000001</v>
      </c>
      <c r="J163">
        <v>0.114609</v>
      </c>
      <c r="K163">
        <v>-2.55796</v>
      </c>
    </row>
    <row r="164" spans="4:11" x14ac:dyDescent="0.3">
      <c r="D164">
        <v>0.114609</v>
      </c>
      <c r="E164">
        <v>-0.41498299999999999</v>
      </c>
      <c r="F164">
        <v>9.35555E-2</v>
      </c>
      <c r="G164">
        <v>0.63753300000000002</v>
      </c>
      <c r="H164">
        <v>9.35555E-2</v>
      </c>
      <c r="I164">
        <v>0.88454299999999997</v>
      </c>
      <c r="J164">
        <v>9.35555E-2</v>
      </c>
      <c r="K164">
        <v>0.91977600000000004</v>
      </c>
    </row>
    <row r="165" spans="4:11" x14ac:dyDescent="0.3">
      <c r="D165">
        <v>0.12643599999999999</v>
      </c>
      <c r="E165">
        <v>-0.41490100000000002</v>
      </c>
      <c r="F165">
        <v>0.12643599999999999</v>
      </c>
      <c r="G165">
        <v>-1.7211000000000001</v>
      </c>
      <c r="H165">
        <v>0.12643599999999999</v>
      </c>
      <c r="I165">
        <v>-2.3163</v>
      </c>
      <c r="J165">
        <v>0.12643599999999999</v>
      </c>
      <c r="K165">
        <v>-2.3976799999999998</v>
      </c>
    </row>
    <row r="166" spans="4:11" x14ac:dyDescent="0.3">
      <c r="D166">
        <v>0.12643599999999999</v>
      </c>
      <c r="E166">
        <v>-0.41489100000000001</v>
      </c>
      <c r="F166">
        <v>0.103662</v>
      </c>
      <c r="G166">
        <v>0.598001</v>
      </c>
      <c r="H166">
        <v>0.103662</v>
      </c>
      <c r="I166">
        <v>0.85115200000000002</v>
      </c>
      <c r="J166">
        <v>0.103662</v>
      </c>
      <c r="K166">
        <v>0.88945099999999999</v>
      </c>
    </row>
    <row r="167" spans="4:11" x14ac:dyDescent="0.3">
      <c r="D167">
        <v>0.13918</v>
      </c>
      <c r="E167">
        <v>-0.41297600000000001</v>
      </c>
      <c r="F167">
        <v>0.13918</v>
      </c>
      <c r="G167">
        <v>-1.6316200000000001</v>
      </c>
      <c r="H167">
        <v>0.13918</v>
      </c>
      <c r="I167">
        <v>-2.17618</v>
      </c>
      <c r="J167">
        <v>0.13918</v>
      </c>
      <c r="K167">
        <v>-2.2461500000000001</v>
      </c>
    </row>
    <row r="168" spans="4:11" x14ac:dyDescent="0.3">
      <c r="D168">
        <v>0.13918</v>
      </c>
      <c r="E168">
        <v>-0.41296699999999997</v>
      </c>
      <c r="F168">
        <v>0.114609</v>
      </c>
      <c r="G168">
        <v>0.55882100000000001</v>
      </c>
      <c r="H168">
        <v>0.114609</v>
      </c>
      <c r="I168">
        <v>0.81632300000000002</v>
      </c>
      <c r="J168">
        <v>0.114609</v>
      </c>
      <c r="K168">
        <v>0.85670299999999999</v>
      </c>
    </row>
    <row r="169" spans="4:11" x14ac:dyDescent="0.3">
      <c r="D169">
        <v>0.15287100000000001</v>
      </c>
      <c r="E169">
        <v>-0.40951799999999999</v>
      </c>
      <c r="F169">
        <v>0.15287100000000001</v>
      </c>
      <c r="G169">
        <v>-1.546</v>
      </c>
      <c r="H169">
        <v>0.15287100000000001</v>
      </c>
      <c r="I169">
        <v>-2.0436999999999999</v>
      </c>
      <c r="J169">
        <v>0.15287100000000001</v>
      </c>
      <c r="K169">
        <v>-2.1030899999999999</v>
      </c>
    </row>
    <row r="170" spans="4:11" x14ac:dyDescent="0.3">
      <c r="D170">
        <v>0.15287100000000001</v>
      </c>
      <c r="E170">
        <v>-0.40950900000000001</v>
      </c>
      <c r="F170">
        <v>0.12643599999999999</v>
      </c>
      <c r="G170">
        <v>0.52134499999999995</v>
      </c>
      <c r="H170">
        <v>0.12643599999999999</v>
      </c>
      <c r="I170">
        <v>0.78009099999999998</v>
      </c>
      <c r="J170">
        <v>0.12643599999999999</v>
      </c>
      <c r="K170">
        <v>0.822523</v>
      </c>
    </row>
    <row r="171" spans="4:11" x14ac:dyDescent="0.3">
      <c r="D171">
        <v>0.16753799999999999</v>
      </c>
      <c r="E171">
        <v>-0.40490700000000002</v>
      </c>
      <c r="F171">
        <v>0.16753799999999999</v>
      </c>
      <c r="G171">
        <v>-1.4643699999999999</v>
      </c>
      <c r="H171">
        <v>0.16753799999999999</v>
      </c>
      <c r="I171">
        <v>-1.9186000000000001</v>
      </c>
      <c r="J171">
        <v>0.16753799999999999</v>
      </c>
      <c r="K171">
        <v>-1.9681299999999999</v>
      </c>
    </row>
    <row r="172" spans="4:11" x14ac:dyDescent="0.3">
      <c r="D172">
        <v>0.16753799999999999</v>
      </c>
      <c r="E172">
        <v>-0.40489799999999998</v>
      </c>
      <c r="F172">
        <v>0.13918</v>
      </c>
      <c r="G172">
        <v>0.48512899999999998</v>
      </c>
      <c r="H172">
        <v>0.13918</v>
      </c>
      <c r="I172">
        <v>0.74394899999999997</v>
      </c>
      <c r="J172">
        <v>0.13918</v>
      </c>
      <c r="K172">
        <v>0.78698000000000001</v>
      </c>
    </row>
    <row r="173" spans="4:11" x14ac:dyDescent="0.3">
      <c r="D173">
        <v>0.183198</v>
      </c>
      <c r="E173">
        <v>-0.399146</v>
      </c>
      <c r="F173">
        <v>0.183198</v>
      </c>
      <c r="G173">
        <v>-1.3864399999999999</v>
      </c>
      <c r="H173">
        <v>0.183198</v>
      </c>
      <c r="I173">
        <v>-1.8003899999999999</v>
      </c>
      <c r="J173">
        <v>0.183198</v>
      </c>
      <c r="K173">
        <v>-1.84067</v>
      </c>
    </row>
    <row r="174" spans="4:11" x14ac:dyDescent="0.3">
      <c r="D174">
        <v>0.183198</v>
      </c>
      <c r="E174">
        <v>-0.39913799999999999</v>
      </c>
      <c r="F174">
        <v>0.15287100000000001</v>
      </c>
      <c r="G174">
        <v>0.45064199999999999</v>
      </c>
      <c r="H174">
        <v>0.15287100000000001</v>
      </c>
      <c r="I174">
        <v>0.70725400000000005</v>
      </c>
      <c r="J174">
        <v>0.15287100000000001</v>
      </c>
      <c r="K174">
        <v>0.75145300000000004</v>
      </c>
    </row>
    <row r="175" spans="4:11" x14ac:dyDescent="0.3">
      <c r="D175">
        <v>0.19986400000000001</v>
      </c>
      <c r="E175">
        <v>-0.39227000000000001</v>
      </c>
      <c r="F175">
        <v>0.19986400000000001</v>
      </c>
      <c r="G175">
        <v>-1.3119099999999999</v>
      </c>
      <c r="H175">
        <v>0.19986400000000001</v>
      </c>
      <c r="I175">
        <v>-1.68848</v>
      </c>
      <c r="J175">
        <v>0.19986400000000001</v>
      </c>
      <c r="K175">
        <v>-1.7200800000000001</v>
      </c>
    </row>
    <row r="176" spans="4:11" x14ac:dyDescent="0.3">
      <c r="D176">
        <v>0.19986400000000001</v>
      </c>
      <c r="E176">
        <v>-0.392262</v>
      </c>
      <c r="F176">
        <v>0.16753799999999999</v>
      </c>
      <c r="G176">
        <v>0.41778700000000002</v>
      </c>
      <c r="H176">
        <v>0.16753799999999999</v>
      </c>
      <c r="I176">
        <v>0.671516</v>
      </c>
      <c r="J176">
        <v>0.16753799999999999</v>
      </c>
      <c r="K176">
        <v>0.71525000000000005</v>
      </c>
    </row>
    <row r="177" spans="4:11" x14ac:dyDescent="0.3">
      <c r="D177">
        <v>0.21753800000000001</v>
      </c>
      <c r="E177">
        <v>-0.38438299999999997</v>
      </c>
      <c r="F177">
        <v>0.21753800000000001</v>
      </c>
      <c r="G177">
        <v>-1.24055</v>
      </c>
      <c r="H177">
        <v>0.21753800000000001</v>
      </c>
      <c r="I177">
        <v>-1.5824400000000001</v>
      </c>
      <c r="J177">
        <v>0.21753800000000001</v>
      </c>
      <c r="K177">
        <v>-1.6058600000000001</v>
      </c>
    </row>
    <row r="178" spans="4:11" x14ac:dyDescent="0.3">
      <c r="D178">
        <v>0.21753800000000001</v>
      </c>
      <c r="E178">
        <v>-0.38437500000000002</v>
      </c>
      <c r="F178">
        <v>0.183198</v>
      </c>
      <c r="G178">
        <v>0.38653199999999999</v>
      </c>
      <c r="H178">
        <v>0.183198</v>
      </c>
      <c r="I178">
        <v>0.63573599999999997</v>
      </c>
      <c r="J178">
        <v>0.183198</v>
      </c>
      <c r="K178">
        <v>0.67987299999999995</v>
      </c>
    </row>
    <row r="179" spans="4:11" x14ac:dyDescent="0.3">
      <c r="D179">
        <v>0.23621300000000001</v>
      </c>
      <c r="E179">
        <v>-0.37563400000000002</v>
      </c>
      <c r="F179">
        <v>0.23621300000000001</v>
      </c>
      <c r="G179">
        <v>-1.1722699999999999</v>
      </c>
      <c r="H179">
        <v>0.23621300000000001</v>
      </c>
      <c r="I179">
        <v>-1.4819</v>
      </c>
      <c r="J179">
        <v>0.23621300000000001</v>
      </c>
      <c r="K179">
        <v>-1.49756</v>
      </c>
    </row>
    <row r="180" spans="4:11" x14ac:dyDescent="0.3">
      <c r="D180">
        <v>0.23621300000000001</v>
      </c>
      <c r="E180">
        <v>-0.37562699999999999</v>
      </c>
      <c r="F180">
        <v>0.19986400000000001</v>
      </c>
      <c r="G180">
        <v>0.35709200000000002</v>
      </c>
      <c r="H180">
        <v>0.19986400000000001</v>
      </c>
      <c r="I180">
        <v>0.60132300000000005</v>
      </c>
      <c r="J180">
        <v>0.19986400000000001</v>
      </c>
      <c r="K180">
        <v>0.64441700000000002</v>
      </c>
    </row>
    <row r="181" spans="4:11" x14ac:dyDescent="0.3">
      <c r="D181">
        <v>0.25586900000000001</v>
      </c>
      <c r="E181">
        <v>-0.36604599999999998</v>
      </c>
      <c r="F181">
        <v>0.25586900000000001</v>
      </c>
      <c r="G181">
        <v>-1.1067800000000001</v>
      </c>
      <c r="H181">
        <v>0.25586900000000001</v>
      </c>
      <c r="I181">
        <v>-1.38632</v>
      </c>
      <c r="J181">
        <v>0.25586900000000001</v>
      </c>
      <c r="K181">
        <v>-1.39456</v>
      </c>
    </row>
    <row r="182" spans="4:11" x14ac:dyDescent="0.3">
      <c r="D182">
        <v>0.25586900000000001</v>
      </c>
      <c r="E182">
        <v>-0.366039</v>
      </c>
      <c r="F182">
        <v>0.21753800000000001</v>
      </c>
      <c r="G182">
        <v>0.329488</v>
      </c>
      <c r="H182">
        <v>0.21753800000000001</v>
      </c>
      <c r="I182">
        <v>0.56755699999999998</v>
      </c>
      <c r="J182">
        <v>0.21753800000000001</v>
      </c>
      <c r="K182">
        <v>0.61029800000000001</v>
      </c>
    </row>
    <row r="183" spans="4:11" x14ac:dyDescent="0.3">
      <c r="D183">
        <v>0.276474</v>
      </c>
      <c r="E183">
        <v>-0.35512700000000003</v>
      </c>
      <c r="F183">
        <v>0.276474</v>
      </c>
      <c r="G183">
        <v>-1.0433399999999999</v>
      </c>
      <c r="H183">
        <v>0.276474</v>
      </c>
      <c r="I183">
        <v>-1.29454</v>
      </c>
      <c r="J183">
        <v>0.276474</v>
      </c>
      <c r="K183">
        <v>-1.2955000000000001</v>
      </c>
    </row>
    <row r="184" spans="4:11" x14ac:dyDescent="0.3">
      <c r="D184">
        <v>0.276474</v>
      </c>
      <c r="E184">
        <v>-0.35511999999999999</v>
      </c>
      <c r="F184">
        <v>0.23621300000000001</v>
      </c>
      <c r="G184">
        <v>0.30368899999999999</v>
      </c>
      <c r="H184">
        <v>0.23621300000000001</v>
      </c>
      <c r="I184">
        <v>0.53529000000000004</v>
      </c>
      <c r="J184">
        <v>0.23621300000000001</v>
      </c>
      <c r="K184">
        <v>0.57671600000000001</v>
      </c>
    </row>
    <row r="185" spans="4:11" x14ac:dyDescent="0.3">
      <c r="D185">
        <v>0.297983</v>
      </c>
      <c r="E185">
        <v>-0.34029599999999999</v>
      </c>
      <c r="F185">
        <v>0.297983</v>
      </c>
      <c r="G185">
        <v>-0.97922600000000004</v>
      </c>
      <c r="H185">
        <v>0.297983</v>
      </c>
      <c r="I185">
        <v>-1.2047699999999999</v>
      </c>
      <c r="J185">
        <v>0.297983</v>
      </c>
      <c r="K185">
        <v>-1.1993199999999999</v>
      </c>
    </row>
    <row r="186" spans="4:11" x14ac:dyDescent="0.3">
      <c r="D186">
        <v>0.297983</v>
      </c>
      <c r="E186">
        <v>-0.34028999999999998</v>
      </c>
      <c r="F186">
        <v>0.25586900000000001</v>
      </c>
      <c r="G186">
        <v>0.27977600000000002</v>
      </c>
      <c r="H186">
        <v>0.25586900000000001</v>
      </c>
      <c r="I186">
        <v>0.504305</v>
      </c>
      <c r="J186">
        <v>0.25586900000000001</v>
      </c>
      <c r="K186">
        <v>0.54473000000000005</v>
      </c>
    </row>
    <row r="187" spans="4:11" x14ac:dyDescent="0.3">
      <c r="D187">
        <v>0.32033899999999998</v>
      </c>
      <c r="E187">
        <v>-0.32495099999999999</v>
      </c>
      <c r="F187">
        <v>0.32033899999999998</v>
      </c>
      <c r="G187">
        <v>-0.91776599999999997</v>
      </c>
      <c r="H187">
        <v>0.32033899999999998</v>
      </c>
      <c r="I187">
        <v>-1.1194500000000001</v>
      </c>
      <c r="J187">
        <v>0.32033899999999998</v>
      </c>
      <c r="K187">
        <v>-1.10792</v>
      </c>
    </row>
    <row r="188" spans="4:11" x14ac:dyDescent="0.3">
      <c r="D188">
        <v>0.32033899999999998</v>
      </c>
      <c r="E188">
        <v>-0.32494400000000001</v>
      </c>
      <c r="F188">
        <v>0.276474</v>
      </c>
      <c r="G188">
        <v>0.258438</v>
      </c>
      <c r="H188">
        <v>0.276474</v>
      </c>
      <c r="I188">
        <v>0.47563800000000001</v>
      </c>
      <c r="J188">
        <v>0.276474</v>
      </c>
      <c r="K188">
        <v>0.51452600000000004</v>
      </c>
    </row>
    <row r="189" spans="4:11" x14ac:dyDescent="0.3">
      <c r="D189">
        <v>0.34347100000000003</v>
      </c>
      <c r="E189">
        <v>-0.31130000000000002</v>
      </c>
      <c r="F189">
        <v>0.34347100000000003</v>
      </c>
      <c r="G189">
        <v>-0.86087100000000005</v>
      </c>
      <c r="H189">
        <v>0.34347100000000003</v>
      </c>
      <c r="I189">
        <v>-1.03973</v>
      </c>
      <c r="J189">
        <v>0.34347100000000003</v>
      </c>
      <c r="K189">
        <v>-1.0219499999999999</v>
      </c>
    </row>
    <row r="190" spans="4:11" x14ac:dyDescent="0.3">
      <c r="D190">
        <v>0.34347100000000003</v>
      </c>
      <c r="E190">
        <v>-0.31129400000000002</v>
      </c>
      <c r="F190">
        <v>0.297983</v>
      </c>
      <c r="G190">
        <v>0.24105499999999999</v>
      </c>
      <c r="H190">
        <v>0.297983</v>
      </c>
      <c r="I190">
        <v>0.44982299999999997</v>
      </c>
      <c r="J190">
        <v>0.297983</v>
      </c>
      <c r="K190">
        <v>0.48710199999999998</v>
      </c>
    </row>
    <row r="191" spans="4:11" x14ac:dyDescent="0.3">
      <c r="D191">
        <v>0.36729299999999998</v>
      </c>
      <c r="E191">
        <v>-0.29776399999999997</v>
      </c>
      <c r="F191">
        <v>0.36729299999999998</v>
      </c>
      <c r="G191">
        <v>-0.80689599999999995</v>
      </c>
      <c r="H191">
        <v>0.36729299999999998</v>
      </c>
      <c r="I191">
        <v>-0.96455100000000005</v>
      </c>
      <c r="J191">
        <v>0.36729299999999998</v>
      </c>
      <c r="K191">
        <v>-0.94065600000000005</v>
      </c>
    </row>
    <row r="192" spans="4:11" x14ac:dyDescent="0.3">
      <c r="D192">
        <v>0.36729299999999998</v>
      </c>
      <c r="E192">
        <v>-0.29775800000000002</v>
      </c>
      <c r="F192">
        <v>0.32033899999999998</v>
      </c>
      <c r="G192">
        <v>0.22541700000000001</v>
      </c>
      <c r="H192">
        <v>0.32033899999999998</v>
      </c>
      <c r="I192">
        <v>0.42563899999999999</v>
      </c>
      <c r="J192">
        <v>0.32033899999999998</v>
      </c>
      <c r="K192">
        <v>0.46110600000000002</v>
      </c>
    </row>
    <row r="193" spans="4:11" x14ac:dyDescent="0.3">
      <c r="D193">
        <v>0.39171099999999998</v>
      </c>
      <c r="E193">
        <v>-0.28404499999999999</v>
      </c>
      <c r="F193">
        <v>0.39171099999999998</v>
      </c>
      <c r="G193">
        <v>-0.75528399999999996</v>
      </c>
      <c r="H193">
        <v>0.39171099999999998</v>
      </c>
      <c r="I193">
        <v>-0.89322699999999999</v>
      </c>
      <c r="J193">
        <v>0.39171099999999998</v>
      </c>
      <c r="K193">
        <v>-0.863398</v>
      </c>
    </row>
    <row r="194" spans="4:11" x14ac:dyDescent="0.3">
      <c r="D194">
        <v>0.39171099999999998</v>
      </c>
      <c r="E194">
        <v>-0.28403899999999999</v>
      </c>
      <c r="F194">
        <v>0.34347100000000003</v>
      </c>
      <c r="G194">
        <v>0.209901</v>
      </c>
      <c r="H194">
        <v>0.34347100000000003</v>
      </c>
      <c r="I194">
        <v>0.40199800000000002</v>
      </c>
      <c r="J194">
        <v>0.34347100000000003</v>
      </c>
      <c r="K194">
        <v>0.43563200000000002</v>
      </c>
    </row>
    <row r="195" spans="4:11" x14ac:dyDescent="0.3">
      <c r="D195">
        <v>0.41661599999999999</v>
      </c>
      <c r="E195">
        <v>-0.26981100000000002</v>
      </c>
      <c r="F195">
        <v>0.41661599999999999</v>
      </c>
      <c r="G195">
        <v>-0.70556700000000006</v>
      </c>
      <c r="H195">
        <v>0.41661599999999999</v>
      </c>
      <c r="I195">
        <v>-0.82513300000000001</v>
      </c>
      <c r="J195">
        <v>0.41661599999999999</v>
      </c>
      <c r="K195">
        <v>-0.78961199999999998</v>
      </c>
    </row>
    <row r="196" spans="4:11" x14ac:dyDescent="0.3">
      <c r="D196">
        <v>0.41661599999999999</v>
      </c>
      <c r="E196">
        <v>-0.26980500000000002</v>
      </c>
      <c r="F196">
        <v>0.36729299999999998</v>
      </c>
      <c r="G196">
        <v>0.195322</v>
      </c>
      <c r="H196">
        <v>0.36729299999999998</v>
      </c>
      <c r="I196">
        <v>0.37919700000000001</v>
      </c>
      <c r="J196">
        <v>0.36729299999999998</v>
      </c>
      <c r="K196">
        <v>0.41092299999999998</v>
      </c>
    </row>
    <row r="197" spans="4:11" x14ac:dyDescent="0.3">
      <c r="D197">
        <v>0.44189299999999998</v>
      </c>
      <c r="E197">
        <v>-0.25476300000000002</v>
      </c>
      <c r="F197">
        <v>0.44189299999999998</v>
      </c>
      <c r="G197">
        <v>-0.65740200000000004</v>
      </c>
      <c r="H197">
        <v>0.44189299999999998</v>
      </c>
      <c r="I197">
        <v>-0.75992800000000005</v>
      </c>
      <c r="J197">
        <v>0.44189299999999998</v>
      </c>
      <c r="K197">
        <v>-0.71904299999999999</v>
      </c>
    </row>
    <row r="198" spans="4:11" x14ac:dyDescent="0.3">
      <c r="D198">
        <v>0.44189299999999998</v>
      </c>
      <c r="E198">
        <v>-0.25475799999999998</v>
      </c>
      <c r="F198">
        <v>0.39171099999999998</v>
      </c>
      <c r="G198">
        <v>0.182032</v>
      </c>
      <c r="H198">
        <v>0.39171099999999998</v>
      </c>
      <c r="I198">
        <v>0.357568</v>
      </c>
      <c r="J198">
        <v>0.39171099999999998</v>
      </c>
      <c r="K198">
        <v>0.38731100000000002</v>
      </c>
    </row>
    <row r="199" spans="4:11" x14ac:dyDescent="0.3">
      <c r="D199">
        <v>0.46741899999999997</v>
      </c>
      <c r="E199">
        <v>-0.23900399999999999</v>
      </c>
      <c r="F199">
        <v>0.46741899999999997</v>
      </c>
      <c r="G199">
        <v>-0.61088600000000004</v>
      </c>
      <c r="H199">
        <v>0.46741899999999997</v>
      </c>
      <c r="I199">
        <v>-0.69755500000000004</v>
      </c>
      <c r="J199">
        <v>0.46741899999999997</v>
      </c>
      <c r="K199">
        <v>-0.65161400000000003</v>
      </c>
    </row>
    <row r="200" spans="4:11" x14ac:dyDescent="0.3">
      <c r="D200">
        <v>0.46741899999999997</v>
      </c>
      <c r="E200">
        <v>-0.23899799999999999</v>
      </c>
      <c r="F200">
        <v>0.41661599999999999</v>
      </c>
      <c r="G200">
        <v>0.170317</v>
      </c>
      <c r="H200">
        <v>0.41661599999999999</v>
      </c>
      <c r="I200">
        <v>0.33744800000000003</v>
      </c>
      <c r="J200">
        <v>0.41661599999999999</v>
      </c>
      <c r="K200">
        <v>0.36514099999999999</v>
      </c>
    </row>
    <row r="201" spans="4:11" x14ac:dyDescent="0.3">
      <c r="D201">
        <v>0.493066</v>
      </c>
      <c r="E201">
        <v>-0.223328</v>
      </c>
      <c r="F201">
        <v>0.493066</v>
      </c>
      <c r="G201">
        <v>-0.56659599999999999</v>
      </c>
      <c r="H201">
        <v>0.493066</v>
      </c>
      <c r="I201">
        <v>-0.63840399999999997</v>
      </c>
      <c r="J201">
        <v>0.493066</v>
      </c>
      <c r="K201">
        <v>-0.58781600000000001</v>
      </c>
    </row>
    <row r="202" spans="4:11" x14ac:dyDescent="0.3">
      <c r="D202">
        <v>0.493066</v>
      </c>
      <c r="E202">
        <v>-0.22332199999999999</v>
      </c>
      <c r="F202">
        <v>0.44189299999999998</v>
      </c>
      <c r="G202">
        <v>0.16042500000000001</v>
      </c>
      <c r="H202">
        <v>0.44189299999999998</v>
      </c>
      <c r="I202">
        <v>0.31913399999999997</v>
      </c>
      <c r="J202">
        <v>0.44189299999999998</v>
      </c>
      <c r="K202">
        <v>0.34472000000000003</v>
      </c>
    </row>
    <row r="203" spans="4:11" x14ac:dyDescent="0.3">
      <c r="D203">
        <v>0.51870499999999997</v>
      </c>
      <c r="E203">
        <v>-0.208676</v>
      </c>
      <c r="F203">
        <v>0.51870499999999997</v>
      </c>
      <c r="G203">
        <v>-0.52502099999999996</v>
      </c>
      <c r="H203">
        <v>0.51870499999999997</v>
      </c>
      <c r="I203">
        <v>-0.58282199999999995</v>
      </c>
      <c r="J203">
        <v>0.51870499999999997</v>
      </c>
      <c r="K203">
        <v>-0.52799799999999997</v>
      </c>
    </row>
    <row r="204" spans="4:11" x14ac:dyDescent="0.3">
      <c r="D204">
        <v>0.51870499999999997</v>
      </c>
      <c r="E204">
        <v>-0.20866999999999999</v>
      </c>
      <c r="F204">
        <v>0.46741899999999997</v>
      </c>
      <c r="G204">
        <v>0.152229</v>
      </c>
      <c r="H204">
        <v>0.46741899999999997</v>
      </c>
      <c r="I204">
        <v>0.30258299999999999</v>
      </c>
      <c r="J204">
        <v>0.46741899999999997</v>
      </c>
      <c r="K204">
        <v>0.32602399999999998</v>
      </c>
    </row>
    <row r="205" spans="4:11" x14ac:dyDescent="0.3">
      <c r="D205">
        <v>0.54420500000000005</v>
      </c>
      <c r="E205">
        <v>-0.19497600000000001</v>
      </c>
      <c r="F205">
        <v>0.54420500000000005</v>
      </c>
      <c r="G205">
        <v>-0.48593500000000001</v>
      </c>
      <c r="H205">
        <v>0.54420500000000005</v>
      </c>
      <c r="I205">
        <v>-0.53050600000000003</v>
      </c>
      <c r="J205">
        <v>0.54420500000000005</v>
      </c>
      <c r="K205">
        <v>-0.47213500000000003</v>
      </c>
    </row>
    <row r="206" spans="4:11" x14ac:dyDescent="0.3">
      <c r="D206">
        <v>0.54420500000000005</v>
      </c>
      <c r="E206">
        <v>-0.19497</v>
      </c>
      <c r="F206">
        <v>0.493066</v>
      </c>
      <c r="G206">
        <v>0.14510600000000001</v>
      </c>
      <c r="H206">
        <v>0.493066</v>
      </c>
      <c r="I206">
        <v>0.28727599999999998</v>
      </c>
      <c r="J206">
        <v>0.493066</v>
      </c>
      <c r="K206">
        <v>0.30855500000000002</v>
      </c>
    </row>
    <row r="207" spans="4:11" x14ac:dyDescent="0.3">
      <c r="D207">
        <v>0.569438</v>
      </c>
      <c r="E207">
        <v>-0.18108099999999999</v>
      </c>
      <c r="F207">
        <v>0.569438</v>
      </c>
      <c r="G207">
        <v>-0.44822899999999999</v>
      </c>
      <c r="H207">
        <v>0.569438</v>
      </c>
      <c r="I207">
        <v>-0.48054400000000003</v>
      </c>
      <c r="J207">
        <v>0.569438</v>
      </c>
      <c r="K207">
        <v>-0.41964200000000002</v>
      </c>
    </row>
    <row r="208" spans="4:11" x14ac:dyDescent="0.3">
      <c r="D208">
        <v>0.569438</v>
      </c>
      <c r="E208">
        <v>-0.18107599999999999</v>
      </c>
      <c r="F208">
        <v>0.51870499999999997</v>
      </c>
      <c r="G208">
        <v>0.13835700000000001</v>
      </c>
      <c r="H208">
        <v>0.51870499999999997</v>
      </c>
      <c r="I208">
        <v>0.272563</v>
      </c>
      <c r="J208">
        <v>0.51870499999999997</v>
      </c>
      <c r="K208">
        <v>0.29166999999999998</v>
      </c>
    </row>
    <row r="209" spans="4:11" x14ac:dyDescent="0.3">
      <c r="D209">
        <v>0.59428300000000001</v>
      </c>
      <c r="E209">
        <v>-0.16611100000000001</v>
      </c>
      <c r="F209">
        <v>0.59428300000000001</v>
      </c>
      <c r="G209">
        <v>-0.41110200000000002</v>
      </c>
      <c r="H209">
        <v>0.59428300000000001</v>
      </c>
      <c r="I209">
        <v>-0.43234800000000001</v>
      </c>
      <c r="J209">
        <v>0.59428300000000001</v>
      </c>
      <c r="K209">
        <v>-0.37036599999999997</v>
      </c>
    </row>
    <row r="210" spans="4:11" x14ac:dyDescent="0.3">
      <c r="D210">
        <v>0.59428300000000001</v>
      </c>
      <c r="E210">
        <v>-0.166106</v>
      </c>
      <c r="F210">
        <v>0.54420500000000005</v>
      </c>
      <c r="G210">
        <v>0.13194</v>
      </c>
      <c r="H210">
        <v>0.54420500000000005</v>
      </c>
      <c r="I210">
        <v>0.25837900000000003</v>
      </c>
      <c r="J210">
        <v>0.54420500000000005</v>
      </c>
      <c r="K210">
        <v>0.27528999999999998</v>
      </c>
    </row>
    <row r="211" spans="4:11" x14ac:dyDescent="0.3">
      <c r="D211">
        <v>0.61862600000000001</v>
      </c>
      <c r="E211">
        <v>-0.15017</v>
      </c>
      <c r="F211">
        <v>0.61862600000000001</v>
      </c>
      <c r="G211">
        <v>-0.37459599999999998</v>
      </c>
      <c r="H211">
        <v>0.61862600000000001</v>
      </c>
      <c r="I211">
        <v>-0.386411</v>
      </c>
      <c r="J211">
        <v>0.61862600000000001</v>
      </c>
      <c r="K211">
        <v>-0.325992</v>
      </c>
    </row>
    <row r="212" spans="4:11" x14ac:dyDescent="0.3">
      <c r="D212">
        <v>0.61862600000000001</v>
      </c>
      <c r="E212">
        <v>-0.15016399999999999</v>
      </c>
      <c r="F212">
        <v>0.569438</v>
      </c>
      <c r="G212">
        <v>0.12663199999999999</v>
      </c>
      <c r="H212">
        <v>0.569438</v>
      </c>
      <c r="I212">
        <v>0.24544299999999999</v>
      </c>
      <c r="J212">
        <v>0.569438</v>
      </c>
      <c r="K212">
        <v>0.26012800000000003</v>
      </c>
    </row>
    <row r="213" spans="4:11" x14ac:dyDescent="0.3">
      <c r="D213">
        <v>0.64236300000000002</v>
      </c>
      <c r="E213">
        <v>-0.13457</v>
      </c>
      <c r="F213">
        <v>0.64236300000000002</v>
      </c>
      <c r="G213">
        <v>-0.33980900000000003</v>
      </c>
      <c r="H213">
        <v>0.64236300000000002</v>
      </c>
      <c r="I213">
        <v>-0.34356799999999998</v>
      </c>
      <c r="J213">
        <v>0.64236300000000002</v>
      </c>
      <c r="K213">
        <v>-0.28698299999999999</v>
      </c>
    </row>
    <row r="214" spans="4:11" x14ac:dyDescent="0.3">
      <c r="D214">
        <v>0.64236300000000002</v>
      </c>
      <c r="E214">
        <v>-0.13456399999999999</v>
      </c>
      <c r="F214">
        <v>0.59428300000000001</v>
      </c>
      <c r="G214">
        <v>0.123127</v>
      </c>
      <c r="H214">
        <v>0.59428300000000001</v>
      </c>
      <c r="I214">
        <v>0.234428</v>
      </c>
      <c r="J214">
        <v>0.59428300000000001</v>
      </c>
      <c r="K214">
        <v>0.246864</v>
      </c>
    </row>
    <row r="215" spans="4:11" x14ac:dyDescent="0.3">
      <c r="D215">
        <v>0.66540100000000002</v>
      </c>
      <c r="E215">
        <v>-0.121313</v>
      </c>
      <c r="F215">
        <v>0.66540100000000002</v>
      </c>
      <c r="G215">
        <v>-0.308479</v>
      </c>
      <c r="H215">
        <v>0.66540100000000002</v>
      </c>
      <c r="I215">
        <v>-0.30425400000000002</v>
      </c>
      <c r="J215">
        <v>0.66540100000000002</v>
      </c>
      <c r="K215">
        <v>-0.252502</v>
      </c>
    </row>
    <row r="216" spans="4:11" x14ac:dyDescent="0.3">
      <c r="D216">
        <v>0.66540100000000002</v>
      </c>
      <c r="E216">
        <v>-0.121307</v>
      </c>
      <c r="F216">
        <v>0.61862600000000001</v>
      </c>
      <c r="G216">
        <v>0.121404</v>
      </c>
      <c r="H216">
        <v>0.61862600000000001</v>
      </c>
      <c r="I216">
        <v>0.22534999999999999</v>
      </c>
      <c r="J216">
        <v>0.61862600000000001</v>
      </c>
      <c r="K216">
        <v>0.23553399999999999</v>
      </c>
    </row>
    <row r="217" spans="4:11" x14ac:dyDescent="0.3">
      <c r="D217">
        <v>0.68765900000000002</v>
      </c>
      <c r="E217">
        <v>-0.110068</v>
      </c>
      <c r="F217">
        <v>0.68765900000000002</v>
      </c>
      <c r="G217">
        <v>-0.28011200000000003</v>
      </c>
      <c r="H217">
        <v>0.68765900000000002</v>
      </c>
      <c r="I217">
        <v>-0.26790000000000003</v>
      </c>
      <c r="J217">
        <v>0.68765900000000002</v>
      </c>
      <c r="K217">
        <v>-0.222055</v>
      </c>
    </row>
    <row r="218" spans="4:11" x14ac:dyDescent="0.3">
      <c r="D218">
        <v>0.68765900000000002</v>
      </c>
      <c r="E218">
        <v>-0.11006199999999999</v>
      </c>
      <c r="F218">
        <v>0.64236300000000002</v>
      </c>
      <c r="G218">
        <v>0.12030200000000001</v>
      </c>
      <c r="H218">
        <v>0.64236300000000002</v>
      </c>
      <c r="I218">
        <v>0.21709500000000001</v>
      </c>
      <c r="J218">
        <v>0.64236300000000002</v>
      </c>
      <c r="K218">
        <v>0.22504099999999999</v>
      </c>
    </row>
    <row r="219" spans="4:11" x14ac:dyDescent="0.3">
      <c r="D219">
        <v>0.70906800000000003</v>
      </c>
      <c r="E219">
        <v>-9.8796200000000001E-2</v>
      </c>
      <c r="F219">
        <v>0.70906800000000003</v>
      </c>
      <c r="G219">
        <v>-0.25273800000000002</v>
      </c>
      <c r="H219">
        <v>0.70906800000000003</v>
      </c>
      <c r="I219">
        <v>-0.233874</v>
      </c>
      <c r="J219">
        <v>0.70906800000000003</v>
      </c>
      <c r="K219">
        <v>-0.19462399999999999</v>
      </c>
    </row>
    <row r="220" spans="4:11" x14ac:dyDescent="0.3">
      <c r="D220">
        <v>0.70906800000000003</v>
      </c>
      <c r="E220">
        <v>-9.87899E-2</v>
      </c>
      <c r="F220">
        <v>0.66540100000000002</v>
      </c>
      <c r="G220">
        <v>0.11795700000000001</v>
      </c>
      <c r="H220">
        <v>0.66540100000000002</v>
      </c>
      <c r="I220">
        <v>0.207839</v>
      </c>
      <c r="J220">
        <v>0.66540100000000002</v>
      </c>
      <c r="K220">
        <v>0.21353</v>
      </c>
    </row>
    <row r="221" spans="4:11" x14ac:dyDescent="0.3">
      <c r="D221">
        <v>0.72957099999999997</v>
      </c>
      <c r="E221">
        <v>-8.5526099999999994E-2</v>
      </c>
      <c r="F221">
        <v>0.72957099999999997</v>
      </c>
      <c r="G221">
        <v>-0.22462699999999999</v>
      </c>
      <c r="H221">
        <v>0.72957099999999997</v>
      </c>
      <c r="I221">
        <v>-0.20146900000000001</v>
      </c>
      <c r="J221">
        <v>0.72957099999999997</v>
      </c>
      <c r="K221">
        <v>-0.16978299999999999</v>
      </c>
    </row>
    <row r="222" spans="4:11" x14ac:dyDescent="0.3">
      <c r="D222">
        <v>0.72957099999999997</v>
      </c>
      <c r="E222">
        <v>-8.5519800000000007E-2</v>
      </c>
      <c r="F222">
        <v>0.68765900000000002</v>
      </c>
      <c r="G222">
        <v>0.114486</v>
      </c>
      <c r="H222">
        <v>0.68765900000000002</v>
      </c>
      <c r="I222">
        <v>0.197634</v>
      </c>
      <c r="J222">
        <v>0.68765900000000002</v>
      </c>
      <c r="K222">
        <v>0.20102900000000001</v>
      </c>
    </row>
    <row r="223" spans="4:11" x14ac:dyDescent="0.3">
      <c r="D223">
        <v>0.74912800000000002</v>
      </c>
      <c r="E223">
        <v>-7.0088300000000006E-2</v>
      </c>
      <c r="F223">
        <v>0.74912800000000002</v>
      </c>
      <c r="G223">
        <v>-0.19608600000000001</v>
      </c>
      <c r="H223">
        <v>0.74912800000000002</v>
      </c>
      <c r="I223">
        <v>-0.171629</v>
      </c>
      <c r="J223">
        <v>0.74912800000000002</v>
      </c>
      <c r="K223">
        <v>-0.14785999999999999</v>
      </c>
    </row>
    <row r="224" spans="4:11" x14ac:dyDescent="0.3">
      <c r="D224">
        <v>0.74912800000000002</v>
      </c>
      <c r="E224">
        <v>-7.0081699999999997E-2</v>
      </c>
      <c r="F224">
        <v>0.70906800000000003</v>
      </c>
      <c r="G224">
        <v>0.111678</v>
      </c>
      <c r="H224">
        <v>0.70906800000000003</v>
      </c>
      <c r="I224">
        <v>0.18820600000000001</v>
      </c>
      <c r="J224">
        <v>0.70906800000000003</v>
      </c>
      <c r="K224">
        <v>0.189279</v>
      </c>
    </row>
    <row r="225" spans="4:11" x14ac:dyDescent="0.3">
      <c r="D225">
        <v>0.76771</v>
      </c>
      <c r="E225">
        <v>-5.2967399999999998E-2</v>
      </c>
      <c r="F225">
        <v>0.76771</v>
      </c>
      <c r="G225">
        <v>-0.16789999999999999</v>
      </c>
      <c r="H225">
        <v>0.76771</v>
      </c>
      <c r="I225">
        <v>-0.14483299999999999</v>
      </c>
      <c r="J225">
        <v>0.76771</v>
      </c>
      <c r="K225">
        <v>-0.12981100000000001</v>
      </c>
    </row>
    <row r="226" spans="4:11" x14ac:dyDescent="0.3">
      <c r="D226">
        <v>0.76771</v>
      </c>
      <c r="E226">
        <v>-5.2960699999999999E-2</v>
      </c>
      <c r="F226">
        <v>0.72957099999999997</v>
      </c>
      <c r="G226">
        <v>0.111291</v>
      </c>
      <c r="H226">
        <v>0.72957099999999997</v>
      </c>
      <c r="I226">
        <v>0.181282</v>
      </c>
      <c r="J226">
        <v>0.72957099999999997</v>
      </c>
      <c r="K226">
        <v>0.18002499999999999</v>
      </c>
    </row>
    <row r="227" spans="4:11" x14ac:dyDescent="0.3">
      <c r="D227">
        <v>0.78530199999999994</v>
      </c>
      <c r="E227">
        <v>-3.6295000000000001E-2</v>
      </c>
      <c r="F227">
        <v>0.78530199999999994</v>
      </c>
      <c r="G227">
        <v>-0.14200299999999999</v>
      </c>
      <c r="H227">
        <v>0.78530199999999994</v>
      </c>
      <c r="I227">
        <v>-0.12119000000000001</v>
      </c>
      <c r="J227">
        <v>0.78530199999999994</v>
      </c>
      <c r="K227">
        <v>-0.11372500000000001</v>
      </c>
    </row>
    <row r="228" spans="4:11" x14ac:dyDescent="0.3">
      <c r="D228">
        <v>0.78530199999999994</v>
      </c>
      <c r="E228">
        <v>-3.6288099999999997E-2</v>
      </c>
      <c r="F228">
        <v>0.74912800000000002</v>
      </c>
      <c r="G228">
        <v>0.113508</v>
      </c>
      <c r="H228">
        <v>0.74912800000000002</v>
      </c>
      <c r="I228">
        <v>0.176954</v>
      </c>
      <c r="J228">
        <v>0.74912800000000002</v>
      </c>
      <c r="K228">
        <v>0.173403</v>
      </c>
    </row>
    <row r="229" spans="4:11" x14ac:dyDescent="0.3">
      <c r="D229">
        <v>0.80189999999999995</v>
      </c>
      <c r="E229">
        <v>-2.3070199999999999E-2</v>
      </c>
      <c r="F229">
        <v>0.80189999999999995</v>
      </c>
      <c r="G229">
        <v>-0.119228</v>
      </c>
      <c r="H229">
        <v>0.80189999999999995</v>
      </c>
      <c r="I229">
        <v>-9.9292199999999997E-2</v>
      </c>
      <c r="J229">
        <v>0.80189999999999995</v>
      </c>
      <c r="K229">
        <v>-0.101856</v>
      </c>
    </row>
    <row r="230" spans="4:11" x14ac:dyDescent="0.3">
      <c r="D230">
        <v>0.80189999999999995</v>
      </c>
      <c r="E230">
        <v>-2.30631E-2</v>
      </c>
      <c r="F230">
        <v>0.76771</v>
      </c>
      <c r="G230">
        <v>0.117886</v>
      </c>
      <c r="H230">
        <v>0.76771</v>
      </c>
      <c r="I230">
        <v>0.174705</v>
      </c>
      <c r="J230">
        <v>0.76771</v>
      </c>
      <c r="K230">
        <v>0.168956</v>
      </c>
    </row>
    <row r="231" spans="4:11" x14ac:dyDescent="0.3">
      <c r="D231">
        <v>0.81750699999999998</v>
      </c>
      <c r="E231">
        <v>-1.26742E-2</v>
      </c>
      <c r="F231">
        <v>0.81750699999999998</v>
      </c>
      <c r="G231">
        <v>-9.8471500000000003E-2</v>
      </c>
      <c r="H231">
        <v>0.81750699999999998</v>
      </c>
      <c r="I231">
        <v>-7.9163999999999998E-2</v>
      </c>
      <c r="J231">
        <v>0.81750699999999998</v>
      </c>
      <c r="K231">
        <v>-9.1736999999999999E-2</v>
      </c>
    </row>
    <row r="232" spans="4:11" x14ac:dyDescent="0.3">
      <c r="D232">
        <v>0.81750699999999998</v>
      </c>
      <c r="E232">
        <v>-1.2666800000000001E-2</v>
      </c>
      <c r="F232">
        <v>0.78530199999999994</v>
      </c>
      <c r="G232">
        <v>0.122446</v>
      </c>
      <c r="H232">
        <v>0.78530199999999994</v>
      </c>
      <c r="I232">
        <v>0.172879</v>
      </c>
      <c r="J232">
        <v>0.78530199999999994</v>
      </c>
      <c r="K232">
        <v>0.16503699999999999</v>
      </c>
    </row>
    <row r="233" spans="4:11" x14ac:dyDescent="0.3">
      <c r="D233">
        <v>0.83213800000000004</v>
      </c>
      <c r="E233">
        <v>-3.5408800000000002E-3</v>
      </c>
      <c r="F233">
        <v>0.83213800000000004</v>
      </c>
      <c r="G233">
        <v>-7.9059299999999999E-2</v>
      </c>
      <c r="H233">
        <v>0.83213800000000004</v>
      </c>
      <c r="I233">
        <v>-6.1476799999999998E-2</v>
      </c>
      <c r="J233">
        <v>0.83213800000000004</v>
      </c>
      <c r="K233">
        <v>-8.3964700000000003E-2</v>
      </c>
    </row>
    <row r="234" spans="4:11" x14ac:dyDescent="0.3">
      <c r="D234">
        <v>0.83213800000000004</v>
      </c>
      <c r="E234">
        <v>-3.5331899999999999E-3</v>
      </c>
      <c r="F234">
        <v>0.80189999999999995</v>
      </c>
      <c r="G234">
        <v>0.124474</v>
      </c>
      <c r="H234">
        <v>0.80189999999999995</v>
      </c>
      <c r="I234">
        <v>0.169131</v>
      </c>
      <c r="J234">
        <v>0.80189999999999995</v>
      </c>
      <c r="K234">
        <v>0.15911600000000001</v>
      </c>
    </row>
    <row r="235" spans="4:11" x14ac:dyDescent="0.3">
      <c r="D235">
        <v>0.84581300000000004</v>
      </c>
      <c r="E235">
        <v>5.7974999999999997E-3</v>
      </c>
      <c r="F235">
        <v>0.84581300000000004</v>
      </c>
      <c r="G235">
        <v>-6.0428999999999997E-2</v>
      </c>
      <c r="H235">
        <v>0.84581300000000004</v>
      </c>
      <c r="I235">
        <v>-4.5341300000000001E-2</v>
      </c>
      <c r="J235">
        <v>0.84581300000000004</v>
      </c>
      <c r="K235">
        <v>-7.7199199999999996E-2</v>
      </c>
    </row>
    <row r="236" spans="4:11" x14ac:dyDescent="0.3">
      <c r="D236">
        <v>0.84581300000000004</v>
      </c>
      <c r="E236">
        <v>5.8054999999999999E-3</v>
      </c>
      <c r="F236">
        <v>0.81750699999999998</v>
      </c>
      <c r="G236">
        <v>0.12443899999999999</v>
      </c>
      <c r="H236">
        <v>0.81750699999999998</v>
      </c>
      <c r="I236">
        <v>0.16352800000000001</v>
      </c>
      <c r="J236">
        <v>0.81750699999999998</v>
      </c>
      <c r="K236">
        <v>0.15115200000000001</v>
      </c>
    </row>
    <row r="237" spans="4:11" x14ac:dyDescent="0.3">
      <c r="D237">
        <v>0.85855899999999996</v>
      </c>
      <c r="E237">
        <v>1.67216E-2</v>
      </c>
      <c r="F237">
        <v>0.85855899999999996</v>
      </c>
      <c r="G237">
        <v>-4.2122800000000002E-2</v>
      </c>
      <c r="H237">
        <v>0.85855899999999996</v>
      </c>
      <c r="I237">
        <v>-3.0599500000000002E-2</v>
      </c>
      <c r="J237">
        <v>0.85855899999999996</v>
      </c>
      <c r="K237">
        <v>-7.2502499999999998E-2</v>
      </c>
    </row>
    <row r="238" spans="4:11" x14ac:dyDescent="0.3">
      <c r="D238">
        <v>0.85855899999999996</v>
      </c>
      <c r="E238">
        <v>1.6729899999999999E-2</v>
      </c>
      <c r="F238">
        <v>0.83213800000000004</v>
      </c>
      <c r="G238">
        <v>0.12354999999999999</v>
      </c>
      <c r="H238">
        <v>0.83213800000000004</v>
      </c>
      <c r="I238">
        <v>0.15706000000000001</v>
      </c>
      <c r="J238">
        <v>0.83213800000000004</v>
      </c>
      <c r="K238">
        <v>0.14217299999999999</v>
      </c>
    </row>
    <row r="239" spans="4:11" x14ac:dyDescent="0.3">
      <c r="D239">
        <v>0.87040899999999999</v>
      </c>
      <c r="E239">
        <v>2.9371899999999999E-2</v>
      </c>
      <c r="F239">
        <v>0.87040899999999999</v>
      </c>
      <c r="G239">
        <v>-2.4251600000000002E-2</v>
      </c>
      <c r="H239">
        <v>0.87040899999999999</v>
      </c>
      <c r="I239">
        <v>-1.7908199999999999E-2</v>
      </c>
      <c r="J239">
        <v>0.87040899999999999</v>
      </c>
      <c r="K239">
        <v>-6.9345199999999996E-2</v>
      </c>
    </row>
    <row r="240" spans="4:11" x14ac:dyDescent="0.3">
      <c r="D240">
        <v>0.87040899999999999</v>
      </c>
      <c r="E240">
        <v>2.93805E-2</v>
      </c>
      <c r="F240">
        <v>0.84581300000000004</v>
      </c>
      <c r="G240">
        <v>0.123103</v>
      </c>
      <c r="H240">
        <v>0.84581300000000004</v>
      </c>
      <c r="I240">
        <v>0.15096499999999999</v>
      </c>
      <c r="J240">
        <v>0.84581300000000004</v>
      </c>
      <c r="K240">
        <v>0.133543</v>
      </c>
    </row>
    <row r="241" spans="4:11" x14ac:dyDescent="0.3">
      <c r="D241">
        <v>0.88140099999999999</v>
      </c>
      <c r="E241">
        <v>4.2478200000000001E-2</v>
      </c>
      <c r="F241">
        <v>0.88140099999999999</v>
      </c>
      <c r="G241">
        <v>-7.4186499999999997E-3</v>
      </c>
      <c r="H241">
        <v>0.88140099999999999</v>
      </c>
      <c r="I241">
        <v>-7.1455800000000003E-3</v>
      </c>
      <c r="J241">
        <v>0.88140099999999999</v>
      </c>
      <c r="K241">
        <v>-6.6397399999999995E-2</v>
      </c>
    </row>
    <row r="242" spans="4:11" x14ac:dyDescent="0.3">
      <c r="D242">
        <v>0.88140099999999999</v>
      </c>
      <c r="E242">
        <v>4.24871E-2</v>
      </c>
      <c r="F242">
        <v>0.85855899999999996</v>
      </c>
      <c r="G242">
        <v>0.124699</v>
      </c>
      <c r="H242">
        <v>0.85855899999999996</v>
      </c>
      <c r="I242">
        <v>0.14666599999999999</v>
      </c>
      <c r="J242">
        <v>0.85855899999999996</v>
      </c>
      <c r="K242">
        <v>0.12681100000000001</v>
      </c>
    </row>
    <row r="243" spans="4:11" x14ac:dyDescent="0.3">
      <c r="D243">
        <v>0.89157299999999995</v>
      </c>
      <c r="E243">
        <v>5.4980800000000003E-2</v>
      </c>
      <c r="F243">
        <v>0.89157299999999995</v>
      </c>
      <c r="G243">
        <v>7.9749799999999996E-3</v>
      </c>
      <c r="H243">
        <v>0.89157299999999995</v>
      </c>
      <c r="I243">
        <v>2.2219499999999999E-3</v>
      </c>
      <c r="J243">
        <v>0.89157299999999995</v>
      </c>
      <c r="K243">
        <v>-6.4567100000000002E-2</v>
      </c>
    </row>
    <row r="244" spans="4:11" x14ac:dyDescent="0.3">
      <c r="D244">
        <v>0.89157299999999995</v>
      </c>
      <c r="E244">
        <v>5.4989900000000001E-2</v>
      </c>
      <c r="F244">
        <v>0.87040899999999999</v>
      </c>
      <c r="G244">
        <v>0.12847800000000001</v>
      </c>
      <c r="H244">
        <v>0.87040899999999999</v>
      </c>
      <c r="I244">
        <v>0.144534</v>
      </c>
      <c r="J244">
        <v>0.87040899999999999</v>
      </c>
      <c r="K244">
        <v>0.122421</v>
      </c>
    </row>
    <row r="245" spans="4:11" x14ac:dyDescent="0.3">
      <c r="D245">
        <v>0.90097000000000005</v>
      </c>
      <c r="E245">
        <v>6.64241E-2</v>
      </c>
      <c r="F245">
        <v>0.90097000000000005</v>
      </c>
      <c r="G245">
        <v>2.18636E-2</v>
      </c>
      <c r="H245">
        <v>0.90097000000000005</v>
      </c>
      <c r="I245">
        <v>1.03442E-2</v>
      </c>
      <c r="J245">
        <v>0.90097000000000005</v>
      </c>
      <c r="K245">
        <v>-6.4332899999999998E-2</v>
      </c>
    </row>
    <row r="246" spans="4:11" x14ac:dyDescent="0.3">
      <c r="D246">
        <v>0.90097000000000005</v>
      </c>
      <c r="E246">
        <v>6.6433500000000006E-2</v>
      </c>
      <c r="F246">
        <v>0.88140099999999999</v>
      </c>
      <c r="G246">
        <v>0.1333</v>
      </c>
      <c r="H246">
        <v>0.88140099999999999</v>
      </c>
      <c r="I246">
        <v>0.14361599999999999</v>
      </c>
      <c r="J246">
        <v>0.88140099999999999</v>
      </c>
      <c r="K246">
        <v>0.119393</v>
      </c>
    </row>
    <row r="247" spans="4:11" x14ac:dyDescent="0.3">
      <c r="D247">
        <v>0.90963300000000002</v>
      </c>
      <c r="E247">
        <v>7.6608800000000005E-2</v>
      </c>
      <c r="F247">
        <v>0.90963300000000002</v>
      </c>
      <c r="G247">
        <v>3.4329699999999998E-2</v>
      </c>
      <c r="H247">
        <v>0.90963300000000002</v>
      </c>
      <c r="I247">
        <v>1.7094399999999999E-2</v>
      </c>
      <c r="J247">
        <v>0.90963300000000002</v>
      </c>
      <c r="K247">
        <v>-6.53609E-2</v>
      </c>
    </row>
    <row r="248" spans="4:11" x14ac:dyDescent="0.3">
      <c r="D248">
        <v>0.90963300000000002</v>
      </c>
      <c r="E248">
        <v>7.6618500000000006E-2</v>
      </c>
      <c r="F248">
        <v>0.89157299999999995</v>
      </c>
      <c r="G248">
        <v>0.13813800000000001</v>
      </c>
      <c r="H248">
        <v>0.89157299999999995</v>
      </c>
      <c r="I248">
        <v>0.143035</v>
      </c>
      <c r="J248">
        <v>0.89157299999999995</v>
      </c>
      <c r="K248">
        <v>0.11676</v>
      </c>
    </row>
    <row r="249" spans="4:11" x14ac:dyDescent="0.3">
      <c r="D249">
        <v>0.91760600000000003</v>
      </c>
      <c r="E249">
        <v>8.5326899999999997E-2</v>
      </c>
      <c r="F249">
        <v>0.91760600000000003</v>
      </c>
      <c r="G249">
        <v>4.5598100000000003E-2</v>
      </c>
      <c r="H249">
        <v>0.91760600000000003</v>
      </c>
      <c r="I249">
        <v>2.3283399999999999E-2</v>
      </c>
      <c r="J249">
        <v>0.91760600000000003</v>
      </c>
      <c r="K249">
        <v>-6.6694500000000004E-2</v>
      </c>
    </row>
    <row r="250" spans="4:11" x14ac:dyDescent="0.3">
      <c r="D250">
        <v>0.91760600000000003</v>
      </c>
      <c r="E250">
        <v>8.5336899999999993E-2</v>
      </c>
      <c r="F250">
        <v>0.90097000000000005</v>
      </c>
      <c r="G250">
        <v>0.14244799999999999</v>
      </c>
      <c r="H250">
        <v>0.90097000000000005</v>
      </c>
      <c r="I250">
        <v>0.14227000000000001</v>
      </c>
      <c r="J250">
        <v>0.90097000000000005</v>
      </c>
      <c r="K250">
        <v>0.113996</v>
      </c>
    </row>
    <row r="251" spans="4:11" x14ac:dyDescent="0.3">
      <c r="D251">
        <v>0.92493300000000001</v>
      </c>
      <c r="E251">
        <v>9.2733700000000002E-2</v>
      </c>
      <c r="F251">
        <v>0.92493300000000001</v>
      </c>
      <c r="G251">
        <v>5.61561E-2</v>
      </c>
      <c r="H251">
        <v>0.92493300000000001</v>
      </c>
      <c r="I251">
        <v>2.9041399999999998E-2</v>
      </c>
      <c r="J251">
        <v>0.92493300000000001</v>
      </c>
      <c r="K251">
        <v>-6.8434999999999996E-2</v>
      </c>
    </row>
    <row r="252" spans="4:11" x14ac:dyDescent="0.3">
      <c r="D252">
        <v>0.92493300000000001</v>
      </c>
      <c r="E252">
        <v>9.2743999999999993E-2</v>
      </c>
      <c r="F252">
        <v>0.90963300000000002</v>
      </c>
      <c r="G252">
        <v>0.14599599999999999</v>
      </c>
      <c r="H252">
        <v>0.90963300000000002</v>
      </c>
      <c r="I252">
        <v>0.14104900000000001</v>
      </c>
      <c r="J252">
        <v>0.90963300000000002</v>
      </c>
      <c r="K252">
        <v>0.110806</v>
      </c>
    </row>
    <row r="253" spans="4:11" x14ac:dyDescent="0.3">
      <c r="D253">
        <v>0.93165699999999996</v>
      </c>
      <c r="E253">
        <v>9.9131899999999995E-2</v>
      </c>
      <c r="F253">
        <v>0.93165699999999996</v>
      </c>
      <c r="G253">
        <v>6.6478800000000005E-2</v>
      </c>
      <c r="H253">
        <v>0.93165699999999996</v>
      </c>
      <c r="I253">
        <v>3.3799799999999998E-2</v>
      </c>
      <c r="J253">
        <v>0.93165699999999996</v>
      </c>
      <c r="K253">
        <v>-7.0481600000000005E-2</v>
      </c>
    </row>
    <row r="254" spans="4:11" x14ac:dyDescent="0.3">
      <c r="D254">
        <v>0.93165699999999996</v>
      </c>
      <c r="E254">
        <v>9.9142499999999995E-2</v>
      </c>
      <c r="F254">
        <v>0.91760600000000003</v>
      </c>
      <c r="G254">
        <v>0.14858099999999999</v>
      </c>
      <c r="H254">
        <v>0.91760600000000003</v>
      </c>
      <c r="I254">
        <v>0.13899500000000001</v>
      </c>
      <c r="J254">
        <v>0.91760600000000003</v>
      </c>
      <c r="K254">
        <v>0.106795</v>
      </c>
    </row>
    <row r="255" spans="4:11" x14ac:dyDescent="0.3">
      <c r="D255">
        <v>0.93781899999999996</v>
      </c>
      <c r="E255">
        <v>0.104952</v>
      </c>
      <c r="F255">
        <v>0.93781899999999996</v>
      </c>
      <c r="G255">
        <v>7.6547199999999996E-2</v>
      </c>
      <c r="H255">
        <v>0.93781899999999996</v>
      </c>
      <c r="I255">
        <v>3.7324799999999998E-2</v>
      </c>
      <c r="J255">
        <v>0.93781899999999996</v>
      </c>
      <c r="K255">
        <v>-7.2505899999999998E-2</v>
      </c>
    </row>
    <row r="256" spans="4:11" x14ac:dyDescent="0.3">
      <c r="D256">
        <v>0.93781899999999996</v>
      </c>
      <c r="E256">
        <v>0.104963</v>
      </c>
      <c r="F256">
        <v>0.92493300000000001</v>
      </c>
      <c r="G256">
        <v>0.15024999999999999</v>
      </c>
      <c r="H256">
        <v>0.92493300000000001</v>
      </c>
      <c r="I256">
        <v>0.13597899999999999</v>
      </c>
      <c r="J256">
        <v>0.92493300000000001</v>
      </c>
      <c r="K256">
        <v>0.10185900000000001</v>
      </c>
    </row>
    <row r="257" spans="4:11" x14ac:dyDescent="0.3">
      <c r="D257">
        <v>0.94345800000000002</v>
      </c>
      <c r="E257">
        <v>0.11054</v>
      </c>
      <c r="F257">
        <v>0.94345800000000002</v>
      </c>
      <c r="G257">
        <v>8.6193699999999998E-2</v>
      </c>
      <c r="H257">
        <v>0.94345800000000002</v>
      </c>
      <c r="I257">
        <v>4.0798800000000003E-2</v>
      </c>
      <c r="J257">
        <v>0.94345800000000002</v>
      </c>
      <c r="K257">
        <v>-7.4388999999999997E-2</v>
      </c>
    </row>
    <row r="258" spans="4:11" x14ac:dyDescent="0.3">
      <c r="D258">
        <v>0.94345800000000002</v>
      </c>
      <c r="E258">
        <v>0.110552</v>
      </c>
      <c r="F258">
        <v>0.93165699999999996</v>
      </c>
      <c r="G258">
        <v>0.15104699999999999</v>
      </c>
      <c r="H258">
        <v>0.93165699999999996</v>
      </c>
      <c r="I258">
        <v>0.13205600000000001</v>
      </c>
      <c r="J258">
        <v>0.93165699999999996</v>
      </c>
      <c r="K258">
        <v>9.6013299999999996E-2</v>
      </c>
    </row>
    <row r="259" spans="4:11" x14ac:dyDescent="0.3">
      <c r="D259">
        <v>0.94861399999999996</v>
      </c>
      <c r="E259">
        <v>0.116142</v>
      </c>
      <c r="F259">
        <v>0.94861399999999996</v>
      </c>
      <c r="G259">
        <v>9.5304E-2</v>
      </c>
      <c r="H259">
        <v>0.94861399999999996</v>
      </c>
      <c r="I259">
        <v>4.3586300000000001E-2</v>
      </c>
      <c r="J259">
        <v>0.94861399999999996</v>
      </c>
      <c r="K259">
        <v>-7.5943499999999997E-2</v>
      </c>
    </row>
    <row r="260" spans="4:11" x14ac:dyDescent="0.3">
      <c r="D260">
        <v>0.94861399999999996</v>
      </c>
      <c r="E260">
        <v>0.11615399999999999</v>
      </c>
      <c r="F260">
        <v>0.93781899999999996</v>
      </c>
      <c r="G260">
        <v>0.151141</v>
      </c>
      <c r="H260">
        <v>0.93781899999999996</v>
      </c>
      <c r="I260">
        <v>0.12754799999999999</v>
      </c>
      <c r="J260">
        <v>0.93781899999999996</v>
      </c>
      <c r="K260">
        <v>8.9514399999999994E-2</v>
      </c>
    </row>
    <row r="261" spans="4:11" x14ac:dyDescent="0.3">
      <c r="D261">
        <v>0.95332300000000003</v>
      </c>
      <c r="E261">
        <v>0.12186</v>
      </c>
      <c r="F261">
        <v>0.95332300000000003</v>
      </c>
      <c r="G261">
        <v>0.103826</v>
      </c>
      <c r="H261">
        <v>0.95332300000000003</v>
      </c>
      <c r="I261">
        <v>4.5602799999999999E-2</v>
      </c>
      <c r="J261">
        <v>0.95332300000000003</v>
      </c>
      <c r="K261">
        <v>-7.7230300000000002E-2</v>
      </c>
    </row>
    <row r="262" spans="4:11" x14ac:dyDescent="0.3">
      <c r="D262">
        <v>0.95332300000000003</v>
      </c>
      <c r="E262">
        <v>0.121873</v>
      </c>
      <c r="F262">
        <v>0.94345800000000002</v>
      </c>
      <c r="G262">
        <v>0.15076999999999999</v>
      </c>
      <c r="H262">
        <v>0.94345800000000002</v>
      </c>
      <c r="I262">
        <v>0.12278699999999999</v>
      </c>
      <c r="J262">
        <v>0.94345800000000002</v>
      </c>
      <c r="K262">
        <v>8.2647700000000004E-2</v>
      </c>
    </row>
    <row r="263" spans="4:11" x14ac:dyDescent="0.3">
      <c r="D263">
        <v>0.95762000000000003</v>
      </c>
      <c r="E263">
        <v>0.12770200000000001</v>
      </c>
      <c r="F263">
        <v>0.95762000000000003</v>
      </c>
      <c r="G263">
        <v>0.111744</v>
      </c>
      <c r="H263">
        <v>0.95762000000000003</v>
      </c>
      <c r="I263">
        <v>4.7639899999999999E-2</v>
      </c>
      <c r="J263">
        <v>0.95762000000000003</v>
      </c>
      <c r="K263">
        <v>-7.8292899999999999E-2</v>
      </c>
    </row>
    <row r="264" spans="4:11" x14ac:dyDescent="0.3">
      <c r="D264">
        <v>0.95762000000000003</v>
      </c>
      <c r="E264">
        <v>0.127715</v>
      </c>
      <c r="F264">
        <v>0.94861399999999996</v>
      </c>
      <c r="G264">
        <v>0.15035699999999999</v>
      </c>
      <c r="H264">
        <v>0.94861399999999996</v>
      </c>
      <c r="I264">
        <v>0.118019</v>
      </c>
      <c r="J264">
        <v>0.94861399999999996</v>
      </c>
      <c r="K264">
        <v>7.5650099999999998E-2</v>
      </c>
    </row>
    <row r="265" spans="4:11" x14ac:dyDescent="0.3">
      <c r="D265">
        <v>0.96153699999999998</v>
      </c>
      <c r="E265">
        <v>0.13364599999999999</v>
      </c>
      <c r="F265">
        <v>0.96153699999999998</v>
      </c>
      <c r="G265">
        <v>0.11907</v>
      </c>
      <c r="H265">
        <v>0.96153699999999998</v>
      </c>
      <c r="I265">
        <v>4.89507E-2</v>
      </c>
      <c r="J265">
        <v>0.96153699999999998</v>
      </c>
      <c r="K265">
        <v>-7.8118000000000007E-2</v>
      </c>
    </row>
    <row r="266" spans="4:11" x14ac:dyDescent="0.3">
      <c r="D266">
        <v>0.96153699999999998</v>
      </c>
      <c r="E266">
        <v>0.13366</v>
      </c>
      <c r="F266">
        <v>0.95332300000000003</v>
      </c>
      <c r="G266">
        <v>0.150087</v>
      </c>
      <c r="H266">
        <v>0.95332300000000003</v>
      </c>
      <c r="I266">
        <v>0.113399</v>
      </c>
      <c r="J266">
        <v>0.95332300000000003</v>
      </c>
      <c r="K266">
        <v>6.8686200000000003E-2</v>
      </c>
    </row>
    <row r="267" spans="4:11" x14ac:dyDescent="0.3">
      <c r="D267">
        <v>0.96510499999999999</v>
      </c>
      <c r="E267">
        <v>0.13966600000000001</v>
      </c>
      <c r="F267">
        <v>0.96510499999999999</v>
      </c>
      <c r="G267">
        <v>0.12582699999999999</v>
      </c>
      <c r="H267">
        <v>0.96510499999999999</v>
      </c>
      <c r="I267">
        <v>5.0174700000000003E-2</v>
      </c>
      <c r="J267">
        <v>0.96510499999999999</v>
      </c>
      <c r="K267">
        <v>-7.8405600000000006E-2</v>
      </c>
    </row>
    <row r="268" spans="4:11" x14ac:dyDescent="0.3">
      <c r="D268">
        <v>0.96510499999999999</v>
      </c>
      <c r="E268">
        <v>0.13968</v>
      </c>
      <c r="F268">
        <v>0.95762000000000003</v>
      </c>
      <c r="G268">
        <v>0.150058</v>
      </c>
      <c r="H268">
        <v>0.95762000000000003</v>
      </c>
      <c r="I268">
        <v>0.109013</v>
      </c>
      <c r="J268">
        <v>0.95762000000000003</v>
      </c>
      <c r="K268">
        <v>6.1859999999999998E-2</v>
      </c>
    </row>
    <row r="269" spans="4:11" x14ac:dyDescent="0.3">
      <c r="D269">
        <v>0.96835400000000005</v>
      </c>
      <c r="E269">
        <v>0.14571500000000001</v>
      </c>
      <c r="F269">
        <v>0.96835400000000005</v>
      </c>
      <c r="G269">
        <v>0.132048</v>
      </c>
      <c r="H269">
        <v>0.96835400000000005</v>
      </c>
      <c r="I269">
        <v>5.1239E-2</v>
      </c>
      <c r="J269">
        <v>0.96835400000000005</v>
      </c>
      <c r="K269">
        <v>-7.8523200000000001E-2</v>
      </c>
    </row>
    <row r="270" spans="4:11" x14ac:dyDescent="0.3">
      <c r="D270">
        <v>0.96835400000000005</v>
      </c>
      <c r="E270">
        <v>0.145729</v>
      </c>
      <c r="F270">
        <v>0.96153699999999998</v>
      </c>
      <c r="G270">
        <v>0.15033099999999999</v>
      </c>
      <c r="H270">
        <v>0.96153699999999998</v>
      </c>
      <c r="I270">
        <v>0.10491399999999999</v>
      </c>
      <c r="J270">
        <v>0.96153699999999998</v>
      </c>
      <c r="K270">
        <v>5.52495E-2</v>
      </c>
    </row>
    <row r="271" spans="4:11" x14ac:dyDescent="0.3">
      <c r="D271">
        <v>0.97130899999999998</v>
      </c>
      <c r="E271">
        <v>0.15174399999999999</v>
      </c>
      <c r="F271">
        <v>0.97130899999999998</v>
      </c>
      <c r="G271">
        <v>0.137767</v>
      </c>
      <c r="H271">
        <v>0.97130899999999998</v>
      </c>
      <c r="I271">
        <v>5.2161399999999997E-2</v>
      </c>
      <c r="J271">
        <v>0.97130899999999998</v>
      </c>
      <c r="K271">
        <v>-7.80719E-2</v>
      </c>
    </row>
    <row r="272" spans="4:11" x14ac:dyDescent="0.3">
      <c r="D272">
        <v>0.97130899999999998</v>
      </c>
      <c r="E272">
        <v>0.15175900000000001</v>
      </c>
      <c r="F272">
        <v>0.96510499999999999</v>
      </c>
      <c r="G272">
        <v>0.15093200000000001</v>
      </c>
      <c r="H272">
        <v>0.96510499999999999</v>
      </c>
      <c r="I272">
        <v>0.101136</v>
      </c>
      <c r="J272">
        <v>0.96510499999999999</v>
      </c>
      <c r="K272">
        <v>4.8925200000000002E-2</v>
      </c>
    </row>
    <row r="273" spans="4:11" x14ac:dyDescent="0.3">
      <c r="D273">
        <v>0.97399599999999997</v>
      </c>
      <c r="E273">
        <v>0.15770500000000001</v>
      </c>
      <c r="F273">
        <v>0.97399599999999997</v>
      </c>
      <c r="G273">
        <v>0.143016</v>
      </c>
      <c r="H273">
        <v>0.97399599999999997</v>
      </c>
      <c r="I273">
        <v>5.2965900000000003E-2</v>
      </c>
      <c r="J273">
        <v>0.97399599999999997</v>
      </c>
      <c r="K273">
        <v>-7.7368500000000007E-2</v>
      </c>
    </row>
    <row r="274" spans="4:11" x14ac:dyDescent="0.3">
      <c r="D274">
        <v>0.97399599999999997</v>
      </c>
      <c r="E274">
        <v>0.157721</v>
      </c>
      <c r="F274">
        <v>0.96835400000000005</v>
      </c>
      <c r="G274">
        <v>0.15184900000000001</v>
      </c>
      <c r="H274">
        <v>0.96835400000000005</v>
      </c>
      <c r="I274">
        <v>9.7702200000000003E-2</v>
      </c>
      <c r="J274">
        <v>0.96835400000000005</v>
      </c>
      <c r="K274">
        <v>4.2941899999999998E-2</v>
      </c>
    </row>
    <row r="275" spans="4:11" x14ac:dyDescent="0.3">
      <c r="D275">
        <v>0.97643800000000003</v>
      </c>
      <c r="E275">
        <v>0.16355500000000001</v>
      </c>
      <c r="F275">
        <v>0.97643800000000003</v>
      </c>
      <c r="G275">
        <v>0.14785200000000001</v>
      </c>
      <c r="H275">
        <v>0.97643800000000003</v>
      </c>
      <c r="I275">
        <v>5.3649799999999997E-2</v>
      </c>
      <c r="J275">
        <v>0.97643800000000003</v>
      </c>
      <c r="K275">
        <v>-7.6077400000000003E-2</v>
      </c>
    </row>
    <row r="276" spans="4:11" x14ac:dyDescent="0.3">
      <c r="D276">
        <v>0.97643800000000003</v>
      </c>
      <c r="E276">
        <v>0.163572</v>
      </c>
      <c r="F276">
        <v>0.97130899999999998</v>
      </c>
      <c r="G276">
        <v>0.153058</v>
      </c>
      <c r="H276">
        <v>0.97130899999999998</v>
      </c>
      <c r="I276">
        <v>9.46134E-2</v>
      </c>
      <c r="J276">
        <v>0.97130899999999998</v>
      </c>
      <c r="K276">
        <v>3.73485E-2</v>
      </c>
    </row>
    <row r="277" spans="4:11" x14ac:dyDescent="0.3">
      <c r="D277">
        <v>0.97865500000000005</v>
      </c>
      <c r="E277">
        <v>0.16925599999999999</v>
      </c>
      <c r="F277">
        <v>0.97865500000000005</v>
      </c>
      <c r="G277">
        <v>0.15230199999999999</v>
      </c>
      <c r="H277">
        <v>0.97865500000000005</v>
      </c>
      <c r="I277">
        <v>5.4200400000000003E-2</v>
      </c>
      <c r="J277">
        <v>0.97865500000000005</v>
      </c>
      <c r="K277">
        <v>-7.4776800000000004E-2</v>
      </c>
    </row>
    <row r="278" spans="4:11" x14ac:dyDescent="0.3">
      <c r="D278">
        <v>0.97865500000000005</v>
      </c>
      <c r="E278">
        <v>0.16927300000000001</v>
      </c>
      <c r="F278">
        <v>0.97399599999999997</v>
      </c>
      <c r="G278">
        <v>0.15451799999999999</v>
      </c>
      <c r="H278">
        <v>0.97399599999999997</v>
      </c>
      <c r="I278">
        <v>9.1856699999999999E-2</v>
      </c>
      <c r="J278">
        <v>0.97399599999999997</v>
      </c>
      <c r="K278">
        <v>3.2161500000000003E-2</v>
      </c>
    </row>
    <row r="279" spans="4:11" x14ac:dyDescent="0.3">
      <c r="D279">
        <v>0.98066900000000001</v>
      </c>
      <c r="E279">
        <v>0.17477999999999999</v>
      </c>
      <c r="F279">
        <v>0.98066900000000001</v>
      </c>
      <c r="G279">
        <v>0.15639800000000001</v>
      </c>
      <c r="H279">
        <v>0.98066900000000001</v>
      </c>
      <c r="I279">
        <v>5.46525E-2</v>
      </c>
      <c r="J279">
        <v>0.98066900000000001</v>
      </c>
      <c r="K279">
        <v>-7.3286799999999999E-2</v>
      </c>
    </row>
    <row r="280" spans="4:11" x14ac:dyDescent="0.3">
      <c r="D280">
        <v>0.98066900000000001</v>
      </c>
      <c r="E280">
        <v>0.17479800000000001</v>
      </c>
      <c r="F280">
        <v>0.97643800000000003</v>
      </c>
      <c r="G280">
        <v>0.15618699999999999</v>
      </c>
      <c r="H280">
        <v>0.97643800000000003</v>
      </c>
      <c r="I280">
        <v>8.9406700000000006E-2</v>
      </c>
      <c r="J280">
        <v>0.97643800000000003</v>
      </c>
      <c r="K280">
        <v>2.7382299999999998E-2</v>
      </c>
    </row>
    <row r="281" spans="4:11" x14ac:dyDescent="0.3">
      <c r="D281">
        <v>0.98249600000000004</v>
      </c>
      <c r="E281">
        <v>0.18010499999999999</v>
      </c>
      <c r="F281">
        <v>0.98249600000000004</v>
      </c>
      <c r="G281">
        <v>0.160168</v>
      </c>
      <c r="H281">
        <v>0.98249600000000004</v>
      </c>
      <c r="I281">
        <v>5.5035000000000001E-2</v>
      </c>
      <c r="J281">
        <v>0.98249600000000004</v>
      </c>
      <c r="K281">
        <v>-7.1426199999999995E-2</v>
      </c>
    </row>
    <row r="282" spans="4:11" x14ac:dyDescent="0.3">
      <c r="D282">
        <v>0.98249600000000004</v>
      </c>
      <c r="E282">
        <v>0.18012300000000001</v>
      </c>
      <c r="F282">
        <v>0.97865500000000005</v>
      </c>
      <c r="G282">
        <v>0.15801799999999999</v>
      </c>
      <c r="H282">
        <v>0.97865500000000005</v>
      </c>
      <c r="I282">
        <v>8.7233000000000005E-2</v>
      </c>
      <c r="J282">
        <v>0.97865500000000005</v>
      </c>
      <c r="K282">
        <v>2.29911E-2</v>
      </c>
    </row>
    <row r="283" spans="4:11" x14ac:dyDescent="0.3">
      <c r="D283">
        <v>0.98415300000000006</v>
      </c>
      <c r="E283">
        <v>0.18521799999999999</v>
      </c>
      <c r="F283">
        <v>0.98415300000000006</v>
      </c>
      <c r="G283">
        <v>0.16364100000000001</v>
      </c>
      <c r="H283">
        <v>0.98415300000000006</v>
      </c>
      <c r="I283">
        <v>5.5367399999999997E-2</v>
      </c>
      <c r="J283">
        <v>0.98415300000000006</v>
      </c>
      <c r="K283">
        <v>-6.9409700000000005E-2</v>
      </c>
    </row>
    <row r="284" spans="4:11" x14ac:dyDescent="0.3">
      <c r="D284">
        <v>0.98415300000000006</v>
      </c>
      <c r="E284">
        <v>0.18523600000000001</v>
      </c>
      <c r="F284">
        <v>0.98066900000000001</v>
      </c>
      <c r="G284">
        <v>0.15996199999999999</v>
      </c>
      <c r="H284">
        <v>0.98066900000000001</v>
      </c>
      <c r="I284">
        <v>8.5303799999999999E-2</v>
      </c>
      <c r="J284">
        <v>0.98066900000000001</v>
      </c>
      <c r="K284">
        <v>1.89561E-2</v>
      </c>
    </row>
    <row r="285" spans="4:11" x14ac:dyDescent="0.3">
      <c r="D285">
        <v>0.98565700000000001</v>
      </c>
      <c r="E285">
        <v>0.190112</v>
      </c>
      <c r="F285">
        <v>0.98565700000000001</v>
      </c>
      <c r="G285">
        <v>0.16683999999999999</v>
      </c>
      <c r="H285">
        <v>0.98565700000000001</v>
      </c>
      <c r="I285">
        <v>5.56614E-2</v>
      </c>
      <c r="J285">
        <v>0.98565700000000001</v>
      </c>
      <c r="K285">
        <v>-6.7350800000000002E-2</v>
      </c>
    </row>
    <row r="286" spans="4:11" x14ac:dyDescent="0.3">
      <c r="D286">
        <v>0.98565700000000001</v>
      </c>
      <c r="E286">
        <v>0.19013099999999999</v>
      </c>
      <c r="F286">
        <v>0.98249600000000004</v>
      </c>
      <c r="G286">
        <v>0.16197700000000001</v>
      </c>
      <c r="H286">
        <v>0.98249600000000004</v>
      </c>
      <c r="I286">
        <v>8.3586999999999995E-2</v>
      </c>
      <c r="J286">
        <v>0.98249600000000004</v>
      </c>
      <c r="K286">
        <v>1.52398E-2</v>
      </c>
    </row>
    <row r="287" spans="4:11" x14ac:dyDescent="0.3">
      <c r="D287">
        <v>0.98701899999999998</v>
      </c>
      <c r="E287">
        <v>0.19478599999999999</v>
      </c>
      <c r="F287">
        <v>0.98701899999999998</v>
      </c>
      <c r="G287">
        <v>0.169791</v>
      </c>
      <c r="H287">
        <v>0.98701899999999998</v>
      </c>
      <c r="I287">
        <v>5.5920900000000003E-2</v>
      </c>
      <c r="J287">
        <v>0.98701899999999998</v>
      </c>
      <c r="K287">
        <v>-6.5315799999999993E-2</v>
      </c>
    </row>
    <row r="288" spans="4:11" x14ac:dyDescent="0.3">
      <c r="D288">
        <v>0.98701899999999998</v>
      </c>
      <c r="E288">
        <v>0.19480600000000001</v>
      </c>
      <c r="F288">
        <v>0.98415300000000006</v>
      </c>
      <c r="G288">
        <v>0.164025</v>
      </c>
      <c r="H288">
        <v>0.98415300000000006</v>
      </c>
      <c r="I288">
        <v>8.2050999999999999E-2</v>
      </c>
      <c r="J288">
        <v>0.98415300000000006</v>
      </c>
      <c r="K288">
        <v>1.1801799999999999E-2</v>
      </c>
    </row>
    <row r="289" spans="4:11" x14ac:dyDescent="0.3">
      <c r="D289">
        <v>0.98825499999999999</v>
      </c>
      <c r="E289">
        <v>0.199244</v>
      </c>
      <c r="F289">
        <v>0.98825499999999999</v>
      </c>
      <c r="G289">
        <v>0.172513</v>
      </c>
      <c r="H289">
        <v>0.98825499999999999</v>
      </c>
      <c r="I289">
        <v>5.6149600000000001E-2</v>
      </c>
      <c r="J289">
        <v>0.98825499999999999</v>
      </c>
      <c r="K289">
        <v>-6.3343300000000005E-2</v>
      </c>
    </row>
    <row r="290" spans="4:11" x14ac:dyDescent="0.3">
      <c r="D290">
        <v>0.98825499999999999</v>
      </c>
      <c r="E290">
        <v>0.199264</v>
      </c>
      <c r="F290">
        <v>0.98565700000000001</v>
      </c>
      <c r="G290">
        <v>0.166073</v>
      </c>
      <c r="H290">
        <v>0.98565700000000001</v>
      </c>
      <c r="I290">
        <v>8.0664899999999998E-2</v>
      </c>
      <c r="J290">
        <v>0.98565700000000001</v>
      </c>
      <c r="K290">
        <v>8.6036199999999993E-3</v>
      </c>
    </row>
    <row r="291" spans="4:11" x14ac:dyDescent="0.3">
      <c r="D291">
        <v>0.98937399999999998</v>
      </c>
      <c r="E291">
        <v>0.203489</v>
      </c>
      <c r="F291">
        <v>0.98937399999999998</v>
      </c>
      <c r="G291">
        <v>0.17502699999999999</v>
      </c>
      <c r="H291">
        <v>0.98937399999999998</v>
      </c>
      <c r="I291">
        <v>5.6350299999999999E-2</v>
      </c>
      <c r="J291">
        <v>0.98937399999999998</v>
      </c>
      <c r="K291">
        <v>-6.1458400000000003E-2</v>
      </c>
    </row>
    <row r="292" spans="4:11" x14ac:dyDescent="0.3">
      <c r="D292">
        <v>0.98937399999999998</v>
      </c>
      <c r="E292">
        <v>0.203509</v>
      </c>
      <c r="F292">
        <v>0.98701899999999998</v>
      </c>
      <c r="G292">
        <v>0.168096</v>
      </c>
      <c r="H292">
        <v>0.98701899999999998</v>
      </c>
      <c r="I292">
        <v>7.9399600000000001E-2</v>
      </c>
      <c r="J292">
        <v>0.98701899999999998</v>
      </c>
      <c r="K292">
        <v>5.6110700000000001E-3</v>
      </c>
    </row>
    <row r="293" spans="4:11" x14ac:dyDescent="0.3">
      <c r="D293">
        <v>0.99038800000000005</v>
      </c>
      <c r="E293">
        <v>0.20752899999999999</v>
      </c>
      <c r="F293">
        <v>0.99038800000000005</v>
      </c>
      <c r="G293">
        <v>0.17735000000000001</v>
      </c>
      <c r="H293">
        <v>0.99038800000000005</v>
      </c>
      <c r="I293">
        <v>5.6526300000000002E-2</v>
      </c>
      <c r="J293">
        <v>0.99038800000000005</v>
      </c>
      <c r="K293">
        <v>-5.97035E-2</v>
      </c>
    </row>
    <row r="294" spans="4:11" x14ac:dyDescent="0.3">
      <c r="D294">
        <v>0.99038800000000005</v>
      </c>
      <c r="E294">
        <v>0.20755000000000001</v>
      </c>
      <c r="F294">
        <v>0.98825499999999999</v>
      </c>
      <c r="G294">
        <v>0.17007700000000001</v>
      </c>
      <c r="H294">
        <v>0.98825499999999999</v>
      </c>
      <c r="I294">
        <v>7.82302E-2</v>
      </c>
      <c r="J294">
        <v>0.98825499999999999</v>
      </c>
      <c r="K294">
        <v>2.79832E-3</v>
      </c>
    </row>
    <row r="295" spans="4:11" x14ac:dyDescent="0.3">
      <c r="D295">
        <v>0.99130600000000002</v>
      </c>
      <c r="E295">
        <v>0.211371</v>
      </c>
      <c r="F295">
        <v>0.99130600000000002</v>
      </c>
      <c r="G295">
        <v>0.17949699999999999</v>
      </c>
      <c r="H295">
        <v>0.99130600000000002</v>
      </c>
      <c r="I295">
        <v>5.6679399999999998E-2</v>
      </c>
      <c r="J295">
        <v>0.99130600000000002</v>
      </c>
      <c r="K295">
        <v>-5.8104099999999999E-2</v>
      </c>
    </row>
    <row r="296" spans="4:11" x14ac:dyDescent="0.3">
      <c r="D296">
        <v>0.99130600000000002</v>
      </c>
      <c r="E296">
        <v>0.211392</v>
      </c>
      <c r="F296">
        <v>0.98937399999999998</v>
      </c>
      <c r="G296">
        <v>0.17199999999999999</v>
      </c>
      <c r="H296">
        <v>0.98937399999999998</v>
      </c>
      <c r="I296">
        <v>7.7135599999999999E-2</v>
      </c>
      <c r="J296">
        <v>0.98937399999999998</v>
      </c>
      <c r="K296">
        <v>1.3600299999999999E-4</v>
      </c>
    </row>
    <row r="297" spans="4:11" x14ac:dyDescent="0.3">
      <c r="D297">
        <v>0.99213799999999996</v>
      </c>
      <c r="E297">
        <v>0.21502399999999999</v>
      </c>
      <c r="F297">
        <v>0.99213799999999996</v>
      </c>
      <c r="G297">
        <v>0.18148500000000001</v>
      </c>
      <c r="H297">
        <v>0.99213799999999996</v>
      </c>
      <c r="I297">
        <v>5.6812399999999999E-2</v>
      </c>
      <c r="J297">
        <v>0.99213799999999996</v>
      </c>
      <c r="K297">
        <v>-5.6662299999999999E-2</v>
      </c>
    </row>
    <row r="298" spans="4:11" x14ac:dyDescent="0.3">
      <c r="D298">
        <v>0.99213799999999996</v>
      </c>
      <c r="E298">
        <v>0.21504599999999999</v>
      </c>
      <c r="F298">
        <v>0.99038800000000005</v>
      </c>
      <c r="G298">
        <v>0.17385500000000001</v>
      </c>
      <c r="H298">
        <v>0.99038800000000005</v>
      </c>
      <c r="I298">
        <v>7.6101799999999997E-2</v>
      </c>
      <c r="J298">
        <v>0.99038800000000005</v>
      </c>
      <c r="K298">
        <v>-2.39464E-3</v>
      </c>
    </row>
    <row r="299" spans="4:11" x14ac:dyDescent="0.3">
      <c r="D299">
        <v>0.99289099999999997</v>
      </c>
      <c r="E299">
        <v>0.218496</v>
      </c>
      <c r="F299">
        <v>0.99289099999999997</v>
      </c>
      <c r="G299">
        <v>0.18332499999999999</v>
      </c>
      <c r="H299">
        <v>0.99289099999999997</v>
      </c>
      <c r="I299">
        <v>5.6927600000000002E-2</v>
      </c>
      <c r="J299">
        <v>0.99289099999999997</v>
      </c>
      <c r="K299">
        <v>-5.5380899999999997E-2</v>
      </c>
    </row>
    <row r="300" spans="4:11" x14ac:dyDescent="0.3">
      <c r="D300">
        <v>0.99289099999999997</v>
      </c>
      <c r="E300">
        <v>0.21851899999999999</v>
      </c>
      <c r="F300">
        <v>0.99130600000000002</v>
      </c>
      <c r="G300">
        <v>0.17563799999999999</v>
      </c>
      <c r="H300">
        <v>0.99130600000000002</v>
      </c>
      <c r="I300">
        <v>7.5117000000000003E-2</v>
      </c>
      <c r="J300">
        <v>0.99130600000000002</v>
      </c>
      <c r="K300">
        <v>-4.8099700000000002E-3</v>
      </c>
    </row>
    <row r="301" spans="4:11" x14ac:dyDescent="0.3">
      <c r="D301">
        <v>0.99357300000000004</v>
      </c>
      <c r="E301">
        <v>0.22179599999999999</v>
      </c>
      <c r="F301">
        <v>0.99357300000000004</v>
      </c>
      <c r="G301">
        <v>0.185029</v>
      </c>
      <c r="H301">
        <v>0.99357300000000004</v>
      </c>
      <c r="I301">
        <v>5.7026800000000002E-2</v>
      </c>
      <c r="J301">
        <v>0.99357300000000004</v>
      </c>
      <c r="K301">
        <v>-5.4262400000000002E-2</v>
      </c>
    </row>
    <row r="302" spans="4:11" x14ac:dyDescent="0.3">
      <c r="D302">
        <v>0.99357300000000004</v>
      </c>
      <c r="E302">
        <v>0.22181999999999999</v>
      </c>
      <c r="F302">
        <v>0.99213799999999996</v>
      </c>
      <c r="G302">
        <v>0.177343</v>
      </c>
      <c r="H302">
        <v>0.99213799999999996</v>
      </c>
      <c r="I302">
        <v>7.4172799999999997E-2</v>
      </c>
      <c r="J302">
        <v>0.99213799999999996</v>
      </c>
      <c r="K302">
        <v>-7.12242E-3</v>
      </c>
    </row>
    <row r="303" spans="4:11" x14ac:dyDescent="0.3">
      <c r="D303">
        <v>0.99419000000000002</v>
      </c>
      <c r="E303">
        <v>0.22493199999999999</v>
      </c>
      <c r="F303">
        <v>0.99419000000000002</v>
      </c>
      <c r="G303">
        <v>0.186609</v>
      </c>
      <c r="H303">
        <v>0.99419000000000002</v>
      </c>
      <c r="I303">
        <v>5.7110599999999997E-2</v>
      </c>
      <c r="J303">
        <v>0.99419000000000002</v>
      </c>
      <c r="K303">
        <v>-5.33012E-2</v>
      </c>
    </row>
    <row r="304" spans="4:11" x14ac:dyDescent="0.3">
      <c r="D304">
        <v>0.99419000000000002</v>
      </c>
      <c r="E304">
        <v>0.22495599999999999</v>
      </c>
      <c r="F304">
        <v>0.99289099999999997</v>
      </c>
      <c r="G304">
        <v>0.17896899999999999</v>
      </c>
      <c r="H304">
        <v>0.99289099999999997</v>
      </c>
      <c r="I304">
        <v>7.3262300000000002E-2</v>
      </c>
      <c r="J304">
        <v>0.99289099999999997</v>
      </c>
      <c r="K304">
        <v>-9.3417799999999992E-3</v>
      </c>
    </row>
    <row r="305" spans="4:11" x14ac:dyDescent="0.3">
      <c r="D305">
        <v>0.99474899999999999</v>
      </c>
      <c r="E305">
        <v>0.227912</v>
      </c>
      <c r="F305">
        <v>0.99474899999999999</v>
      </c>
      <c r="G305">
        <v>0.18807199999999999</v>
      </c>
      <c r="H305">
        <v>0.99474899999999999</v>
      </c>
      <c r="I305">
        <v>5.7179800000000003E-2</v>
      </c>
      <c r="J305">
        <v>0.99474899999999999</v>
      </c>
      <c r="K305">
        <v>-5.2494800000000001E-2</v>
      </c>
    </row>
    <row r="306" spans="4:11" x14ac:dyDescent="0.3">
      <c r="D306">
        <v>0.99474899999999999</v>
      </c>
      <c r="E306">
        <v>0.227936</v>
      </c>
      <c r="F306">
        <v>0.99357300000000004</v>
      </c>
      <c r="G306">
        <v>0.18051600000000001</v>
      </c>
      <c r="H306">
        <v>0.99357300000000004</v>
      </c>
      <c r="I306">
        <v>7.2379899999999997E-2</v>
      </c>
      <c r="J306">
        <v>0.99357300000000004</v>
      </c>
      <c r="K306">
        <v>-1.1476200000000001E-2</v>
      </c>
    </row>
    <row r="307" spans="4:11" x14ac:dyDescent="0.3">
      <c r="D307">
        <v>0.99525399999999997</v>
      </c>
      <c r="E307">
        <v>0.230742</v>
      </c>
      <c r="F307">
        <v>0.99525399999999997</v>
      </c>
      <c r="G307">
        <v>0.18942899999999999</v>
      </c>
      <c r="H307">
        <v>0.99525399999999997</v>
      </c>
      <c r="I307">
        <v>5.7234300000000002E-2</v>
      </c>
      <c r="J307">
        <v>0.99525399999999997</v>
      </c>
      <c r="K307">
        <v>-5.1833499999999998E-2</v>
      </c>
    </row>
    <row r="308" spans="4:11" x14ac:dyDescent="0.3">
      <c r="D308">
        <v>0.99525399999999997</v>
      </c>
      <c r="E308">
        <v>0.230767</v>
      </c>
      <c r="F308">
        <v>0.99419000000000002</v>
      </c>
      <c r="G308">
        <v>0.18198500000000001</v>
      </c>
      <c r="H308">
        <v>0.99419000000000002</v>
      </c>
      <c r="I308">
        <v>7.1522000000000002E-2</v>
      </c>
      <c r="J308">
        <v>0.99419000000000002</v>
      </c>
      <c r="K308">
        <v>-1.35324E-2</v>
      </c>
    </row>
    <row r="309" spans="4:11" x14ac:dyDescent="0.3">
      <c r="D309">
        <v>0.99571200000000004</v>
      </c>
      <c r="E309">
        <v>0.233429</v>
      </c>
      <c r="F309">
        <v>0.99571200000000004</v>
      </c>
      <c r="G309">
        <v>0.19068499999999999</v>
      </c>
      <c r="H309">
        <v>0.99571200000000004</v>
      </c>
      <c r="I309">
        <v>5.7274800000000001E-2</v>
      </c>
      <c r="J309">
        <v>0.99571200000000004</v>
      </c>
      <c r="K309">
        <v>-5.1309899999999999E-2</v>
      </c>
    </row>
    <row r="310" spans="4:11" x14ac:dyDescent="0.3">
      <c r="D310">
        <v>0.99571200000000004</v>
      </c>
      <c r="E310">
        <v>0.233455</v>
      </c>
      <c r="F310">
        <v>0.99474899999999999</v>
      </c>
      <c r="G310">
        <v>0.18337600000000001</v>
      </c>
      <c r="H310">
        <v>0.99474899999999999</v>
      </c>
      <c r="I310">
        <v>7.0686700000000005E-2</v>
      </c>
      <c r="J310">
        <v>0.99474899999999999</v>
      </c>
      <c r="K310">
        <v>-1.55164E-2</v>
      </c>
    </row>
    <row r="311" spans="4:11" x14ac:dyDescent="0.3">
      <c r="D311">
        <v>0.99612599999999996</v>
      </c>
      <c r="E311">
        <v>0.23598</v>
      </c>
      <c r="F311">
        <v>0.99612599999999996</v>
      </c>
      <c r="G311">
        <v>0.19184799999999999</v>
      </c>
      <c r="H311">
        <v>0.99612599999999996</v>
      </c>
      <c r="I311">
        <v>5.7301999999999999E-2</v>
      </c>
      <c r="J311">
        <v>0.99612599999999996</v>
      </c>
      <c r="K311">
        <v>-5.0912600000000002E-2</v>
      </c>
    </row>
    <row r="312" spans="4:11" x14ac:dyDescent="0.3">
      <c r="D312">
        <v>0.99612599999999996</v>
      </c>
      <c r="E312">
        <v>0.23600699999999999</v>
      </c>
      <c r="F312">
        <v>0.99525399999999997</v>
      </c>
      <c r="G312">
        <v>0.184692</v>
      </c>
      <c r="H312">
        <v>0.99525399999999997</v>
      </c>
      <c r="I312">
        <v>6.9872500000000004E-2</v>
      </c>
      <c r="J312">
        <v>0.99525399999999997</v>
      </c>
      <c r="K312">
        <v>-1.7433199999999999E-2</v>
      </c>
    </row>
    <row r="313" spans="4:11" x14ac:dyDescent="0.3">
      <c r="D313">
        <v>0.99650000000000005</v>
      </c>
      <c r="E313">
        <v>0.238401</v>
      </c>
      <c r="F313">
        <v>0.99650000000000005</v>
      </c>
      <c r="G313">
        <v>0.19292400000000001</v>
      </c>
      <c r="H313">
        <v>0.99650000000000005</v>
      </c>
      <c r="I313">
        <v>5.7317100000000003E-2</v>
      </c>
      <c r="J313">
        <v>0.99650000000000005</v>
      </c>
      <c r="K313">
        <v>-5.06309E-2</v>
      </c>
    </row>
    <row r="314" spans="4:11" x14ac:dyDescent="0.3">
      <c r="D314">
        <v>0.99650000000000005</v>
      </c>
      <c r="E314">
        <v>0.238429</v>
      </c>
      <c r="F314">
        <v>0.99571200000000004</v>
      </c>
      <c r="G314">
        <v>0.18593399999999999</v>
      </c>
      <c r="H314">
        <v>0.99571200000000004</v>
      </c>
      <c r="I314">
        <v>6.9077299999999994E-2</v>
      </c>
      <c r="J314">
        <v>0.99571200000000004</v>
      </c>
      <c r="K314">
        <v>-1.9287499999999999E-2</v>
      </c>
    </row>
    <row r="315" spans="4:11" x14ac:dyDescent="0.3">
      <c r="D315">
        <v>0.99683900000000003</v>
      </c>
      <c r="E315">
        <v>0.240698</v>
      </c>
      <c r="F315">
        <v>0.99683900000000003</v>
      </c>
      <c r="G315">
        <v>0.19391800000000001</v>
      </c>
      <c r="H315">
        <v>0.99683900000000003</v>
      </c>
      <c r="I315">
        <v>5.7320900000000001E-2</v>
      </c>
      <c r="J315">
        <v>0.99683900000000003</v>
      </c>
      <c r="K315">
        <v>-5.0452200000000003E-2</v>
      </c>
    </row>
    <row r="316" spans="4:11" x14ac:dyDescent="0.3">
      <c r="D316">
        <v>0.99683900000000003</v>
      </c>
      <c r="E316">
        <v>0.240726</v>
      </c>
      <c r="F316">
        <v>0.99612599999999996</v>
      </c>
      <c r="G316">
        <v>0.18710399999999999</v>
      </c>
      <c r="H316">
        <v>0.99612599999999996</v>
      </c>
      <c r="I316">
        <v>6.8298300000000006E-2</v>
      </c>
      <c r="J316">
        <v>0.99612599999999996</v>
      </c>
      <c r="K316">
        <v>-2.10832E-2</v>
      </c>
    </row>
    <row r="317" spans="4:11" x14ac:dyDescent="0.3">
      <c r="D317">
        <v>0.99714599999999998</v>
      </c>
      <c r="E317">
        <v>0.24287500000000001</v>
      </c>
      <c r="F317">
        <v>0.99714599999999998</v>
      </c>
      <c r="G317">
        <v>0.19483600000000001</v>
      </c>
      <c r="H317">
        <v>0.99714599999999998</v>
      </c>
      <c r="I317">
        <v>5.7314299999999999E-2</v>
      </c>
      <c r="J317">
        <v>0.99714599999999998</v>
      </c>
      <c r="K317">
        <v>-5.0364800000000001E-2</v>
      </c>
    </row>
    <row r="318" spans="4:11" x14ac:dyDescent="0.3">
      <c r="D318">
        <v>0.99714599999999998</v>
      </c>
      <c r="E318">
        <v>0.24290400000000001</v>
      </c>
      <c r="F318">
        <v>0.99650000000000005</v>
      </c>
      <c r="G318">
        <v>0.18820400000000001</v>
      </c>
      <c r="H318">
        <v>0.99650000000000005</v>
      </c>
      <c r="I318">
        <v>6.7532499999999995E-2</v>
      </c>
      <c r="J318">
        <v>0.99650000000000005</v>
      </c>
      <c r="K318">
        <v>-2.2824400000000002E-2</v>
      </c>
    </row>
    <row r="319" spans="4:11" x14ac:dyDescent="0.3">
      <c r="D319">
        <v>0.99742299999999995</v>
      </c>
      <c r="E319">
        <v>0.24493699999999999</v>
      </c>
      <c r="F319">
        <v>0.99742299999999995</v>
      </c>
      <c r="G319">
        <v>0.19568199999999999</v>
      </c>
      <c r="H319">
        <v>0.99742299999999995</v>
      </c>
      <c r="I319">
        <v>5.7298599999999998E-2</v>
      </c>
      <c r="J319">
        <v>0.99742299999999995</v>
      </c>
      <c r="K319">
        <v>-5.0357600000000002E-2</v>
      </c>
    </row>
    <row r="320" spans="4:11" x14ac:dyDescent="0.3">
      <c r="D320">
        <v>0.99742299999999995</v>
      </c>
      <c r="E320">
        <v>0.24496699999999999</v>
      </c>
      <c r="F320">
        <v>0.99683900000000003</v>
      </c>
      <c r="G320">
        <v>0.18923699999999999</v>
      </c>
      <c r="H320">
        <v>0.99683900000000003</v>
      </c>
      <c r="I320">
        <v>6.6777400000000001E-2</v>
      </c>
      <c r="J320">
        <v>0.99683900000000003</v>
      </c>
      <c r="K320">
        <v>-2.45148E-2</v>
      </c>
    </row>
    <row r="321" spans="4:11" x14ac:dyDescent="0.3">
      <c r="D321">
        <v>0.99767399999999995</v>
      </c>
      <c r="E321">
        <v>0.24689</v>
      </c>
      <c r="F321">
        <v>0.99767399999999995</v>
      </c>
      <c r="G321">
        <v>0.196461</v>
      </c>
      <c r="H321">
        <v>0.99767399999999995</v>
      </c>
      <c r="I321">
        <v>5.7274899999999997E-2</v>
      </c>
      <c r="J321">
        <v>0.99767399999999995</v>
      </c>
      <c r="K321">
        <v>-5.04181E-2</v>
      </c>
    </row>
    <row r="322" spans="4:11" x14ac:dyDescent="0.3">
      <c r="D322">
        <v>0.99767399999999995</v>
      </c>
      <c r="E322">
        <v>0.24692</v>
      </c>
      <c r="F322">
        <v>0.99714599999999998</v>
      </c>
      <c r="G322">
        <v>0.19020400000000001</v>
      </c>
      <c r="H322">
        <v>0.99714599999999998</v>
      </c>
      <c r="I322">
        <v>6.6031400000000004E-2</v>
      </c>
      <c r="J322">
        <v>0.99714599999999998</v>
      </c>
      <c r="K322">
        <v>-2.6158000000000001E-2</v>
      </c>
    </row>
    <row r="323" spans="4:11" x14ac:dyDescent="0.3">
      <c r="D323">
        <v>0.99790000000000001</v>
      </c>
      <c r="E323">
        <v>0.24873700000000001</v>
      </c>
      <c r="F323">
        <v>0.99790000000000001</v>
      </c>
      <c r="G323">
        <v>0.19717699999999999</v>
      </c>
      <c r="H323">
        <v>0.99790000000000001</v>
      </c>
      <c r="I323">
        <v>5.7244000000000003E-2</v>
      </c>
      <c r="J323">
        <v>0.99790000000000001</v>
      </c>
      <c r="K323">
        <v>-5.0537699999999998E-2</v>
      </c>
    </row>
    <row r="324" spans="4:11" x14ac:dyDescent="0.3">
      <c r="D324">
        <v>0.99790000000000001</v>
      </c>
      <c r="E324">
        <v>0.24876799999999999</v>
      </c>
      <c r="F324">
        <v>0.99742299999999995</v>
      </c>
      <c r="G324">
        <v>0.191108</v>
      </c>
      <c r="H324">
        <v>0.99742299999999995</v>
      </c>
      <c r="I324">
        <v>6.5293299999999999E-2</v>
      </c>
      <c r="J324">
        <v>0.99742299999999995</v>
      </c>
      <c r="K324">
        <v>-2.7757400000000002E-2</v>
      </c>
    </row>
    <row r="325" spans="4:11" x14ac:dyDescent="0.3">
      <c r="D325">
        <v>0.99810500000000002</v>
      </c>
      <c r="E325">
        <v>0.25048100000000001</v>
      </c>
      <c r="F325">
        <v>0.99810500000000002</v>
      </c>
      <c r="G325">
        <v>0.19783600000000001</v>
      </c>
      <c r="H325">
        <v>0.99810500000000002</v>
      </c>
      <c r="I325">
        <v>5.7206600000000003E-2</v>
      </c>
      <c r="J325">
        <v>0.99810500000000002</v>
      </c>
      <c r="K325">
        <v>-5.0705199999999999E-2</v>
      </c>
    </row>
    <row r="326" spans="4:11" x14ac:dyDescent="0.3">
      <c r="D326">
        <v>0.99810500000000002</v>
      </c>
      <c r="E326">
        <v>0.25051299999999999</v>
      </c>
      <c r="F326">
        <v>0.99767399999999995</v>
      </c>
      <c r="G326">
        <v>0.19195100000000001</v>
      </c>
      <c r="H326">
        <v>0.99767399999999995</v>
      </c>
      <c r="I326">
        <v>6.4562700000000001E-2</v>
      </c>
      <c r="J326">
        <v>0.99767399999999995</v>
      </c>
      <c r="K326">
        <v>-2.9315999999999998E-2</v>
      </c>
    </row>
    <row r="327" spans="4:11" x14ac:dyDescent="0.3">
      <c r="D327">
        <v>0.99829100000000004</v>
      </c>
      <c r="E327">
        <v>0.25212699999999999</v>
      </c>
      <c r="F327">
        <v>0.99829100000000004</v>
      </c>
      <c r="G327">
        <v>0.19844300000000001</v>
      </c>
      <c r="H327">
        <v>0.99829100000000004</v>
      </c>
      <c r="I327">
        <v>5.7163199999999997E-2</v>
      </c>
      <c r="J327">
        <v>0.99829100000000004</v>
      </c>
      <c r="K327">
        <v>-5.0913E-2</v>
      </c>
    </row>
    <row r="328" spans="4:11" x14ac:dyDescent="0.3">
      <c r="D328">
        <v>0.99829100000000004</v>
      </c>
      <c r="E328">
        <v>0.25215900000000002</v>
      </c>
      <c r="F328">
        <v>0.99790000000000001</v>
      </c>
      <c r="G328">
        <v>0.19273399999999999</v>
      </c>
      <c r="H328">
        <v>0.99790000000000001</v>
      </c>
      <c r="I328">
        <v>6.3839599999999996E-2</v>
      </c>
      <c r="J328">
        <v>0.99790000000000001</v>
      </c>
      <c r="K328">
        <v>-3.0836599999999999E-2</v>
      </c>
    </row>
    <row r="329" spans="4:11" x14ac:dyDescent="0.3">
      <c r="D329">
        <v>0.99845899999999999</v>
      </c>
      <c r="E329">
        <v>0.25367699999999999</v>
      </c>
      <c r="F329">
        <v>0.99845899999999999</v>
      </c>
      <c r="G329">
        <v>0.19900200000000001</v>
      </c>
      <c r="H329">
        <v>0.99845899999999999</v>
      </c>
      <c r="I329">
        <v>5.7114499999999999E-2</v>
      </c>
      <c r="J329">
        <v>0.99845899999999999</v>
      </c>
      <c r="K329">
        <v>-5.1152799999999998E-2</v>
      </c>
    </row>
    <row r="330" spans="4:11" x14ac:dyDescent="0.3">
      <c r="D330">
        <v>0.99845899999999999</v>
      </c>
      <c r="E330">
        <v>0.25371100000000002</v>
      </c>
      <c r="F330">
        <v>0.99810500000000002</v>
      </c>
      <c r="G330">
        <v>0.19346099999999999</v>
      </c>
      <c r="H330">
        <v>0.99810500000000002</v>
      </c>
      <c r="I330">
        <v>6.3124399999999997E-2</v>
      </c>
      <c r="J330">
        <v>0.99810500000000002</v>
      </c>
      <c r="K330">
        <v>-3.2321200000000001E-2</v>
      </c>
    </row>
    <row r="331" spans="4:11" x14ac:dyDescent="0.3">
      <c r="D331">
        <v>0.99861</v>
      </c>
      <c r="E331">
        <v>0.25513599999999997</v>
      </c>
      <c r="F331">
        <v>0.99861</v>
      </c>
      <c r="G331">
        <v>0.199518</v>
      </c>
      <c r="H331">
        <v>0.99861</v>
      </c>
      <c r="I331">
        <v>5.7061000000000001E-2</v>
      </c>
      <c r="J331">
        <v>0.99861</v>
      </c>
      <c r="K331">
        <v>-5.1417400000000002E-2</v>
      </c>
    </row>
    <row r="332" spans="4:11" x14ac:dyDescent="0.3">
      <c r="D332">
        <v>0.99861</v>
      </c>
      <c r="E332">
        <v>0.25517000000000001</v>
      </c>
      <c r="F332">
        <v>0.99829100000000004</v>
      </c>
      <c r="G332">
        <v>0.194133</v>
      </c>
      <c r="H332">
        <v>0.99829100000000004</v>
      </c>
      <c r="I332">
        <v>6.2417599999999997E-2</v>
      </c>
      <c r="J332">
        <v>0.99829100000000004</v>
      </c>
      <c r="K332">
        <v>-3.3771700000000002E-2</v>
      </c>
    </row>
    <row r="333" spans="4:11" x14ac:dyDescent="0.3">
      <c r="D333">
        <v>0.99874799999999997</v>
      </c>
      <c r="E333">
        <v>0.25650699999999999</v>
      </c>
      <c r="F333">
        <v>0.99874799999999997</v>
      </c>
      <c r="G333">
        <v>0.19999700000000001</v>
      </c>
      <c r="H333">
        <v>0.99874799999999997</v>
      </c>
      <c r="I333">
        <v>5.70033E-2</v>
      </c>
      <c r="J333">
        <v>0.99874799999999997</v>
      </c>
      <c r="K333">
        <v>-5.1700799999999998E-2</v>
      </c>
    </row>
    <row r="334" spans="4:11" x14ac:dyDescent="0.3">
      <c r="D334">
        <v>0.99874799999999997</v>
      </c>
      <c r="E334">
        <v>0.25654199999999999</v>
      </c>
      <c r="F334">
        <v>0.99845899999999999</v>
      </c>
      <c r="G334">
        <v>0.19475300000000001</v>
      </c>
      <c r="H334">
        <v>0.99845899999999999</v>
      </c>
      <c r="I334">
        <v>6.1719900000000001E-2</v>
      </c>
      <c r="J334">
        <v>0.99845899999999999</v>
      </c>
      <c r="K334">
        <v>-3.5189600000000001E-2</v>
      </c>
    </row>
    <row r="335" spans="4:11" x14ac:dyDescent="0.3">
      <c r="D335">
        <v>0.99887199999999998</v>
      </c>
      <c r="E335">
        <v>0.257797</v>
      </c>
      <c r="F335">
        <v>0.99887199999999998</v>
      </c>
      <c r="G335">
        <v>0.20044500000000001</v>
      </c>
      <c r="H335">
        <v>0.99887199999999998</v>
      </c>
      <c r="I335">
        <v>5.6942399999999997E-2</v>
      </c>
      <c r="J335">
        <v>0.99887199999999998</v>
      </c>
      <c r="K335">
        <v>-5.1996100000000003E-2</v>
      </c>
    </row>
    <row r="336" spans="4:11" x14ac:dyDescent="0.3">
      <c r="D336">
        <v>0.99887199999999998</v>
      </c>
      <c r="E336">
        <v>0.25783400000000001</v>
      </c>
      <c r="F336">
        <v>0.99861</v>
      </c>
      <c r="G336">
        <v>0.195322</v>
      </c>
      <c r="H336">
        <v>0.99861</v>
      </c>
      <c r="I336">
        <v>6.10314E-2</v>
      </c>
      <c r="J336">
        <v>0.99861</v>
      </c>
      <c r="K336">
        <v>-3.6575900000000001E-2</v>
      </c>
    </row>
    <row r="337" spans="4:11" x14ac:dyDescent="0.3">
      <c r="D337">
        <v>0.99898399999999998</v>
      </c>
      <c r="E337">
        <v>0.259021</v>
      </c>
      <c r="F337">
        <v>0.99898399999999998</v>
      </c>
      <c r="G337">
        <v>0.200873</v>
      </c>
      <c r="H337">
        <v>0.99898399999999998</v>
      </c>
      <c r="I337">
        <v>5.6879300000000001E-2</v>
      </c>
      <c r="J337">
        <v>0.99898399999999998</v>
      </c>
      <c r="K337">
        <v>-5.2300399999999997E-2</v>
      </c>
    </row>
    <row r="338" spans="4:11" x14ac:dyDescent="0.3">
      <c r="D338">
        <v>0.99898399999999998</v>
      </c>
      <c r="E338">
        <v>0.25905899999999998</v>
      </c>
      <c r="F338">
        <v>0.99874799999999997</v>
      </c>
      <c r="G338">
        <v>0.19584499999999999</v>
      </c>
      <c r="H338">
        <v>0.99874799999999997</v>
      </c>
      <c r="I338">
        <v>6.0353299999999999E-2</v>
      </c>
      <c r="J338">
        <v>0.99874799999999997</v>
      </c>
      <c r="K338">
        <v>-3.7929999999999998E-2</v>
      </c>
    </row>
    <row r="339" spans="4:11" x14ac:dyDescent="0.3">
      <c r="D339">
        <v>0.999085</v>
      </c>
      <c r="E339">
        <v>0.26019500000000001</v>
      </c>
      <c r="F339">
        <v>0.999085</v>
      </c>
      <c r="G339">
        <v>0.20128599999999999</v>
      </c>
      <c r="H339">
        <v>0.999085</v>
      </c>
      <c r="I339">
        <v>5.6813799999999998E-2</v>
      </c>
      <c r="J339">
        <v>0.999085</v>
      </c>
      <c r="K339">
        <v>-5.2609099999999999E-2</v>
      </c>
    </row>
    <row r="340" spans="4:11" x14ac:dyDescent="0.3">
      <c r="D340">
        <v>0.999085</v>
      </c>
      <c r="E340">
        <v>0.26023299999999999</v>
      </c>
      <c r="F340">
        <v>0.99887199999999998</v>
      </c>
      <c r="G340">
        <v>0.196327</v>
      </c>
      <c r="H340">
        <v>0.99887199999999998</v>
      </c>
      <c r="I340">
        <v>5.9688999999999999E-2</v>
      </c>
      <c r="J340">
        <v>0.99887199999999998</v>
      </c>
      <c r="K340">
        <v>-3.9250699999999999E-2</v>
      </c>
    </row>
    <row r="341" spans="4:11" x14ac:dyDescent="0.3">
      <c r="D341">
        <v>0.99917699999999998</v>
      </c>
      <c r="E341">
        <v>0.261328</v>
      </c>
      <c r="F341">
        <v>0.99917699999999998</v>
      </c>
      <c r="G341">
        <v>0.201684</v>
      </c>
      <c r="H341">
        <v>0.99917699999999998</v>
      </c>
      <c r="I341">
        <v>5.6745499999999997E-2</v>
      </c>
      <c r="J341">
        <v>0.99917699999999998</v>
      </c>
      <c r="K341">
        <v>-5.29151E-2</v>
      </c>
    </row>
    <row r="342" spans="4:11" x14ac:dyDescent="0.3">
      <c r="D342">
        <v>0.99917699999999998</v>
      </c>
      <c r="E342">
        <v>0.26136700000000002</v>
      </c>
      <c r="F342">
        <v>0.99898399999999998</v>
      </c>
      <c r="G342">
        <v>0.19678000000000001</v>
      </c>
      <c r="H342">
        <v>0.99898399999999998</v>
      </c>
      <c r="I342">
        <v>5.9051199999999998E-2</v>
      </c>
      <c r="J342">
        <v>0.99898399999999998</v>
      </c>
      <c r="K342">
        <v>-4.0529000000000003E-2</v>
      </c>
    </row>
    <row r="343" spans="4:11" x14ac:dyDescent="0.3">
      <c r="D343">
        <v>0.99926000000000004</v>
      </c>
      <c r="E343">
        <v>0.262434</v>
      </c>
      <c r="F343">
        <v>0.99926000000000004</v>
      </c>
      <c r="G343">
        <v>0.20206499999999999</v>
      </c>
      <c r="H343">
        <v>0.99926000000000004</v>
      </c>
      <c r="I343">
        <v>5.6676900000000002E-2</v>
      </c>
      <c r="J343">
        <v>0.99926000000000004</v>
      </c>
      <c r="K343">
        <v>-5.3214499999999998E-2</v>
      </c>
    </row>
    <row r="344" spans="4:11" x14ac:dyDescent="0.3">
      <c r="D344">
        <v>0.99926000000000004</v>
      </c>
      <c r="E344">
        <v>0.26247399999999999</v>
      </c>
      <c r="F344">
        <v>0.999085</v>
      </c>
      <c r="G344">
        <v>0.19722300000000001</v>
      </c>
      <c r="H344">
        <v>0.999085</v>
      </c>
      <c r="I344">
        <v>5.8450099999999998E-2</v>
      </c>
      <c r="J344">
        <v>0.999085</v>
      </c>
      <c r="K344">
        <v>-4.1744999999999997E-2</v>
      </c>
    </row>
    <row r="345" spans="4:11" x14ac:dyDescent="0.3">
      <c r="D345">
        <v>0.99933499999999997</v>
      </c>
      <c r="E345">
        <v>0.26353100000000002</v>
      </c>
      <c r="F345">
        <v>0.99933499999999997</v>
      </c>
      <c r="G345">
        <v>0.202436</v>
      </c>
      <c r="H345">
        <v>0.99933499999999997</v>
      </c>
      <c r="I345">
        <v>5.6611399999999999E-2</v>
      </c>
      <c r="J345">
        <v>0.99933499999999997</v>
      </c>
      <c r="K345">
        <v>-5.3501699999999999E-2</v>
      </c>
    </row>
    <row r="346" spans="4:11" x14ac:dyDescent="0.3">
      <c r="D346">
        <v>0.99933499999999997</v>
      </c>
      <c r="E346">
        <v>0.26357199999999997</v>
      </c>
      <c r="F346">
        <v>0.99917699999999998</v>
      </c>
      <c r="G346">
        <v>0.19766800000000001</v>
      </c>
      <c r="H346">
        <v>0.99917699999999998</v>
      </c>
      <c r="I346">
        <v>5.7908099999999997E-2</v>
      </c>
      <c r="J346">
        <v>0.99917699999999998</v>
      </c>
      <c r="K346">
        <v>-4.2876400000000002E-2</v>
      </c>
    </row>
    <row r="347" spans="4:11" x14ac:dyDescent="0.3">
      <c r="D347">
        <v>0.99940300000000004</v>
      </c>
      <c r="E347">
        <v>0.26463799999999998</v>
      </c>
      <c r="F347">
        <v>0.99940300000000004</v>
      </c>
      <c r="G347">
        <v>0.20279700000000001</v>
      </c>
      <c r="H347">
        <v>0.99940300000000004</v>
      </c>
      <c r="I347">
        <v>5.6551900000000002E-2</v>
      </c>
      <c r="J347">
        <v>0.99940300000000004</v>
      </c>
      <c r="K347">
        <v>-5.3773799999999997E-2</v>
      </c>
    </row>
    <row r="348" spans="4:11" x14ac:dyDescent="0.3">
      <c r="D348">
        <v>0.99940300000000004</v>
      </c>
      <c r="E348">
        <v>0.26468000000000003</v>
      </c>
      <c r="F348">
        <v>0.99926000000000004</v>
      </c>
      <c r="G348">
        <v>0.198132</v>
      </c>
      <c r="H348">
        <v>0.99926000000000004</v>
      </c>
      <c r="I348">
        <v>5.7438799999999998E-2</v>
      </c>
      <c r="J348">
        <v>0.99926000000000004</v>
      </c>
      <c r="K348">
        <v>-4.3910100000000001E-2</v>
      </c>
    </row>
    <row r="349" spans="4:11" x14ac:dyDescent="0.3">
      <c r="D349">
        <v>0.99946400000000002</v>
      </c>
      <c r="E349">
        <v>0.26577099999999998</v>
      </c>
      <c r="F349">
        <v>0.99946400000000002</v>
      </c>
      <c r="G349">
        <v>0.203151</v>
      </c>
      <c r="H349">
        <v>0.99946400000000002</v>
      </c>
      <c r="I349">
        <v>5.6502299999999998E-2</v>
      </c>
      <c r="J349">
        <v>0.99946400000000002</v>
      </c>
      <c r="K349">
        <v>-5.4026299999999999E-2</v>
      </c>
    </row>
    <row r="350" spans="4:11" x14ac:dyDescent="0.3">
      <c r="D350">
        <v>0.99946400000000002</v>
      </c>
      <c r="E350">
        <v>0.26581399999999999</v>
      </c>
      <c r="F350">
        <v>0.99933499999999997</v>
      </c>
      <c r="G350">
        <v>0.198633</v>
      </c>
      <c r="H350">
        <v>0.99933499999999997</v>
      </c>
      <c r="I350">
        <v>5.7070999999999997E-2</v>
      </c>
      <c r="J350">
        <v>0.99933499999999997</v>
      </c>
      <c r="K350">
        <v>-4.4811700000000003E-2</v>
      </c>
    </row>
    <row r="351" spans="4:11" x14ac:dyDescent="0.3">
      <c r="D351">
        <v>0.99951900000000005</v>
      </c>
      <c r="E351">
        <v>0.26694699999999999</v>
      </c>
      <c r="F351">
        <v>0.99951900000000005</v>
      </c>
      <c r="G351">
        <v>0.20349900000000001</v>
      </c>
      <c r="H351">
        <v>0.99951900000000005</v>
      </c>
      <c r="I351">
        <v>5.64688E-2</v>
      </c>
      <c r="J351">
        <v>0.99951900000000005</v>
      </c>
      <c r="K351">
        <v>-5.4253799999999998E-2</v>
      </c>
    </row>
    <row r="352" spans="4:11" x14ac:dyDescent="0.3">
      <c r="D352">
        <v>0.99951900000000005</v>
      </c>
      <c r="E352">
        <v>0.26699099999999998</v>
      </c>
      <c r="F352">
        <v>0.99940300000000004</v>
      </c>
      <c r="G352">
        <v>0.199207</v>
      </c>
      <c r="H352">
        <v>0.99940300000000004</v>
      </c>
      <c r="I352">
        <v>5.68426E-2</v>
      </c>
      <c r="J352">
        <v>0.99940300000000004</v>
      </c>
      <c r="K352">
        <v>-4.55343E-2</v>
      </c>
    </row>
    <row r="353" spans="4:11" x14ac:dyDescent="0.3">
      <c r="D353">
        <v>0.99956999999999996</v>
      </c>
      <c r="E353">
        <v>0.26817400000000002</v>
      </c>
      <c r="F353">
        <v>0.99956999999999996</v>
      </c>
      <c r="G353">
        <v>0.203847</v>
      </c>
      <c r="H353">
        <v>0.99956999999999996</v>
      </c>
      <c r="I353">
        <v>5.64606E-2</v>
      </c>
      <c r="J353">
        <v>0.99956999999999996</v>
      </c>
      <c r="K353">
        <v>-5.44479E-2</v>
      </c>
    </row>
    <row r="354" spans="4:11" x14ac:dyDescent="0.3">
      <c r="D354">
        <v>0.99956999999999996</v>
      </c>
      <c r="E354">
        <v>0.26821899999999999</v>
      </c>
      <c r="F354">
        <v>0.99946400000000002</v>
      </c>
      <c r="G354">
        <v>0.19988600000000001</v>
      </c>
      <c r="H354">
        <v>0.99946400000000002</v>
      </c>
      <c r="I354">
        <v>5.68064E-2</v>
      </c>
      <c r="J354">
        <v>0.99946400000000002</v>
      </c>
      <c r="K354">
        <v>-4.6008599999999997E-2</v>
      </c>
    </row>
    <row r="355" spans="4:11" x14ac:dyDescent="0.3">
      <c r="D355">
        <v>0.99961500000000003</v>
      </c>
      <c r="E355">
        <v>0.26944499999999999</v>
      </c>
      <c r="F355">
        <v>0.99961500000000003</v>
      </c>
      <c r="G355">
        <v>0.204208</v>
      </c>
      <c r="H355">
        <v>0.99961500000000003</v>
      </c>
      <c r="I355">
        <v>5.6489900000000003E-2</v>
      </c>
      <c r="J355">
        <v>0.99961500000000003</v>
      </c>
      <c r="K355">
        <v>-5.45982E-2</v>
      </c>
    </row>
    <row r="356" spans="4:11" x14ac:dyDescent="0.3">
      <c r="D356">
        <v>0.99961500000000003</v>
      </c>
      <c r="E356">
        <v>0.26949000000000001</v>
      </c>
      <c r="F356">
        <v>0.99951900000000005</v>
      </c>
      <c r="G356">
        <v>0.200708</v>
      </c>
      <c r="H356">
        <v>0.99951900000000005</v>
      </c>
      <c r="I356">
        <v>5.7034700000000001E-2</v>
      </c>
      <c r="J356">
        <v>0.99951900000000005</v>
      </c>
      <c r="K356">
        <v>-4.6134700000000001E-2</v>
      </c>
    </row>
    <row r="357" spans="4:11" x14ac:dyDescent="0.3">
      <c r="D357">
        <v>0.99965599999999999</v>
      </c>
      <c r="E357">
        <v>0.27075100000000002</v>
      </c>
      <c r="F357">
        <v>0.99965599999999999</v>
      </c>
      <c r="G357">
        <v>0.204596</v>
      </c>
      <c r="H357">
        <v>0.99965599999999999</v>
      </c>
      <c r="I357">
        <v>5.6571299999999998E-2</v>
      </c>
      <c r="J357">
        <v>0.99965599999999999</v>
      </c>
      <c r="K357">
        <v>-5.4695100000000003E-2</v>
      </c>
    </row>
    <row r="358" spans="4:11" x14ac:dyDescent="0.3">
      <c r="D358">
        <v>0.99965599999999999</v>
      </c>
      <c r="E358">
        <v>0.27079599999999998</v>
      </c>
      <c r="F358">
        <v>0.99956999999999996</v>
      </c>
      <c r="G358">
        <v>0.201706</v>
      </c>
      <c r="H358">
        <v>0.99956999999999996</v>
      </c>
      <c r="I358">
        <v>5.7617099999999997E-2</v>
      </c>
      <c r="J358">
        <v>0.99956999999999996</v>
      </c>
      <c r="K358">
        <v>-4.5781700000000002E-2</v>
      </c>
    </row>
    <row r="359" spans="4:11" x14ac:dyDescent="0.3">
      <c r="D359">
        <v>0.99969300000000005</v>
      </c>
      <c r="E359">
        <v>0.27205099999999999</v>
      </c>
      <c r="F359">
        <v>0.99969300000000005</v>
      </c>
      <c r="G359">
        <v>0.204985</v>
      </c>
      <c r="H359">
        <v>0.99969300000000005</v>
      </c>
      <c r="I359">
        <v>5.6717400000000001E-2</v>
      </c>
      <c r="J359">
        <v>0.99969300000000005</v>
      </c>
      <c r="K359">
        <v>-5.4735699999999998E-2</v>
      </c>
    </row>
    <row r="360" spans="4:11" x14ac:dyDescent="0.3">
      <c r="D360">
        <v>0.99969300000000005</v>
      </c>
      <c r="E360">
        <v>0.272094</v>
      </c>
      <c r="F360">
        <v>0.99961500000000003</v>
      </c>
      <c r="G360">
        <v>0.202902</v>
      </c>
      <c r="H360">
        <v>0.99961500000000003</v>
      </c>
      <c r="I360">
        <v>5.86466E-2</v>
      </c>
      <c r="J360">
        <v>0.99961500000000003</v>
      </c>
      <c r="K360">
        <v>-4.4801300000000002E-2</v>
      </c>
    </row>
    <row r="361" spans="4:11" x14ac:dyDescent="0.3">
      <c r="D361">
        <v>0.999726</v>
      </c>
      <c r="E361">
        <v>0.27311800000000003</v>
      </c>
      <c r="F361">
        <v>0.999726</v>
      </c>
      <c r="G361">
        <v>0.20538699999999999</v>
      </c>
      <c r="H361">
        <v>0.999726</v>
      </c>
      <c r="I361">
        <v>5.6935600000000003E-2</v>
      </c>
      <c r="J361">
        <v>0.999726</v>
      </c>
      <c r="K361">
        <v>-5.4709399999999998E-2</v>
      </c>
    </row>
    <row r="362" spans="4:11" x14ac:dyDescent="0.3">
      <c r="D362">
        <v>0.999726</v>
      </c>
      <c r="E362">
        <v>0.27316099999999999</v>
      </c>
      <c r="F362">
        <v>0.99965599999999999</v>
      </c>
      <c r="G362">
        <v>0.20432700000000001</v>
      </c>
      <c r="H362">
        <v>0.99965599999999999</v>
      </c>
      <c r="I362">
        <v>6.0187499999999998E-2</v>
      </c>
      <c r="J362">
        <v>0.99965599999999999</v>
      </c>
      <c r="K362">
        <v>-4.3061700000000001E-2</v>
      </c>
    </row>
    <row r="363" spans="4:11" x14ac:dyDescent="0.3">
      <c r="D363">
        <v>0.99975700000000001</v>
      </c>
      <c r="E363">
        <v>0.27394200000000002</v>
      </c>
      <c r="F363">
        <v>0.99975700000000001</v>
      </c>
      <c r="G363">
        <v>0.20578299999999999</v>
      </c>
      <c r="H363">
        <v>0.99975700000000001</v>
      </c>
      <c r="I363">
        <v>5.7221000000000001E-2</v>
      </c>
      <c r="J363">
        <v>0.99975700000000001</v>
      </c>
      <c r="K363">
        <v>-5.4614099999999999E-2</v>
      </c>
    </row>
    <row r="364" spans="4:11" x14ac:dyDescent="0.3">
      <c r="D364">
        <v>0.99975700000000001</v>
      </c>
      <c r="E364">
        <v>0.27398</v>
      </c>
      <c r="F364">
        <v>0.99969300000000005</v>
      </c>
      <c r="G364">
        <v>0.20596400000000001</v>
      </c>
      <c r="H364">
        <v>0.99969300000000005</v>
      </c>
      <c r="I364">
        <v>6.2237899999999999E-2</v>
      </c>
      <c r="J364">
        <v>0.99969300000000005</v>
      </c>
      <c r="K364">
        <v>-4.0488400000000001E-2</v>
      </c>
    </row>
    <row r="365" spans="4:11" x14ac:dyDescent="0.3">
      <c r="D365">
        <v>0.99978400000000001</v>
      </c>
      <c r="E365">
        <v>0.27441199999999999</v>
      </c>
      <c r="F365">
        <v>0.99978400000000001</v>
      </c>
      <c r="G365">
        <v>0.20614299999999999</v>
      </c>
      <c r="H365">
        <v>0.99978400000000001</v>
      </c>
      <c r="I365">
        <v>5.7556200000000002E-2</v>
      </c>
      <c r="J365">
        <v>0.99978400000000001</v>
      </c>
      <c r="K365">
        <v>-5.4449999999999998E-2</v>
      </c>
    </row>
    <row r="366" spans="4:11" x14ac:dyDescent="0.3">
      <c r="D366">
        <v>0.99978400000000001</v>
      </c>
      <c r="E366">
        <v>0.27444200000000002</v>
      </c>
      <c r="F366">
        <v>0.999726</v>
      </c>
      <c r="G366">
        <v>0.20762800000000001</v>
      </c>
      <c r="H366">
        <v>0.999726</v>
      </c>
      <c r="I366">
        <v>6.4697099999999994E-2</v>
      </c>
      <c r="J366">
        <v>0.999726</v>
      </c>
      <c r="K366">
        <v>-3.7111199999999997E-2</v>
      </c>
    </row>
    <row r="367" spans="4:11" x14ac:dyDescent="0.3">
      <c r="D367">
        <v>0.99980899999999995</v>
      </c>
      <c r="E367">
        <v>0.27439799999999998</v>
      </c>
      <c r="F367">
        <v>0.99980899999999995</v>
      </c>
      <c r="G367">
        <v>0.20644599999999999</v>
      </c>
      <c r="H367">
        <v>0.99980899999999995</v>
      </c>
      <c r="I367">
        <v>5.7928500000000001E-2</v>
      </c>
      <c r="J367">
        <v>0.99980899999999995</v>
      </c>
      <c r="K367">
        <v>-5.4207600000000002E-2</v>
      </c>
    </row>
    <row r="368" spans="4:11" x14ac:dyDescent="0.3">
      <c r="D368">
        <v>0.99980899999999995</v>
      </c>
      <c r="E368">
        <v>0.27441599999999999</v>
      </c>
      <c r="F368">
        <v>0.99975700000000001</v>
      </c>
      <c r="G368">
        <v>0.209116</v>
      </c>
      <c r="H368">
        <v>0.99975700000000001</v>
      </c>
      <c r="I368">
        <v>6.7331100000000005E-2</v>
      </c>
      <c r="J368">
        <v>0.99975700000000001</v>
      </c>
      <c r="K368">
        <v>-3.3122199999999997E-2</v>
      </c>
    </row>
    <row r="369" spans="4:11" x14ac:dyDescent="0.3">
      <c r="D369">
        <v>0.99983100000000003</v>
      </c>
      <c r="E369">
        <v>0.27390399999999998</v>
      </c>
      <c r="F369">
        <v>0.99983100000000003</v>
      </c>
      <c r="G369">
        <v>0.20671600000000001</v>
      </c>
      <c r="H369">
        <v>0.99983100000000003</v>
      </c>
      <c r="I369">
        <v>5.8344300000000002E-2</v>
      </c>
      <c r="J369">
        <v>0.99983100000000003</v>
      </c>
      <c r="K369">
        <v>-5.3832999999999999E-2</v>
      </c>
    </row>
    <row r="370" spans="4:11" x14ac:dyDescent="0.3">
      <c r="D370">
        <v>0.99983100000000003</v>
      </c>
      <c r="E370">
        <v>0.27390500000000001</v>
      </c>
      <c r="F370">
        <v>0.99978400000000001</v>
      </c>
      <c r="G370">
        <v>0.21016399999999999</v>
      </c>
      <c r="H370">
        <v>0.99978400000000001</v>
      </c>
      <c r="I370">
        <v>6.9786899999999999E-2</v>
      </c>
      <c r="J370">
        <v>0.99978400000000001</v>
      </c>
      <c r="K370">
        <v>-2.8890800000000001E-2</v>
      </c>
    </row>
    <row r="371" spans="4:11" x14ac:dyDescent="0.3">
      <c r="D371">
        <v>0.99985100000000005</v>
      </c>
      <c r="E371">
        <v>0.273233</v>
      </c>
      <c r="F371">
        <v>0.99985100000000005</v>
      </c>
      <c r="G371">
        <v>0.20710899999999999</v>
      </c>
      <c r="H371">
        <v>0.99985100000000005</v>
      </c>
      <c r="I371">
        <v>5.8963300000000003E-2</v>
      </c>
      <c r="J371">
        <v>0.99985100000000005</v>
      </c>
      <c r="K371">
        <v>-5.3158299999999999E-2</v>
      </c>
    </row>
    <row r="372" spans="4:11" x14ac:dyDescent="0.3">
      <c r="D372">
        <v>0.99985100000000005</v>
      </c>
      <c r="E372">
        <v>0.27321200000000001</v>
      </c>
      <c r="F372">
        <v>0.99980899999999995</v>
      </c>
      <c r="G372">
        <v>0.210532</v>
      </c>
      <c r="H372">
        <v>0.99980899999999995</v>
      </c>
      <c r="I372">
        <v>7.1711399999999995E-2</v>
      </c>
      <c r="J372">
        <v>0.99980899999999995</v>
      </c>
      <c r="K372">
        <v>-2.48116E-2</v>
      </c>
    </row>
    <row r="373" spans="4:11" x14ac:dyDescent="0.3">
      <c r="D373">
        <v>0.99987000000000004</v>
      </c>
      <c r="E373">
        <v>0.27289099999999999</v>
      </c>
      <c r="F373">
        <v>0.99987000000000004</v>
      </c>
      <c r="G373">
        <v>0.207842</v>
      </c>
      <c r="H373">
        <v>0.99987000000000004</v>
      </c>
      <c r="I373">
        <v>5.9990099999999998E-2</v>
      </c>
      <c r="J373">
        <v>0.99987000000000004</v>
      </c>
      <c r="K373">
        <v>-5.1946199999999998E-2</v>
      </c>
    </row>
    <row r="374" spans="4:11" x14ac:dyDescent="0.3">
      <c r="D374">
        <v>0.99987000000000004</v>
      </c>
      <c r="E374">
        <v>0.27284199999999997</v>
      </c>
      <c r="F374">
        <v>0.99983100000000003</v>
      </c>
      <c r="G374">
        <v>0.21018700000000001</v>
      </c>
      <c r="H374">
        <v>0.99983100000000003</v>
      </c>
      <c r="I374">
        <v>7.3012300000000002E-2</v>
      </c>
      <c r="J374">
        <v>0.99983100000000003</v>
      </c>
      <c r="K374">
        <v>-2.10399E-2</v>
      </c>
    </row>
    <row r="375" spans="4:11" x14ac:dyDescent="0.3">
      <c r="D375">
        <v>0.99988600000000005</v>
      </c>
      <c r="E375">
        <v>0.273733</v>
      </c>
      <c r="F375">
        <v>0.99988600000000005</v>
      </c>
      <c r="G375">
        <v>0.209291</v>
      </c>
      <c r="H375">
        <v>0.99988600000000005</v>
      </c>
      <c r="I375">
        <v>6.16892E-2</v>
      </c>
      <c r="J375">
        <v>0.99988600000000005</v>
      </c>
      <c r="K375">
        <v>-4.9918999999999998E-2</v>
      </c>
    </row>
    <row r="376" spans="4:11" x14ac:dyDescent="0.3">
      <c r="D376">
        <v>0.99988600000000005</v>
      </c>
      <c r="E376">
        <v>0.27365099999999998</v>
      </c>
      <c r="F376">
        <v>0.99985100000000005</v>
      </c>
      <c r="G376">
        <v>0.209646</v>
      </c>
      <c r="H376">
        <v>0.99985100000000005</v>
      </c>
      <c r="I376">
        <v>7.4287900000000004E-2</v>
      </c>
      <c r="J376">
        <v>0.99985100000000005</v>
      </c>
      <c r="K376">
        <v>-1.6972999999999999E-2</v>
      </c>
    </row>
    <row r="377" spans="4:11" x14ac:dyDescent="0.3">
      <c r="D377">
        <v>0.99990100000000004</v>
      </c>
      <c r="E377">
        <v>0.27571699999999999</v>
      </c>
      <c r="F377">
        <v>0.99990100000000004</v>
      </c>
      <c r="G377">
        <v>0.21154500000000001</v>
      </c>
      <c r="H377">
        <v>0.99990100000000004</v>
      </c>
      <c r="I377">
        <v>6.4177499999999998E-2</v>
      </c>
      <c r="J377">
        <v>0.99990100000000004</v>
      </c>
      <c r="K377">
        <v>-4.6943800000000001E-2</v>
      </c>
    </row>
    <row r="378" spans="4:11" x14ac:dyDescent="0.3">
      <c r="D378">
        <v>0.99990100000000004</v>
      </c>
      <c r="E378">
        <v>0.27560299999999999</v>
      </c>
      <c r="F378">
        <v>0.99987000000000004</v>
      </c>
      <c r="G378">
        <v>0.20985300000000001</v>
      </c>
      <c r="H378">
        <v>0.99987000000000004</v>
      </c>
      <c r="I378">
        <v>7.6769000000000004E-2</v>
      </c>
      <c r="J378">
        <v>0.99987000000000004</v>
      </c>
      <c r="K378">
        <v>-1.12853E-2</v>
      </c>
    </row>
    <row r="379" spans="4:11" x14ac:dyDescent="0.3">
      <c r="D379">
        <v>0.999915</v>
      </c>
      <c r="E379">
        <v>0.27887899999999999</v>
      </c>
      <c r="F379">
        <v>0.999915</v>
      </c>
      <c r="G379">
        <v>0.21468100000000001</v>
      </c>
      <c r="H379">
        <v>0.999915</v>
      </c>
      <c r="I379">
        <v>6.7440600000000003E-2</v>
      </c>
      <c r="J379">
        <v>0.999915</v>
      </c>
      <c r="K379">
        <v>-4.3088599999999998E-2</v>
      </c>
    </row>
    <row r="380" spans="4:11" x14ac:dyDescent="0.3">
      <c r="D380">
        <v>0.999915</v>
      </c>
      <c r="E380">
        <v>0.27873900000000001</v>
      </c>
      <c r="F380">
        <v>0.99988600000000005</v>
      </c>
      <c r="G380">
        <v>0.21216199999999999</v>
      </c>
      <c r="H380">
        <v>0.99988600000000005</v>
      </c>
      <c r="I380">
        <v>8.2176700000000005E-2</v>
      </c>
      <c r="J380">
        <v>0.99988600000000005</v>
      </c>
      <c r="K380">
        <v>-2.4570299999999998E-3</v>
      </c>
    </row>
    <row r="381" spans="4:11" x14ac:dyDescent="0.3">
      <c r="D381">
        <v>0.99992700000000001</v>
      </c>
      <c r="E381">
        <v>0.28120899999999999</v>
      </c>
      <c r="F381">
        <v>0.99992700000000001</v>
      </c>
      <c r="G381">
        <v>0.21831</v>
      </c>
      <c r="H381">
        <v>0.99992700000000001</v>
      </c>
      <c r="I381">
        <v>7.1351200000000004E-2</v>
      </c>
      <c r="J381">
        <v>0.99992700000000001</v>
      </c>
      <c r="K381">
        <v>-3.8733299999999998E-2</v>
      </c>
    </row>
    <row r="382" spans="4:11" x14ac:dyDescent="0.3">
      <c r="D382">
        <v>0.99992700000000001</v>
      </c>
      <c r="E382">
        <v>0.281057</v>
      </c>
      <c r="F382">
        <v>0.99990100000000004</v>
      </c>
      <c r="G382">
        <v>0.21656600000000001</v>
      </c>
      <c r="H382">
        <v>0.99990100000000004</v>
      </c>
      <c r="I382">
        <v>8.9925400000000003E-2</v>
      </c>
      <c r="J382">
        <v>0.99990100000000004</v>
      </c>
      <c r="K382">
        <v>7.6651000000000002E-3</v>
      </c>
    </row>
    <row r="383" spans="4:11" x14ac:dyDescent="0.3">
      <c r="D383">
        <v>0.99993799999999999</v>
      </c>
      <c r="E383">
        <v>0.28085100000000002</v>
      </c>
      <c r="F383">
        <v>0.99993799999999999</v>
      </c>
      <c r="G383">
        <v>0.22175300000000001</v>
      </c>
      <c r="H383">
        <v>0.99993799999999999</v>
      </c>
      <c r="I383">
        <v>7.5272400000000003E-2</v>
      </c>
      <c r="J383">
        <v>0.99993799999999999</v>
      </c>
      <c r="K383">
        <v>-3.4780100000000001E-2</v>
      </c>
    </row>
    <row r="384" spans="4:11" x14ac:dyDescent="0.3">
      <c r="D384">
        <v>0.99993799999999999</v>
      </c>
      <c r="E384">
        <v>0.28071099999999999</v>
      </c>
      <c r="F384">
        <v>0.999915</v>
      </c>
      <c r="G384">
        <v>0.222192</v>
      </c>
      <c r="H384">
        <v>0.999915</v>
      </c>
      <c r="I384">
        <v>9.6906999999999993E-2</v>
      </c>
      <c r="J384">
        <v>0.999915</v>
      </c>
      <c r="K384">
        <v>1.5038599999999999E-2</v>
      </c>
    </row>
    <row r="385" spans="4:11" x14ac:dyDescent="0.3">
      <c r="D385">
        <v>0.99994799999999995</v>
      </c>
      <c r="E385">
        <v>0.27751700000000001</v>
      </c>
      <c r="F385">
        <v>0.99994799999999995</v>
      </c>
      <c r="G385">
        <v>0.22525300000000001</v>
      </c>
      <c r="H385">
        <v>0.99994799999999995</v>
      </c>
      <c r="I385">
        <v>7.9496300000000006E-2</v>
      </c>
      <c r="J385">
        <v>0.99994799999999995</v>
      </c>
      <c r="K385">
        <v>-3.1090300000000001E-2</v>
      </c>
    </row>
    <row r="386" spans="4:11" x14ac:dyDescent="0.3">
      <c r="D386">
        <v>0.99994799999999995</v>
      </c>
      <c r="E386">
        <v>0.27738800000000002</v>
      </c>
      <c r="F386">
        <v>0.99992700000000001</v>
      </c>
      <c r="G386">
        <v>0.22528899999999999</v>
      </c>
      <c r="H386">
        <v>0.99992700000000001</v>
      </c>
      <c r="I386">
        <v>9.8836400000000005E-2</v>
      </c>
      <c r="J386">
        <v>0.99992700000000001</v>
      </c>
      <c r="K386">
        <v>1.3648E-2</v>
      </c>
    </row>
    <row r="387" spans="4:11" x14ac:dyDescent="0.3">
      <c r="D387">
        <v>0.99995699999999998</v>
      </c>
      <c r="E387">
        <v>0.269289</v>
      </c>
      <c r="F387">
        <v>0.99995699999999998</v>
      </c>
      <c r="G387">
        <v>0.22792599999999999</v>
      </c>
      <c r="H387">
        <v>0.99995699999999998</v>
      </c>
      <c r="I387">
        <v>8.3230899999999997E-2</v>
      </c>
      <c r="J387">
        <v>0.99995699999999998</v>
      </c>
      <c r="K387">
        <v>-2.8761700000000001E-2</v>
      </c>
    </row>
    <row r="388" spans="4:11" x14ac:dyDescent="0.3">
      <c r="D388">
        <v>0.99995699999999998</v>
      </c>
      <c r="E388">
        <v>0.26913700000000002</v>
      </c>
      <c r="F388">
        <v>0.99993799999999999</v>
      </c>
      <c r="G388">
        <v>0.21949199999999999</v>
      </c>
      <c r="H388">
        <v>0.99993799999999999</v>
      </c>
      <c r="I388">
        <v>8.4140400000000004E-2</v>
      </c>
      <c r="J388">
        <v>0.99993799999999999</v>
      </c>
      <c r="K388">
        <v>-8.1150000000000007E-3</v>
      </c>
    </row>
    <row r="389" spans="4:11" x14ac:dyDescent="0.3">
      <c r="D389">
        <v>0.99996499999999999</v>
      </c>
      <c r="E389">
        <v>0.26181700000000002</v>
      </c>
      <c r="F389">
        <v>0.99996499999999999</v>
      </c>
      <c r="G389">
        <v>0.23125299999999999</v>
      </c>
      <c r="H389">
        <v>0.99996499999999999</v>
      </c>
      <c r="I389">
        <v>8.7873800000000002E-2</v>
      </c>
      <c r="J389">
        <v>0.99996499999999999</v>
      </c>
      <c r="K389">
        <v>-2.60653E-2</v>
      </c>
    </row>
    <row r="390" spans="4:11" x14ac:dyDescent="0.3">
      <c r="D390">
        <v>0.99996499999999999</v>
      </c>
      <c r="E390">
        <v>0.261602</v>
      </c>
      <c r="F390">
        <v>0.99994799999999995</v>
      </c>
      <c r="G390">
        <v>0.206203</v>
      </c>
      <c r="H390">
        <v>0.99994799999999995</v>
      </c>
      <c r="I390">
        <v>5.8408500000000002E-2</v>
      </c>
      <c r="J390">
        <v>0.99994799999999995</v>
      </c>
      <c r="K390">
        <v>-4.4830500000000002E-2</v>
      </c>
    </row>
    <row r="391" spans="4:11" x14ac:dyDescent="0.3">
      <c r="D391">
        <v>0.99997199999999997</v>
      </c>
      <c r="E391">
        <v>0.25412800000000002</v>
      </c>
      <c r="F391">
        <v>0.99997199999999997</v>
      </c>
      <c r="G391">
        <v>0.23274500000000001</v>
      </c>
      <c r="H391">
        <v>0.99997199999999997</v>
      </c>
      <c r="I391">
        <v>8.9960999999999999E-2</v>
      </c>
      <c r="J391">
        <v>0.99997199999999997</v>
      </c>
      <c r="K391">
        <v>-2.7031699999999999E-2</v>
      </c>
    </row>
    <row r="392" spans="4:11" x14ac:dyDescent="0.3">
      <c r="D392">
        <v>0.99997199999999997</v>
      </c>
      <c r="E392">
        <v>0.253691</v>
      </c>
      <c r="F392">
        <v>0.99995699999999998</v>
      </c>
      <c r="G392">
        <v>0.183194</v>
      </c>
      <c r="H392">
        <v>0.99995699999999998</v>
      </c>
      <c r="I392">
        <v>2.36682E-2</v>
      </c>
      <c r="J392">
        <v>0.99995699999999998</v>
      </c>
      <c r="K392">
        <v>-8.8003399999999996E-2</v>
      </c>
    </row>
    <row r="393" spans="4:11" x14ac:dyDescent="0.3">
      <c r="D393">
        <v>0.99997899999999995</v>
      </c>
      <c r="E393">
        <v>0.25443399999999999</v>
      </c>
      <c r="F393">
        <v>0.99997899999999995</v>
      </c>
      <c r="G393">
        <v>0.22845099999999999</v>
      </c>
      <c r="H393">
        <v>0.99997899999999995</v>
      </c>
      <c r="I393">
        <v>8.5716100000000003E-2</v>
      </c>
      <c r="J393">
        <v>0.99997899999999995</v>
      </c>
      <c r="K393">
        <v>-3.4847400000000001E-2</v>
      </c>
    </row>
    <row r="394" spans="4:11" x14ac:dyDescent="0.3">
      <c r="D394">
        <v>0.99997899999999995</v>
      </c>
      <c r="E394">
        <v>0.25398100000000001</v>
      </c>
      <c r="F394">
        <v>0.99996499999999999</v>
      </c>
      <c r="G394">
        <v>0.16176699999999999</v>
      </c>
      <c r="H394">
        <v>0.99996499999999999</v>
      </c>
      <c r="I394">
        <v>4.4309700000000002E-3</v>
      </c>
      <c r="J394">
        <v>0.99996499999999999</v>
      </c>
      <c r="K394">
        <v>-9.9470199999999995E-2</v>
      </c>
    </row>
    <row r="395" spans="4:11" x14ac:dyDescent="0.3">
      <c r="D395">
        <v>0.99998500000000001</v>
      </c>
      <c r="E395">
        <v>0.240485</v>
      </c>
      <c r="F395">
        <v>0.99998500000000001</v>
      </c>
      <c r="G395">
        <v>0.19599</v>
      </c>
      <c r="H395">
        <v>0.99998500000000001</v>
      </c>
      <c r="I395">
        <v>4.6505100000000001E-2</v>
      </c>
      <c r="J395">
        <v>0.99998500000000001</v>
      </c>
      <c r="K395">
        <v>-8.7799699999999994E-2</v>
      </c>
    </row>
    <row r="396" spans="4:11" x14ac:dyDescent="0.3">
      <c r="D396">
        <v>0.99998500000000001</v>
      </c>
      <c r="E396">
        <v>0.24021799999999999</v>
      </c>
      <c r="F396">
        <v>0.99997199999999997</v>
      </c>
      <c r="G396">
        <v>0.144182</v>
      </c>
      <c r="H396">
        <v>0.99997199999999997</v>
      </c>
      <c r="I396">
        <v>6.5960400000000001E-3</v>
      </c>
      <c r="J396">
        <v>0.99997199999999997</v>
      </c>
      <c r="K396">
        <v>-6.8957500000000005E-2</v>
      </c>
    </row>
    <row r="397" spans="4:11" x14ac:dyDescent="0.3">
      <c r="D397">
        <v>0.99999099999999996</v>
      </c>
      <c r="E397">
        <v>0.20185</v>
      </c>
      <c r="F397">
        <v>0.99997899999999995</v>
      </c>
      <c r="G397">
        <v>0.15265699999999999</v>
      </c>
      <c r="H397">
        <v>0.99997899999999995</v>
      </c>
      <c r="I397">
        <v>3.8499199999999997E-2</v>
      </c>
      <c r="J397">
        <v>0.99997899999999995</v>
      </c>
      <c r="K397">
        <v>-2.82891E-3</v>
      </c>
    </row>
    <row r="398" spans="4:11" x14ac:dyDescent="0.3">
      <c r="D398">
        <v>0.999996</v>
      </c>
      <c r="E398">
        <v>0.121975</v>
      </c>
      <c r="F398">
        <v>0.99998500000000001</v>
      </c>
      <c r="G398">
        <v>0.14949499999999999</v>
      </c>
      <c r="H398">
        <v>0.99998500000000001</v>
      </c>
      <c r="I398">
        <v>5.9484500000000003E-2</v>
      </c>
      <c r="J398">
        <v>0.99998500000000001</v>
      </c>
      <c r="K398">
        <v>3.1952899999999999E-2</v>
      </c>
    </row>
    <row r="399" spans="4:11" x14ac:dyDescent="0.3">
      <c r="F399">
        <v>0.99999099999999996</v>
      </c>
      <c r="G399">
        <v>0.12882299999999999</v>
      </c>
      <c r="H399">
        <v>0.99999099999999996</v>
      </c>
      <c r="I399">
        <v>2.4433199999999999E-2</v>
      </c>
      <c r="J399">
        <v>0.99999099999999996</v>
      </c>
      <c r="K399">
        <v>-2.04575E-2</v>
      </c>
    </row>
    <row r="400" spans="4:11" x14ac:dyDescent="0.3">
      <c r="F400">
        <v>0.999996</v>
      </c>
      <c r="G400">
        <v>3.9705900000000002E-2</v>
      </c>
      <c r="H400">
        <v>0.999996</v>
      </c>
      <c r="I400">
        <v>-9.3249399999999996E-2</v>
      </c>
      <c r="J400">
        <v>0.999996</v>
      </c>
      <c r="K400">
        <v>-0.19317300000000001</v>
      </c>
    </row>
  </sheetData>
  <sortState xmlns:xlrd2="http://schemas.microsoft.com/office/spreadsheetml/2017/richdata2" ref="D2:K401">
    <sortCondition ref="D1:D401"/>
  </sortState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2025-10-02T02:16:55Z</dcterms:created>
  <dcterms:modified xsi:type="dcterms:W3CDTF">2025-10-15T09:41:24Z</dcterms:modified>
</cp:coreProperties>
</file>