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un\Desktop\CFD\2022010491_ohseojun\Class\5WEEKS\"/>
    </mc:Choice>
  </mc:AlternateContent>
  <xr:revisionPtr revIDLastSave="0" documentId="13_ncr:1_{CA72D6F7-2FCA-4E8E-92DA-B95B7BC467F8}" xr6:coauthVersionLast="47" xr6:coauthVersionMax="47" xr10:uidLastSave="{00000000-0000-0000-0000-000000000000}"/>
  <bookViews>
    <workbookView xWindow="-120" yWindow="-120" windowWidth="29040" windowHeight="15840" xr2:uid="{C7B73839-4A5E-4035-9D7E-9ACAAD943C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tc={76904371-7AE6-42A5-A8ED-896745626614}</author>
    <author>tc={2A92CF5E-59B8-410E-82D0-3643DEDF1060}</author>
    <author>tc={2DD41E19-1F01-4264-A0FC-DAA7924F0D56}</author>
  </authors>
  <commentList>
    <comment ref="E1" authorId="0" shapeId="0" xr:uid="{76904371-7AE6-42A5-A8ED-89674562661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0deg</t>
      </text>
    </comment>
    <comment ref="G1" authorId="1" shapeId="0" xr:uid="{2A92CF5E-59B8-410E-82D0-3643DEDF10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10deg</t>
      </text>
    </comment>
    <comment ref="I1" authorId="2" shapeId="0" xr:uid="{2DD41E19-1F01-4264-A0FC-DAA7924F0D5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15deg</t>
      </text>
    </comment>
  </commentList>
</comments>
</file>

<file path=xl/sharedStrings.xml><?xml version="1.0" encoding="utf-8"?>
<sst xmlns="http://schemas.openxmlformats.org/spreadsheetml/2006/main" count="23" uniqueCount="17">
  <si>
    <t>CL</t>
    <phoneticPr fontId="1" type="noConversion"/>
  </si>
  <si>
    <t>CD</t>
    <phoneticPr fontId="1" type="noConversion"/>
  </si>
  <si>
    <t>variables="alpha,</t>
  </si>
  <si>
    <t>deg","cl"</t>
  </si>
  <si>
    <t>Points_0</t>
  </si>
  <si>
    <t>Pressure_Coefficient</t>
  </si>
  <si>
    <t>Points_0</t>
    <phoneticPr fontId="1" type="noConversion"/>
  </si>
  <si>
    <t>deg</t>
    <phoneticPr fontId="1" type="noConversion"/>
  </si>
  <si>
    <t>0'</t>
    <phoneticPr fontId="1" type="noConversion"/>
  </si>
  <si>
    <t>10'</t>
    <phoneticPr fontId="1" type="noConversion"/>
  </si>
  <si>
    <t>15'</t>
    <phoneticPr fontId="1" type="noConversion"/>
  </si>
  <si>
    <t>CD</t>
  </si>
  <si>
    <t>unsteady_naca0012_mesh</t>
  </si>
  <si>
    <t>deg</t>
  </si>
  <si>
    <t>CL</t>
  </si>
  <si>
    <t>naca0012rans_ff10</t>
  </si>
  <si>
    <t>1.087818|    0.015101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</si>
</sst>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6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2360395400733E-2"/>
          <c:y val="0.11433920641755779"/>
          <c:w val="0.85480577779274869"/>
          <c:h val="0.74902310800451877"/>
        </c:manualLayout>
      </c:layout>
      <c:scatterChart>
        <c:scatterStyle val="smoothMarker"/>
        <c:varyColors val="0"/>
        <c:ser>
          <c:idx val="0"/>
          <c:order val="0"/>
          <c:tx>
            <c:v>Abbott &amp; Von Doenhoff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-1.25583</c:v>
                </c:pt>
                <c:pt idx="1">
                  <c:v>-1.0930500000000001</c:v>
                </c:pt>
                <c:pt idx="2">
                  <c:v>-0.86023700000000003</c:v>
                </c:pt>
                <c:pt idx="3">
                  <c:v>-0.65323299999999995</c:v>
                </c:pt>
                <c:pt idx="4">
                  <c:v>-0.54977799999999999</c:v>
                </c:pt>
                <c:pt idx="5">
                  <c:v>-0.446183</c:v>
                </c:pt>
                <c:pt idx="6">
                  <c:v>-0.342588</c:v>
                </c:pt>
                <c:pt idx="7">
                  <c:v>-0.230298</c:v>
                </c:pt>
                <c:pt idx="8">
                  <c:v>-0.100665</c:v>
                </c:pt>
                <c:pt idx="9">
                  <c:v>2.0505099999999998E-2</c:v>
                </c:pt>
                <c:pt idx="10">
                  <c:v>0.115637</c:v>
                </c:pt>
                <c:pt idx="11">
                  <c:v>0.26270700000000002</c:v>
                </c:pt>
                <c:pt idx="12">
                  <c:v>0.46194499999999999</c:v>
                </c:pt>
                <c:pt idx="13">
                  <c:v>0.55754300000000001</c:v>
                </c:pt>
                <c:pt idx="14">
                  <c:v>0.66150900000000001</c:v>
                </c:pt>
                <c:pt idx="15">
                  <c:v>0.87846299999999999</c:v>
                </c:pt>
                <c:pt idx="16">
                  <c:v>1.0785400000000001</c:v>
                </c:pt>
                <c:pt idx="17">
                  <c:v>1.2612699999999999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1.27127E-2</c:v>
                </c:pt>
                <c:pt idx="1">
                  <c:v>9.8652199999999992E-3</c:v>
                </c:pt>
                <c:pt idx="2">
                  <c:v>8.5623799999999996E-3</c:v>
                </c:pt>
                <c:pt idx="3">
                  <c:v>7.5189899999999997E-3</c:v>
                </c:pt>
                <c:pt idx="4">
                  <c:v>6.9112799999999997E-3</c:v>
                </c:pt>
                <c:pt idx="5">
                  <c:v>6.5616199999999998E-3</c:v>
                </c:pt>
                <c:pt idx="6">
                  <c:v>6.2119699999999998E-3</c:v>
                </c:pt>
                <c:pt idx="7">
                  <c:v>5.9478700000000001E-3</c:v>
                </c:pt>
                <c:pt idx="8">
                  <c:v>5.7688499999999998E-3</c:v>
                </c:pt>
                <c:pt idx="9">
                  <c:v>5.9343800000000004E-3</c:v>
                </c:pt>
                <c:pt idx="10">
                  <c:v>5.9292700000000004E-3</c:v>
                </c:pt>
                <c:pt idx="11">
                  <c:v>6.0073799999999997E-3</c:v>
                </c:pt>
                <c:pt idx="12">
                  <c:v>6.59882E-3</c:v>
                </c:pt>
                <c:pt idx="13">
                  <c:v>7.4539000000000003E-3</c:v>
                </c:pt>
                <c:pt idx="14">
                  <c:v>7.7923899999999997E-3</c:v>
                </c:pt>
                <c:pt idx="15">
                  <c:v>9.1570699999999998E-3</c:v>
                </c:pt>
                <c:pt idx="16">
                  <c:v>1.12969E-2</c:v>
                </c:pt>
                <c:pt idx="17">
                  <c:v>1.3351500000000001E-2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F-4B28-BB30-4F3C576EDF8D}"/>
            </c:ext>
          </c:extLst>
        </c:ser>
        <c:ser>
          <c:idx val="1"/>
          <c:order val="1"/>
          <c:tx>
            <c:v>0deg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Sheet1!$M$44</c:f>
              <c:numCache>
                <c:formatCode>General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Sheet1!$N$44</c:f>
              <c:numCache>
                <c:formatCode>General</c:formatCode>
                <c:ptCount val="1"/>
                <c:pt idx="0">
                  <c:v>9.7009999999999996E-3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9-4281-8A1F-6A8F072B1177}"/>
            </c:ext>
          </c:extLst>
        </c:ser>
        <c:ser>
          <c:idx val="2"/>
          <c:order val="2"/>
          <c:tx>
            <c:v>10deg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Sheet1!$M$45</c:f>
              <c:numCache>
                <c:formatCode>General</c:formatCode>
                <c:ptCount val="1"/>
                <c:pt idx="0">
                  <c:v>1.081582</c:v>
                </c:pt>
              </c:numCache>
            </c:numRef>
          </c:xVal>
          <c:yVal>
            <c:numRef>
              <c:f>Sheet1!$N$45</c:f>
              <c:numCache>
                <c:formatCode>General</c:formatCode>
                <c:ptCount val="1"/>
                <c:pt idx="0">
                  <c:v>2.1972999999999999E-2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C9-4281-8A1F-6A8F072B1177}"/>
            </c:ext>
          </c:extLst>
        </c:ser>
        <c:ser>
          <c:idx val="3"/>
          <c:order val="3"/>
          <c:tx>
            <c:v>15deg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Sheet1!$M$46</c:f>
              <c:numCache>
                <c:formatCode>General</c:formatCode>
                <c:ptCount val="1"/>
                <c:pt idx="0">
                  <c:v>1.4819659999999999</c:v>
                </c:pt>
              </c:numCache>
            </c:numRef>
          </c:xVal>
          <c:yVal>
            <c:numRef>
              <c:f>Sheet1!$N$46</c:f>
              <c:numCache>
                <c:formatCode>General</c:formatCode>
                <c:ptCount val="1"/>
                <c:pt idx="0">
                  <c:v>4.9492000000000001E-2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C9-4281-8A1F-6A8F072B1177}"/>
            </c:ext>
          </c:extLst>
        </c:ser>
        <c:ser>
          <c:idx val="4"/>
          <c:order val="4"/>
          <c:tx>
            <c:v>16.5deg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Sheet1!$M$47</c:f>
              <c:numCache>
                <c:formatCode>General</c:formatCode>
                <c:ptCount val="1"/>
                <c:pt idx="0">
                  <c:v>1.5501560000000001</c:v>
                </c:pt>
              </c:numCache>
            </c:numRef>
          </c:xVal>
          <c:yVal>
            <c:numRef>
              <c:f>Sheet1!$N$47</c:f>
              <c:numCache>
                <c:formatCode>General</c:formatCode>
                <c:ptCount val="1"/>
                <c:pt idx="0">
                  <c:v>8.1899E-2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C9-4281-8A1F-6A8F072B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35279"/>
        <c:axId val="833635759"/>
      </c:scatterChart>
      <c:valAx>
        <c:axId val="8336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CL</a:t>
                </a:r>
                <a:endParaRPr lang="ko-KR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635759"/>
        <c:crosses val="autoZero"/>
        <c:crossBetween val="midCat"/>
      </c:valAx>
      <c:valAx>
        <c:axId val="8336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CD</a:t>
                </a:r>
                <a:endParaRPr lang="ko-KR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6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4954255483856591E-2"/>
          <c:y val="0.1354101684152576"/>
          <c:w val="0.21859775327288455"/>
          <c:h val="0.24940004761914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535433099702688E-2"/>
          <c:y val="0.12040685809762011"/>
          <c:w val="0.8786371396430902"/>
          <c:h val="0.72064062372083437"/>
        </c:manualLayout>
      </c:layout>
      <c:scatterChart>
        <c:scatterStyle val="smoothMarker"/>
        <c:varyColors val="0"/>
        <c:ser>
          <c:idx val="0"/>
          <c:order val="0"/>
          <c:tx>
            <c:v>Abbott &amp; Von Doenhoff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Sheet1!$A$22:$A$49</c:f>
              <c:numCache>
                <c:formatCode>General</c:formatCode>
                <c:ptCount val="28"/>
                <c:pt idx="0">
                  <c:v>-17.279399999999999</c:v>
                </c:pt>
                <c:pt idx="1">
                  <c:v>-16.229600000000001</c:v>
                </c:pt>
                <c:pt idx="2">
                  <c:v>-15.861599999999999</c:v>
                </c:pt>
                <c:pt idx="3">
                  <c:v>-15.1713</c:v>
                </c:pt>
                <c:pt idx="4">
                  <c:v>-14.3133</c:v>
                </c:pt>
                <c:pt idx="5">
                  <c:v>-13.2811</c:v>
                </c:pt>
                <c:pt idx="6">
                  <c:v>-12.253500000000001</c:v>
                </c:pt>
                <c:pt idx="7">
                  <c:v>-11.222200000000001</c:v>
                </c:pt>
                <c:pt idx="8">
                  <c:v>-10.194699999999999</c:v>
                </c:pt>
                <c:pt idx="9">
                  <c:v>-8.1413799999999998</c:v>
                </c:pt>
                <c:pt idx="10">
                  <c:v>-6.2557900000000002</c:v>
                </c:pt>
                <c:pt idx="11">
                  <c:v>-5.2282200000000003</c:v>
                </c:pt>
                <c:pt idx="12">
                  <c:v>-4.1997200000000001</c:v>
                </c:pt>
                <c:pt idx="13">
                  <c:v>-1.9694400000000001</c:v>
                </c:pt>
                <c:pt idx="14">
                  <c:v>0</c:v>
                </c:pt>
                <c:pt idx="15">
                  <c:v>0.94000600000000001</c:v>
                </c:pt>
                <c:pt idx="16">
                  <c:v>1.9694400000000001</c:v>
                </c:pt>
                <c:pt idx="17">
                  <c:v>2.9951500000000002</c:v>
                </c:pt>
                <c:pt idx="18">
                  <c:v>3.8513099999999998</c:v>
                </c:pt>
                <c:pt idx="19">
                  <c:v>4.8788799999999997</c:v>
                </c:pt>
                <c:pt idx="20">
                  <c:v>5.9083100000000002</c:v>
                </c:pt>
                <c:pt idx="21">
                  <c:v>7.9634600000000004</c:v>
                </c:pt>
                <c:pt idx="22">
                  <c:v>10.1891</c:v>
                </c:pt>
                <c:pt idx="23">
                  <c:v>11.0471</c:v>
                </c:pt>
                <c:pt idx="24">
                  <c:v>13.1088</c:v>
                </c:pt>
                <c:pt idx="25">
                  <c:v>16.375900000000001</c:v>
                </c:pt>
                <c:pt idx="26">
                  <c:v>16.567799999999998</c:v>
                </c:pt>
                <c:pt idx="27">
                  <c:v>17.2971</c:v>
                </c:pt>
              </c:numCache>
            </c:numRef>
          </c:xVal>
          <c:yVal>
            <c:numRef>
              <c:f>Sheet1!$B$22:$B$49</c:f>
              <c:numCache>
                <c:formatCode>General</c:formatCode>
                <c:ptCount val="28"/>
                <c:pt idx="0">
                  <c:v>-1.2532300000000001</c:v>
                </c:pt>
                <c:pt idx="1">
                  <c:v>-1.34704</c:v>
                </c:pt>
                <c:pt idx="2">
                  <c:v>-1.54416</c:v>
                </c:pt>
                <c:pt idx="3">
                  <c:v>-1.5180499999999999</c:v>
                </c:pt>
                <c:pt idx="4">
                  <c:v>-1.44038</c:v>
                </c:pt>
                <c:pt idx="5">
                  <c:v>-1.3712</c:v>
                </c:pt>
                <c:pt idx="6">
                  <c:v>-1.25912</c:v>
                </c:pt>
                <c:pt idx="7">
                  <c:v>-1.1813499999999999</c:v>
                </c:pt>
                <c:pt idx="8">
                  <c:v>-1.0692699999999999</c:v>
                </c:pt>
                <c:pt idx="9">
                  <c:v>-0.82795799999999997</c:v>
                </c:pt>
                <c:pt idx="10">
                  <c:v>-0.63820699999999997</c:v>
                </c:pt>
                <c:pt idx="11">
                  <c:v>-0.52612800000000004</c:v>
                </c:pt>
                <c:pt idx="12">
                  <c:v>-0.42262699999999997</c:v>
                </c:pt>
                <c:pt idx="13">
                  <c:v>-0.215533</c:v>
                </c:pt>
                <c:pt idx="14">
                  <c:v>0</c:v>
                </c:pt>
                <c:pt idx="15">
                  <c:v>0.120611</c:v>
                </c:pt>
                <c:pt idx="16">
                  <c:v>0.215533</c:v>
                </c:pt>
                <c:pt idx="17">
                  <c:v>0.34477000000000002</c:v>
                </c:pt>
                <c:pt idx="18">
                  <c:v>0.43959900000000002</c:v>
                </c:pt>
                <c:pt idx="19">
                  <c:v>0.551678</c:v>
                </c:pt>
                <c:pt idx="20">
                  <c:v>0.64659999999999995</c:v>
                </c:pt>
                <c:pt idx="21">
                  <c:v>0.87075800000000003</c:v>
                </c:pt>
                <c:pt idx="22">
                  <c:v>1.1207400000000001</c:v>
                </c:pt>
                <c:pt idx="23">
                  <c:v>1.19842</c:v>
                </c:pt>
                <c:pt idx="24">
                  <c:v>1.36252</c:v>
                </c:pt>
                <c:pt idx="25">
                  <c:v>1.5959099999999999</c:v>
                </c:pt>
                <c:pt idx="26">
                  <c:v>1.4244300000000001</c:v>
                </c:pt>
                <c:pt idx="27">
                  <c:v>1.0902400000000001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C-488D-8F72-C96B2E11D51A}"/>
            </c:ext>
          </c:extLst>
        </c:ser>
        <c:ser>
          <c:idx val="1"/>
          <c:order val="1"/>
          <c:tx>
            <c:v>0deg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Sheet1!$L$44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Sheet1!$M$44</c:f>
              <c:numCache>
                <c:formatCode>General</c:formatCode>
                <c:ptCount val="1"/>
                <c:pt idx="0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F-4472-BDA7-5AB93CA6702A}"/>
            </c:ext>
          </c:extLst>
        </c:ser>
        <c:ser>
          <c:idx val="2"/>
          <c:order val="2"/>
          <c:tx>
            <c:v>10deg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Sheet1!$L$45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Sheet1!$M$45</c:f>
              <c:numCache>
                <c:formatCode>General</c:formatCode>
                <c:ptCount val="1"/>
                <c:pt idx="0">
                  <c:v>1.081582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F-4472-BDA7-5AB93CA6702A}"/>
            </c:ext>
          </c:extLst>
        </c:ser>
        <c:ser>
          <c:idx val="3"/>
          <c:order val="3"/>
          <c:tx>
            <c:v>15deg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Sheet1!$L$46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Sheet1!$M$46</c:f>
              <c:numCache>
                <c:formatCode>General</c:formatCode>
                <c:ptCount val="1"/>
                <c:pt idx="0">
                  <c:v>1.4819659999999999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F-4472-BDA7-5AB93CA6702A}"/>
            </c:ext>
          </c:extLst>
        </c:ser>
        <c:ser>
          <c:idx val="4"/>
          <c:order val="4"/>
          <c:tx>
            <c:v>16.5deg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Sheet1!$L$47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Sheet1!$M$47</c:f>
              <c:numCache>
                <c:formatCode>General</c:formatCode>
                <c:ptCount val="1"/>
                <c:pt idx="0">
                  <c:v>1.5501560000000001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F-4472-BDA7-5AB93CA67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16304"/>
        <c:axId val="1914717744"/>
      </c:scatterChart>
      <c:valAx>
        <c:axId val="19147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Alpha</a:t>
                </a:r>
                <a:r>
                  <a:rPr lang="en-US" altLang="ko-KR" sz="1800" baseline="0"/>
                  <a:t>, deg</a:t>
                </a:r>
                <a:endParaRPr lang="ko-KR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717744"/>
        <c:crosses val="autoZero"/>
        <c:crossBetween val="midCat"/>
      </c:valAx>
      <c:valAx>
        <c:axId val="19147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/>
                  <a:t>CL</a:t>
                </a:r>
                <a:endParaRPr lang="ko-KR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71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458540071938643E-2"/>
          <c:y val="0.14908151346759635"/>
          <c:w val="0.21587752488645526"/>
          <c:h val="0.2895240740495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Alpha=0deg</a:t>
            </a:r>
            <a:r>
              <a:rPr lang="en-US" altLang="ko-KR" b="1" baseline="0"/>
              <a:t> 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30893499288965E-2"/>
          <c:y val="0.18029197786359391"/>
          <c:w val="0.8446752381477437"/>
          <c:h val="0.62352202731475159"/>
        </c:manualLayout>
      </c:layout>
      <c:scatterChart>
        <c:scatterStyle val="lineMarker"/>
        <c:varyColors val="0"/>
        <c:ser>
          <c:idx val="0"/>
          <c:order val="0"/>
          <c:tx>
            <c:v>Ladson.Re=6 mill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Sheet1!$C$2:$C$46</c:f>
              <c:numCache>
                <c:formatCode>General</c:formatCode>
                <c:ptCount val="45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0.1008</c:v>
                </c:pt>
                <c:pt idx="1">
                  <c:v>2.7900000000000001E-2</c:v>
                </c:pt>
                <c:pt idx="2">
                  <c:v>-3.8E-3</c:v>
                </c:pt>
                <c:pt idx="3">
                  <c:v>-3.78E-2</c:v>
                </c:pt>
                <c:pt idx="4">
                  <c:v>-7.3099999999999998E-2</c:v>
                </c:pt>
                <c:pt idx="5">
                  <c:v>-0.1027</c:v>
                </c:pt>
                <c:pt idx="6">
                  <c:v>-0.14280000000000001</c:v>
                </c:pt>
                <c:pt idx="7">
                  <c:v>-0.1585</c:v>
                </c:pt>
                <c:pt idx="8">
                  <c:v>-0.18870000000000001</c:v>
                </c:pt>
                <c:pt idx="9">
                  <c:v>-0.2152</c:v>
                </c:pt>
                <c:pt idx="10">
                  <c:v>-0.23710000000000001</c:v>
                </c:pt>
                <c:pt idx="11">
                  <c:v>-0.27160000000000001</c:v>
                </c:pt>
                <c:pt idx="12">
                  <c:v>-0.29580000000000001</c:v>
                </c:pt>
                <c:pt idx="13">
                  <c:v>-0.32569999999999999</c:v>
                </c:pt>
                <c:pt idx="14">
                  <c:v>-0.35499999999999998</c:v>
                </c:pt>
                <c:pt idx="15">
                  <c:v>-0.38540000000000002</c:v>
                </c:pt>
                <c:pt idx="16">
                  <c:v>-0.39860000000000001</c:v>
                </c:pt>
                <c:pt idx="17">
                  <c:v>-0.39489999999999997</c:v>
                </c:pt>
                <c:pt idx="18">
                  <c:v>-0.38150000000000001</c:v>
                </c:pt>
                <c:pt idx="19">
                  <c:v>-0.35220000000000001</c:v>
                </c:pt>
                <c:pt idx="20">
                  <c:v>-0.2208</c:v>
                </c:pt>
                <c:pt idx="21">
                  <c:v>7.0000000000000001E-3</c:v>
                </c:pt>
                <c:pt idx="22">
                  <c:v>1.0184</c:v>
                </c:pt>
                <c:pt idx="23">
                  <c:v>4.07E-2</c:v>
                </c:pt>
                <c:pt idx="24">
                  <c:v>-0.17449999999999999</c:v>
                </c:pt>
                <c:pt idx="25">
                  <c:v>-0.28639999999999999</c:v>
                </c:pt>
                <c:pt idx="26">
                  <c:v>-0.36049999999999999</c:v>
                </c:pt>
                <c:pt idx="27">
                  <c:v>-0.3644</c:v>
                </c:pt>
                <c:pt idx="28">
                  <c:v>-0.35920000000000002</c:v>
                </c:pt>
                <c:pt idx="29">
                  <c:v>-0.36180000000000001</c:v>
                </c:pt>
                <c:pt idx="30">
                  <c:v>-0.33460000000000001</c:v>
                </c:pt>
                <c:pt idx="31">
                  <c:v>-0.31390000000000001</c:v>
                </c:pt>
                <c:pt idx="32">
                  <c:v>-0.28050000000000003</c:v>
                </c:pt>
                <c:pt idx="33">
                  <c:v>-0.2606</c:v>
                </c:pt>
                <c:pt idx="34">
                  <c:v>-0.23</c:v>
                </c:pt>
                <c:pt idx="35">
                  <c:v>-0.20649999999999999</c:v>
                </c:pt>
                <c:pt idx="36">
                  <c:v>-0.17369999999999999</c:v>
                </c:pt>
                <c:pt idx="37">
                  <c:v>-0.14940000000000001</c:v>
                </c:pt>
                <c:pt idx="38">
                  <c:v>-0.1278</c:v>
                </c:pt>
                <c:pt idx="39">
                  <c:v>-9.6699999999999994E-2</c:v>
                </c:pt>
                <c:pt idx="40">
                  <c:v>-6.9800000000000001E-2</c:v>
                </c:pt>
                <c:pt idx="41">
                  <c:v>-3.7100000000000001E-2</c:v>
                </c:pt>
                <c:pt idx="42">
                  <c:v>1.1000000000000001E-3</c:v>
                </c:pt>
                <c:pt idx="43">
                  <c:v>4.7699999999999999E-2</c:v>
                </c:pt>
                <c:pt idx="44">
                  <c:v>9.7299999999999998E-2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C-45BF-A5ED-0748BF06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24944"/>
        <c:axId val="1914727344"/>
      </c:scatterChart>
      <c:scatterChart>
        <c:scatterStyle val="smooth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Sheet1!$E$2:$E$129</c:f>
              <c:numCache>
                <c:formatCode>General</c:formatCode>
                <c:ptCount val="128"/>
                <c:pt idx="0">
                  <c:v>1</c:v>
                </c:pt>
                <c:pt idx="1">
                  <c:v>0.99578199999999994</c:v>
                </c:pt>
                <c:pt idx="2">
                  <c:v>0.99092400000000003</c:v>
                </c:pt>
                <c:pt idx="3">
                  <c:v>0.98533700000000002</c:v>
                </c:pt>
                <c:pt idx="4">
                  <c:v>0.97892100000000004</c:v>
                </c:pt>
                <c:pt idx="5">
                  <c:v>0.97156799999999999</c:v>
                </c:pt>
                <c:pt idx="6">
                  <c:v>0.96315700000000004</c:v>
                </c:pt>
                <c:pt idx="7">
                  <c:v>0.95355999999999996</c:v>
                </c:pt>
                <c:pt idx="8">
                  <c:v>0.94264099999999995</c:v>
                </c:pt>
                <c:pt idx="9">
                  <c:v>0.93025500000000005</c:v>
                </c:pt>
                <c:pt idx="10">
                  <c:v>0.91625599999999996</c:v>
                </c:pt>
                <c:pt idx="11">
                  <c:v>0.90049599999999996</c:v>
                </c:pt>
                <c:pt idx="12">
                  <c:v>0.88283599999999995</c:v>
                </c:pt>
                <c:pt idx="13">
                  <c:v>0.86314599999999997</c:v>
                </c:pt>
                <c:pt idx="14">
                  <c:v>0.84131599999999995</c:v>
                </c:pt>
                <c:pt idx="15">
                  <c:v>0.81726600000000005</c:v>
                </c:pt>
                <c:pt idx="16">
                  <c:v>0.79095199999999999</c:v>
                </c:pt>
                <c:pt idx="17">
                  <c:v>0.762378</c:v>
                </c:pt>
                <c:pt idx="18">
                  <c:v>0.731603</c:v>
                </c:pt>
                <c:pt idx="19">
                  <c:v>0.69874999999999998</c:v>
                </c:pt>
                <c:pt idx="20">
                  <c:v>0.66400700000000001</c:v>
                </c:pt>
                <c:pt idx="21">
                  <c:v>0.62762799999999996</c:v>
                </c:pt>
                <c:pt idx="22">
                  <c:v>0.58993300000000004</c:v>
                </c:pt>
                <c:pt idx="23">
                  <c:v>0.551292</c:v>
                </c:pt>
                <c:pt idx="24">
                  <c:v>0.51211700000000004</c:v>
                </c:pt>
                <c:pt idx="25">
                  <c:v>0.47284300000000001</c:v>
                </c:pt>
                <c:pt idx="26">
                  <c:v>0.43391200000000002</c:v>
                </c:pt>
                <c:pt idx="27">
                  <c:v>0.39574900000000002</c:v>
                </c:pt>
                <c:pt idx="28">
                  <c:v>0.35874699999999998</c:v>
                </c:pt>
                <c:pt idx="29">
                  <c:v>0.32325300000000001</c:v>
                </c:pt>
                <c:pt idx="30">
                  <c:v>0.28955399999999998</c:v>
                </c:pt>
                <c:pt idx="31">
                  <c:v>0.25787300000000002</c:v>
                </c:pt>
                <c:pt idx="32">
                  <c:v>0.22836699999999999</c:v>
                </c:pt>
                <c:pt idx="33">
                  <c:v>0.201125</c:v>
                </c:pt>
                <c:pt idx="34">
                  <c:v>0.17618</c:v>
                </c:pt>
                <c:pt idx="35">
                  <c:v>0.15351100000000001</c:v>
                </c:pt>
                <c:pt idx="36">
                  <c:v>0.13305700000000001</c:v>
                </c:pt>
                <c:pt idx="37">
                  <c:v>0.114722</c:v>
                </c:pt>
                <c:pt idx="38">
                  <c:v>9.8385500000000001E-2</c:v>
                </c:pt>
                <c:pt idx="39">
                  <c:v>8.3912299999999995E-2</c:v>
                </c:pt>
                <c:pt idx="40">
                  <c:v>7.1158299999999994E-2</c:v>
                </c:pt>
                <c:pt idx="41">
                  <c:v>5.9976700000000001E-2</c:v>
                </c:pt>
                <c:pt idx="42">
                  <c:v>5.02224E-2</c:v>
                </c:pt>
                <c:pt idx="43">
                  <c:v>4.1755899999999999E-2</c:v>
                </c:pt>
                <c:pt idx="44">
                  <c:v>3.4445099999999999E-2</c:v>
                </c:pt>
                <c:pt idx="45">
                  <c:v>2.81672E-2</c:v>
                </c:pt>
                <c:pt idx="46">
                  <c:v>2.2809400000000001E-2</c:v>
                </c:pt>
                <c:pt idx="47">
                  <c:v>1.8268900000000001E-2</c:v>
                </c:pt>
                <c:pt idx="48">
                  <c:v>1.44522E-2</c:v>
                </c:pt>
                <c:pt idx="49">
                  <c:v>1.1275200000000001E-2</c:v>
                </c:pt>
                <c:pt idx="50">
                  <c:v>8.6609800000000004E-3</c:v>
                </c:pt>
                <c:pt idx="51">
                  <c:v>6.5392599999999999E-3</c:v>
                </c:pt>
                <c:pt idx="52">
                  <c:v>4.8445500000000004E-3</c:v>
                </c:pt>
                <c:pt idx="53">
                  <c:v>3.5153200000000002E-3</c:v>
                </c:pt>
                <c:pt idx="54">
                  <c:v>2.49343E-3</c:v>
                </c:pt>
                <c:pt idx="55">
                  <c:v>1.7246200000000001E-3</c:v>
                </c:pt>
                <c:pt idx="56">
                  <c:v>1.15919E-3</c:v>
                </c:pt>
                <c:pt idx="57">
                  <c:v>7.5318900000000003E-4</c:v>
                </c:pt>
                <c:pt idx="58">
                  <c:v>4.6912800000000003E-4</c:v>
                </c:pt>
                <c:pt idx="59">
                  <c:v>2.7623600000000002E-4</c:v>
                </c:pt>
                <c:pt idx="60">
                  <c:v>1.5007900000000001E-4</c:v>
                </c:pt>
                <c:pt idx="61" formatCode="0.00E+00">
                  <c:v>7.1803299999999997E-5</c:v>
                </c:pt>
                <c:pt idx="62" formatCode="0.00E+00">
                  <c:v>2.7212800000000001E-5</c:v>
                </c:pt>
                <c:pt idx="63" formatCode="0.00E+00">
                  <c:v>5.8186100000000004E-6</c:v>
                </c:pt>
                <c:pt idx="64">
                  <c:v>0</c:v>
                </c:pt>
                <c:pt idx="65" formatCode="0.00E+00">
                  <c:v>5.8186100000000004E-6</c:v>
                </c:pt>
                <c:pt idx="66" formatCode="0.00E+00">
                  <c:v>2.7212800000000001E-5</c:v>
                </c:pt>
                <c:pt idx="67" formatCode="0.00E+00">
                  <c:v>7.1803299999999997E-5</c:v>
                </c:pt>
                <c:pt idx="68">
                  <c:v>1.5007900000000001E-4</c:v>
                </c:pt>
                <c:pt idx="69">
                  <c:v>2.7623600000000002E-4</c:v>
                </c:pt>
                <c:pt idx="70">
                  <c:v>4.6912800000000003E-4</c:v>
                </c:pt>
                <c:pt idx="71">
                  <c:v>7.5318900000000003E-4</c:v>
                </c:pt>
                <c:pt idx="72">
                  <c:v>1.15919E-3</c:v>
                </c:pt>
                <c:pt idx="73">
                  <c:v>1.7246200000000001E-3</c:v>
                </c:pt>
                <c:pt idx="74">
                  <c:v>2.49343E-3</c:v>
                </c:pt>
                <c:pt idx="75">
                  <c:v>3.5153200000000002E-3</c:v>
                </c:pt>
                <c:pt idx="76">
                  <c:v>4.8445500000000004E-3</c:v>
                </c:pt>
                <c:pt idx="77">
                  <c:v>6.5392599999999999E-3</c:v>
                </c:pt>
                <c:pt idx="78">
                  <c:v>8.6609800000000004E-3</c:v>
                </c:pt>
                <c:pt idx="79">
                  <c:v>1.1275200000000001E-2</c:v>
                </c:pt>
                <c:pt idx="80">
                  <c:v>1.44522E-2</c:v>
                </c:pt>
                <c:pt idx="81">
                  <c:v>1.8268900000000001E-2</c:v>
                </c:pt>
                <c:pt idx="82">
                  <c:v>2.2809400000000001E-2</c:v>
                </c:pt>
                <c:pt idx="83">
                  <c:v>2.81672E-2</c:v>
                </c:pt>
                <c:pt idx="84">
                  <c:v>3.4445099999999999E-2</c:v>
                </c:pt>
                <c:pt idx="85">
                  <c:v>4.1755899999999999E-2</c:v>
                </c:pt>
                <c:pt idx="86">
                  <c:v>5.02224E-2</c:v>
                </c:pt>
                <c:pt idx="87">
                  <c:v>5.9976700000000001E-2</c:v>
                </c:pt>
                <c:pt idx="88">
                  <c:v>7.1158299999999994E-2</c:v>
                </c:pt>
                <c:pt idx="89">
                  <c:v>8.3912299999999995E-2</c:v>
                </c:pt>
                <c:pt idx="90">
                  <c:v>9.8385500000000001E-2</c:v>
                </c:pt>
                <c:pt idx="91">
                  <c:v>0.114722</c:v>
                </c:pt>
                <c:pt idx="92">
                  <c:v>0.13305700000000001</c:v>
                </c:pt>
                <c:pt idx="93">
                  <c:v>0.15351100000000001</c:v>
                </c:pt>
                <c:pt idx="94">
                  <c:v>0.17618</c:v>
                </c:pt>
                <c:pt idx="95">
                  <c:v>0.201125</c:v>
                </c:pt>
                <c:pt idx="96">
                  <c:v>0.22836699999999999</c:v>
                </c:pt>
                <c:pt idx="97">
                  <c:v>0.25787300000000002</c:v>
                </c:pt>
                <c:pt idx="98">
                  <c:v>0.28955399999999998</c:v>
                </c:pt>
                <c:pt idx="99">
                  <c:v>0.32325300000000001</c:v>
                </c:pt>
                <c:pt idx="100">
                  <c:v>0.35874699999999998</c:v>
                </c:pt>
                <c:pt idx="101">
                  <c:v>0.39574900000000002</c:v>
                </c:pt>
                <c:pt idx="102">
                  <c:v>0.43391200000000002</c:v>
                </c:pt>
                <c:pt idx="103">
                  <c:v>0.47284300000000001</c:v>
                </c:pt>
                <c:pt idx="104">
                  <c:v>0.51211700000000004</c:v>
                </c:pt>
                <c:pt idx="105">
                  <c:v>0.551292</c:v>
                </c:pt>
                <c:pt idx="106">
                  <c:v>0.58993300000000004</c:v>
                </c:pt>
                <c:pt idx="107">
                  <c:v>0.62762799999999996</c:v>
                </c:pt>
                <c:pt idx="108">
                  <c:v>0.66400700000000001</c:v>
                </c:pt>
                <c:pt idx="109">
                  <c:v>0.69874999999999998</c:v>
                </c:pt>
                <c:pt idx="110">
                  <c:v>0.731603</c:v>
                </c:pt>
                <c:pt idx="111">
                  <c:v>0.762378</c:v>
                </c:pt>
                <c:pt idx="112">
                  <c:v>0.79095199999999999</c:v>
                </c:pt>
                <c:pt idx="113">
                  <c:v>0.81726600000000005</c:v>
                </c:pt>
                <c:pt idx="114">
                  <c:v>0.84131599999999995</c:v>
                </c:pt>
                <c:pt idx="115">
                  <c:v>0.86314599999999997</c:v>
                </c:pt>
                <c:pt idx="116">
                  <c:v>0.88283599999999995</c:v>
                </c:pt>
                <c:pt idx="117">
                  <c:v>0.90049599999999996</c:v>
                </c:pt>
                <c:pt idx="118">
                  <c:v>0.91625599999999996</c:v>
                </c:pt>
                <c:pt idx="119">
                  <c:v>0.93025500000000005</c:v>
                </c:pt>
                <c:pt idx="120">
                  <c:v>0.94264099999999995</c:v>
                </c:pt>
                <c:pt idx="121">
                  <c:v>0.95355999999999996</c:v>
                </c:pt>
                <c:pt idx="122">
                  <c:v>0.96315700000000004</c:v>
                </c:pt>
                <c:pt idx="123">
                  <c:v>0.97156799999999999</c:v>
                </c:pt>
                <c:pt idx="124">
                  <c:v>0.97892100000000004</c:v>
                </c:pt>
                <c:pt idx="125">
                  <c:v>0.98533700000000002</c:v>
                </c:pt>
                <c:pt idx="126">
                  <c:v>0.99092400000000003</c:v>
                </c:pt>
                <c:pt idx="127">
                  <c:v>0.99578199999999994</c:v>
                </c:pt>
              </c:numCache>
            </c:numRef>
          </c:xVal>
          <c:yVal>
            <c:numRef>
              <c:f>Sheet1!$F$2:$F$129</c:f>
              <c:numCache>
                <c:formatCode>General</c:formatCode>
                <c:ptCount val="128"/>
                <c:pt idx="0">
                  <c:v>0.23010800000000001</c:v>
                </c:pt>
                <c:pt idx="1">
                  <c:v>0.21479899999999999</c:v>
                </c:pt>
                <c:pt idx="2">
                  <c:v>0.204762</c:v>
                </c:pt>
                <c:pt idx="3">
                  <c:v>0.188806</c:v>
                </c:pt>
                <c:pt idx="4">
                  <c:v>0.171926</c:v>
                </c:pt>
                <c:pt idx="5">
                  <c:v>0.154673</c:v>
                </c:pt>
                <c:pt idx="6">
                  <c:v>0.137546</c:v>
                </c:pt>
                <c:pt idx="7">
                  <c:v>0.120006</c:v>
                </c:pt>
                <c:pt idx="8">
                  <c:v>0.101858</c:v>
                </c:pt>
                <c:pt idx="9">
                  <c:v>8.3207000000000003E-2</c:v>
                </c:pt>
                <c:pt idx="10">
                  <c:v>6.3801399999999994E-2</c:v>
                </c:pt>
                <c:pt idx="11">
                  <c:v>4.4020700000000003E-2</c:v>
                </c:pt>
                <c:pt idx="12">
                  <c:v>2.4112999999999999E-2</c:v>
                </c:pt>
                <c:pt idx="13">
                  <c:v>4.3076800000000004E-3</c:v>
                </c:pt>
                <c:pt idx="14">
                  <c:v>-1.52461E-2</c:v>
                </c:pt>
                <c:pt idx="15">
                  <c:v>-3.4587E-2</c:v>
                </c:pt>
                <c:pt idx="16">
                  <c:v>-5.3860100000000001E-2</c:v>
                </c:pt>
                <c:pt idx="17">
                  <c:v>-7.3113300000000006E-2</c:v>
                </c:pt>
                <c:pt idx="18">
                  <c:v>-9.2366299999999998E-2</c:v>
                </c:pt>
                <c:pt idx="19">
                  <c:v>-0.111911</c:v>
                </c:pt>
                <c:pt idx="20">
                  <c:v>-0.13189999999999999</c:v>
                </c:pt>
                <c:pt idx="21">
                  <c:v>-0.152479</c:v>
                </c:pt>
                <c:pt idx="22">
                  <c:v>-0.173762</c:v>
                </c:pt>
                <c:pt idx="23">
                  <c:v>-0.195547</c:v>
                </c:pt>
                <c:pt idx="24">
                  <c:v>-0.21742300000000001</c:v>
                </c:pt>
                <c:pt idx="25">
                  <c:v>-0.23963799999999999</c:v>
                </c:pt>
                <c:pt idx="26">
                  <c:v>-0.26213900000000001</c:v>
                </c:pt>
                <c:pt idx="27">
                  <c:v>-0.28416599999999997</c:v>
                </c:pt>
                <c:pt idx="28">
                  <c:v>-0.30554999999999999</c:v>
                </c:pt>
                <c:pt idx="29">
                  <c:v>-0.32583499999999999</c:v>
                </c:pt>
                <c:pt idx="30">
                  <c:v>-0.346053</c:v>
                </c:pt>
                <c:pt idx="31">
                  <c:v>-0.36301699999999998</c:v>
                </c:pt>
                <c:pt idx="32">
                  <c:v>-0.37795299999999998</c:v>
                </c:pt>
                <c:pt idx="33">
                  <c:v>-0.39061200000000001</c:v>
                </c:pt>
                <c:pt idx="34">
                  <c:v>-0.40067799999999998</c:v>
                </c:pt>
                <c:pt idx="35">
                  <c:v>-0.40790900000000002</c:v>
                </c:pt>
                <c:pt idx="36">
                  <c:v>-0.41162700000000002</c:v>
                </c:pt>
                <c:pt idx="37">
                  <c:v>-0.41197499999999998</c:v>
                </c:pt>
                <c:pt idx="38">
                  <c:v>-0.40918700000000002</c:v>
                </c:pt>
                <c:pt idx="39">
                  <c:v>-0.40253299999999997</c:v>
                </c:pt>
                <c:pt idx="40">
                  <c:v>-0.39176800000000001</c:v>
                </c:pt>
                <c:pt idx="41">
                  <c:v>-0.37644</c:v>
                </c:pt>
                <c:pt idx="42">
                  <c:v>-0.35497299999999998</c:v>
                </c:pt>
                <c:pt idx="43">
                  <c:v>-0.32766000000000001</c:v>
                </c:pt>
                <c:pt idx="44">
                  <c:v>-0.292987</c:v>
                </c:pt>
                <c:pt idx="45">
                  <c:v>-0.24946599999999999</c:v>
                </c:pt>
                <c:pt idx="46">
                  <c:v>-0.19561700000000001</c:v>
                </c:pt>
                <c:pt idx="47">
                  <c:v>-0.13058900000000001</c:v>
                </c:pt>
                <c:pt idx="48">
                  <c:v>-5.2541200000000003E-2</c:v>
                </c:pt>
                <c:pt idx="49">
                  <c:v>3.8850200000000001E-2</c:v>
                </c:pt>
                <c:pt idx="50">
                  <c:v>0.14171700000000001</c:v>
                </c:pt>
                <c:pt idx="51">
                  <c:v>0.25642700000000002</c:v>
                </c:pt>
                <c:pt idx="52">
                  <c:v>0.39632400000000001</c:v>
                </c:pt>
                <c:pt idx="53">
                  <c:v>0.51631300000000002</c:v>
                </c:pt>
                <c:pt idx="54">
                  <c:v>0.63318200000000002</c:v>
                </c:pt>
                <c:pt idx="55">
                  <c:v>0.73746900000000004</c:v>
                </c:pt>
                <c:pt idx="56">
                  <c:v>0.82681899999999997</c:v>
                </c:pt>
                <c:pt idx="57">
                  <c:v>0.89956899999999995</c:v>
                </c:pt>
                <c:pt idx="58">
                  <c:v>0.95558100000000001</c:v>
                </c:pt>
                <c:pt idx="59">
                  <c:v>1.00177</c:v>
                </c:pt>
                <c:pt idx="60">
                  <c:v>1.02644</c:v>
                </c:pt>
                <c:pt idx="61">
                  <c:v>1.03318</c:v>
                </c:pt>
                <c:pt idx="62">
                  <c:v>1.0404199999999999</c:v>
                </c:pt>
                <c:pt idx="63">
                  <c:v>1.04609</c:v>
                </c:pt>
                <c:pt idx="64">
                  <c:v>1.0488999999999999</c:v>
                </c:pt>
                <c:pt idx="65">
                  <c:v>1.0461</c:v>
                </c:pt>
                <c:pt idx="66">
                  <c:v>1.0404199999999999</c:v>
                </c:pt>
                <c:pt idx="67">
                  <c:v>1.0331900000000001</c:v>
                </c:pt>
                <c:pt idx="68">
                  <c:v>1.0264599999999999</c:v>
                </c:pt>
                <c:pt idx="69">
                  <c:v>1.00179</c:v>
                </c:pt>
                <c:pt idx="70">
                  <c:v>0.95560100000000003</c:v>
                </c:pt>
                <c:pt idx="71">
                  <c:v>0.89959199999999995</c:v>
                </c:pt>
                <c:pt idx="72">
                  <c:v>0.82684800000000003</c:v>
                </c:pt>
                <c:pt idx="73">
                  <c:v>0.73750400000000005</c:v>
                </c:pt>
                <c:pt idx="74">
                  <c:v>0.63322199999999995</c:v>
                </c:pt>
                <c:pt idx="75">
                  <c:v>0.51636199999999999</c:v>
                </c:pt>
                <c:pt idx="76">
                  <c:v>0.39637699999999998</c:v>
                </c:pt>
                <c:pt idx="77">
                  <c:v>0.25647900000000001</c:v>
                </c:pt>
                <c:pt idx="78">
                  <c:v>0.14177300000000001</c:v>
                </c:pt>
                <c:pt idx="79">
                  <c:v>3.8908999999999999E-2</c:v>
                </c:pt>
                <c:pt idx="80">
                  <c:v>-5.2482300000000003E-2</c:v>
                </c:pt>
                <c:pt idx="81">
                  <c:v>-0.13053100000000001</c:v>
                </c:pt>
                <c:pt idx="82">
                  <c:v>-0.19555700000000001</c:v>
                </c:pt>
                <c:pt idx="83">
                  <c:v>-0.24940699999999999</c:v>
                </c:pt>
                <c:pt idx="84">
                  <c:v>-0.29292899999999999</c:v>
                </c:pt>
                <c:pt idx="85">
                  <c:v>-0.32760400000000001</c:v>
                </c:pt>
                <c:pt idx="86">
                  <c:v>-0.35491800000000001</c:v>
                </c:pt>
                <c:pt idx="87">
                  <c:v>-0.376386</c:v>
                </c:pt>
                <c:pt idx="88">
                  <c:v>-0.39171499999999998</c:v>
                </c:pt>
                <c:pt idx="89">
                  <c:v>-0.40248099999999998</c:v>
                </c:pt>
                <c:pt idx="90">
                  <c:v>-0.40913699999999997</c:v>
                </c:pt>
                <c:pt idx="91">
                  <c:v>-0.41192699999999999</c:v>
                </c:pt>
                <c:pt idx="92">
                  <c:v>-0.41158099999999997</c:v>
                </c:pt>
                <c:pt idx="93">
                  <c:v>-0.407864</c:v>
                </c:pt>
                <c:pt idx="94">
                  <c:v>-0.40063500000000002</c:v>
                </c:pt>
                <c:pt idx="95">
                  <c:v>-0.39056999999999997</c:v>
                </c:pt>
                <c:pt idx="96">
                  <c:v>-0.377913</c:v>
                </c:pt>
                <c:pt idx="97">
                  <c:v>-0.36297800000000002</c:v>
                </c:pt>
                <c:pt idx="98">
                  <c:v>-0.34601599999999999</c:v>
                </c:pt>
                <c:pt idx="99">
                  <c:v>-0.32579900000000001</c:v>
                </c:pt>
                <c:pt idx="100">
                  <c:v>-0.30551699999999998</c:v>
                </c:pt>
                <c:pt idx="101">
                  <c:v>-0.28413500000000003</c:v>
                </c:pt>
                <c:pt idx="102">
                  <c:v>-0.26210899999999998</c:v>
                </c:pt>
                <c:pt idx="103">
                  <c:v>-0.23960899999999999</c:v>
                </c:pt>
                <c:pt idx="104">
                  <c:v>-0.21739600000000001</c:v>
                </c:pt>
                <c:pt idx="105">
                  <c:v>-0.195522</c:v>
                </c:pt>
                <c:pt idx="106">
                  <c:v>-0.173738</c:v>
                </c:pt>
                <c:pt idx="107">
                  <c:v>-0.15245800000000001</c:v>
                </c:pt>
                <c:pt idx="108">
                  <c:v>-0.131881</c:v>
                </c:pt>
                <c:pt idx="109">
                  <c:v>-0.11189499999999999</c:v>
                </c:pt>
                <c:pt idx="110">
                  <c:v>-9.2352600000000007E-2</c:v>
                </c:pt>
                <c:pt idx="111">
                  <c:v>-7.3102E-2</c:v>
                </c:pt>
                <c:pt idx="112">
                  <c:v>-5.3849099999999997E-2</c:v>
                </c:pt>
                <c:pt idx="113">
                  <c:v>-3.4578699999999997E-2</c:v>
                </c:pt>
                <c:pt idx="114">
                  <c:v>-1.52398E-2</c:v>
                </c:pt>
                <c:pt idx="115">
                  <c:v>4.3119899999999999E-3</c:v>
                </c:pt>
                <c:pt idx="116">
                  <c:v>2.4115899999999999E-2</c:v>
                </c:pt>
                <c:pt idx="117">
                  <c:v>4.40223E-2</c:v>
                </c:pt>
                <c:pt idx="118">
                  <c:v>6.3801099999999999E-2</c:v>
                </c:pt>
                <c:pt idx="119">
                  <c:v>8.3206299999999997E-2</c:v>
                </c:pt>
                <c:pt idx="120">
                  <c:v>0.101857</c:v>
                </c:pt>
                <c:pt idx="121">
                  <c:v>0.120006</c:v>
                </c:pt>
                <c:pt idx="122">
                  <c:v>0.137547</c:v>
                </c:pt>
                <c:pt idx="123">
                  <c:v>0.15467500000000001</c:v>
                </c:pt>
                <c:pt idx="124">
                  <c:v>0.171931</c:v>
                </c:pt>
                <c:pt idx="125">
                  <c:v>0.18881600000000001</c:v>
                </c:pt>
                <c:pt idx="126">
                  <c:v>0.20476</c:v>
                </c:pt>
                <c:pt idx="127">
                  <c:v>0.214395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C-45BF-A5ED-0748BF06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24944"/>
        <c:axId val="1914727344"/>
      </c:scatterChart>
      <c:valAx>
        <c:axId val="191472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x/c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6840063013406186"/>
              <c:y val="0.8967497946252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727344"/>
        <c:crosses val="autoZero"/>
        <c:crossBetween val="midCat"/>
      </c:valAx>
      <c:valAx>
        <c:axId val="19147273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Cp</a:t>
                </a:r>
                <a:endParaRPr lang="ko-KR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17256260174406"/>
          <c:y val="0.18567144457672768"/>
          <c:w val="0.25850430797511786"/>
          <c:h val="0.15424193386454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Alpha=10deg </a:t>
            </a:r>
            <a:endParaRPr lang="ko-KR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06519952836412E-2"/>
          <c:y val="0.13390713392572359"/>
          <c:w val="0.8372382065662268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Ladson.Re=6 mill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Sheet1!$C$48:$C$92</c:f>
              <c:numCache>
                <c:formatCode>General</c:formatCode>
                <c:ptCount val="45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Sheet1!$D$48:$D$92</c:f>
              <c:numCache>
                <c:formatCode>General</c:formatCode>
                <c:ptCount val="45"/>
                <c:pt idx="0">
                  <c:v>0.1172</c:v>
                </c:pt>
                <c:pt idx="1">
                  <c:v>7.8299999999999995E-2</c:v>
                </c:pt>
                <c:pt idx="2">
                  <c:v>8.8800000000000004E-2</c:v>
                </c:pt>
                <c:pt idx="3">
                  <c:v>9.11E-2</c:v>
                </c:pt>
                <c:pt idx="4">
                  <c:v>7.9000000000000001E-2</c:v>
                </c:pt>
                <c:pt idx="5">
                  <c:v>8.09E-2</c:v>
                </c:pt>
                <c:pt idx="6">
                  <c:v>7.2599999999999998E-2</c:v>
                </c:pt>
                <c:pt idx="7">
                  <c:v>8.8499999999999995E-2</c:v>
                </c:pt>
                <c:pt idx="8">
                  <c:v>9.3200000000000005E-2</c:v>
                </c:pt>
                <c:pt idx="9">
                  <c:v>0.1022</c:v>
                </c:pt>
                <c:pt idx="10">
                  <c:v>0.1147</c:v>
                </c:pt>
                <c:pt idx="11">
                  <c:v>0.1366</c:v>
                </c:pt>
                <c:pt idx="12">
                  <c:v>0.15310000000000001</c:v>
                </c:pt>
                <c:pt idx="13">
                  <c:v>0.18659999999999999</c:v>
                </c:pt>
                <c:pt idx="14">
                  <c:v>0.22450000000000001</c:v>
                </c:pt>
                <c:pt idx="15">
                  <c:v>0.28070000000000001</c:v>
                </c:pt>
                <c:pt idx="16">
                  <c:v>0.37030000000000002</c:v>
                </c:pt>
                <c:pt idx="17">
                  <c:v>0.51939999999999997</c:v>
                </c:pt>
                <c:pt idx="18">
                  <c:v>0.62549999999999994</c:v>
                </c:pt>
                <c:pt idx="19">
                  <c:v>0.77090000000000003</c:v>
                </c:pt>
                <c:pt idx="20">
                  <c:v>0.9798</c:v>
                </c:pt>
                <c:pt idx="21">
                  <c:v>1.0066999999999999</c:v>
                </c:pt>
                <c:pt idx="22">
                  <c:v>-2.4197000000000002</c:v>
                </c:pt>
                <c:pt idx="23">
                  <c:v>-3.6981000000000002</c:v>
                </c:pt>
                <c:pt idx="24">
                  <c:v>-2.9842</c:v>
                </c:pt>
                <c:pt idx="25">
                  <c:v>-2.2957000000000001</c:v>
                </c:pt>
                <c:pt idx="26">
                  <c:v>-1.9649000000000001</c:v>
                </c:pt>
                <c:pt idx="27">
                  <c:v>-1.7081</c:v>
                </c:pt>
                <c:pt idx="28">
                  <c:v>-1.3615999999999999</c:v>
                </c:pt>
                <c:pt idx="29">
                  <c:v>-1.1692</c:v>
                </c:pt>
                <c:pt idx="30">
                  <c:v>-0.999</c:v>
                </c:pt>
                <c:pt idx="31">
                  <c:v>-0.86909999999999998</c:v>
                </c:pt>
                <c:pt idx="32">
                  <c:v>-0.75949999999999995</c:v>
                </c:pt>
                <c:pt idx="33">
                  <c:v>-0.65910000000000002</c:v>
                </c:pt>
                <c:pt idx="34">
                  <c:v>-0.58409999999999995</c:v>
                </c:pt>
                <c:pt idx="35">
                  <c:v>-0.50319999999999998</c:v>
                </c:pt>
                <c:pt idx="36">
                  <c:v>-0.42909999999999998</c:v>
                </c:pt>
                <c:pt idx="37">
                  <c:v>-0.36459999999999998</c:v>
                </c:pt>
                <c:pt idx="38">
                  <c:v>-0.30559999999999998</c:v>
                </c:pt>
                <c:pt idx="39">
                  <c:v>-0.24299999999999999</c:v>
                </c:pt>
                <c:pt idx="40">
                  <c:v>-0.18840000000000001</c:v>
                </c:pt>
                <c:pt idx="41">
                  <c:v>-0.11890000000000001</c:v>
                </c:pt>
                <c:pt idx="42">
                  <c:v>-5.5100000000000003E-2</c:v>
                </c:pt>
                <c:pt idx="43">
                  <c:v>1.52E-2</c:v>
                </c:pt>
                <c:pt idx="44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7-414F-8499-9E544473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70704"/>
        <c:axId val="1914677904"/>
      </c:scatterChart>
      <c:scatterChart>
        <c:scatterStyle val="smooth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Sheet1!$G$2:$G$129</c:f>
              <c:numCache>
                <c:formatCode>General</c:formatCode>
                <c:ptCount val="128"/>
                <c:pt idx="0">
                  <c:v>1</c:v>
                </c:pt>
                <c:pt idx="1">
                  <c:v>0.99578199999999994</c:v>
                </c:pt>
                <c:pt idx="2">
                  <c:v>0.99092400000000003</c:v>
                </c:pt>
                <c:pt idx="3">
                  <c:v>0.98533700000000002</c:v>
                </c:pt>
                <c:pt idx="4">
                  <c:v>0.97892100000000004</c:v>
                </c:pt>
                <c:pt idx="5">
                  <c:v>0.97156799999999999</c:v>
                </c:pt>
                <c:pt idx="6">
                  <c:v>0.96315700000000004</c:v>
                </c:pt>
                <c:pt idx="7">
                  <c:v>0.95355999999999996</c:v>
                </c:pt>
                <c:pt idx="8">
                  <c:v>0.94264099999999995</c:v>
                </c:pt>
                <c:pt idx="9">
                  <c:v>0.93025500000000005</c:v>
                </c:pt>
                <c:pt idx="10">
                  <c:v>0.91625599999999996</c:v>
                </c:pt>
                <c:pt idx="11">
                  <c:v>0.90049599999999996</c:v>
                </c:pt>
                <c:pt idx="12">
                  <c:v>0.88283599999999995</c:v>
                </c:pt>
                <c:pt idx="13">
                  <c:v>0.86314599999999997</c:v>
                </c:pt>
                <c:pt idx="14">
                  <c:v>0.84131599999999995</c:v>
                </c:pt>
                <c:pt idx="15">
                  <c:v>0.81726600000000005</c:v>
                </c:pt>
                <c:pt idx="16">
                  <c:v>0.79095199999999999</c:v>
                </c:pt>
                <c:pt idx="17">
                  <c:v>0.762378</c:v>
                </c:pt>
                <c:pt idx="18">
                  <c:v>0.731603</c:v>
                </c:pt>
                <c:pt idx="19">
                  <c:v>0.69874999999999998</c:v>
                </c:pt>
                <c:pt idx="20">
                  <c:v>0.66400700000000001</c:v>
                </c:pt>
                <c:pt idx="21">
                  <c:v>0.62762799999999996</c:v>
                </c:pt>
                <c:pt idx="22">
                  <c:v>0.58993300000000004</c:v>
                </c:pt>
                <c:pt idx="23">
                  <c:v>0.551292</c:v>
                </c:pt>
                <c:pt idx="24">
                  <c:v>0.51211700000000004</c:v>
                </c:pt>
                <c:pt idx="25">
                  <c:v>0.47284300000000001</c:v>
                </c:pt>
                <c:pt idx="26">
                  <c:v>0.43391200000000002</c:v>
                </c:pt>
                <c:pt idx="27">
                  <c:v>0.39574900000000002</c:v>
                </c:pt>
                <c:pt idx="28">
                  <c:v>0.35874699999999998</c:v>
                </c:pt>
                <c:pt idx="29">
                  <c:v>0.32325300000000001</c:v>
                </c:pt>
                <c:pt idx="30">
                  <c:v>0.28955399999999998</c:v>
                </c:pt>
                <c:pt idx="31">
                  <c:v>0.25787300000000002</c:v>
                </c:pt>
                <c:pt idx="32">
                  <c:v>0.22836699999999999</c:v>
                </c:pt>
                <c:pt idx="33">
                  <c:v>0.201125</c:v>
                </c:pt>
                <c:pt idx="34">
                  <c:v>0.17618</c:v>
                </c:pt>
                <c:pt idx="35">
                  <c:v>0.15351100000000001</c:v>
                </c:pt>
                <c:pt idx="36">
                  <c:v>0.13305700000000001</c:v>
                </c:pt>
                <c:pt idx="37">
                  <c:v>0.114722</c:v>
                </c:pt>
                <c:pt idx="38">
                  <c:v>9.8385500000000001E-2</c:v>
                </c:pt>
                <c:pt idx="39">
                  <c:v>8.3912299999999995E-2</c:v>
                </c:pt>
                <c:pt idx="40">
                  <c:v>7.1158299999999994E-2</c:v>
                </c:pt>
                <c:pt idx="41">
                  <c:v>5.9976700000000001E-2</c:v>
                </c:pt>
                <c:pt idx="42">
                  <c:v>5.02224E-2</c:v>
                </c:pt>
                <c:pt idx="43">
                  <c:v>4.1755899999999999E-2</c:v>
                </c:pt>
                <c:pt idx="44">
                  <c:v>3.4445099999999999E-2</c:v>
                </c:pt>
                <c:pt idx="45">
                  <c:v>2.81672E-2</c:v>
                </c:pt>
                <c:pt idx="46">
                  <c:v>2.2809400000000001E-2</c:v>
                </c:pt>
                <c:pt idx="47">
                  <c:v>1.8268900000000001E-2</c:v>
                </c:pt>
                <c:pt idx="48">
                  <c:v>1.44522E-2</c:v>
                </c:pt>
                <c:pt idx="49">
                  <c:v>1.1275200000000001E-2</c:v>
                </c:pt>
                <c:pt idx="50">
                  <c:v>8.6609800000000004E-3</c:v>
                </c:pt>
                <c:pt idx="51">
                  <c:v>6.5392599999999999E-3</c:v>
                </c:pt>
                <c:pt idx="52">
                  <c:v>4.8445500000000004E-3</c:v>
                </c:pt>
                <c:pt idx="53">
                  <c:v>3.5153200000000002E-3</c:v>
                </c:pt>
                <c:pt idx="54">
                  <c:v>2.49343E-3</c:v>
                </c:pt>
                <c:pt idx="55">
                  <c:v>1.7246200000000001E-3</c:v>
                </c:pt>
                <c:pt idx="56">
                  <c:v>1.15919E-3</c:v>
                </c:pt>
                <c:pt idx="57">
                  <c:v>7.5318900000000003E-4</c:v>
                </c:pt>
                <c:pt idx="58">
                  <c:v>4.6912800000000003E-4</c:v>
                </c:pt>
                <c:pt idx="59">
                  <c:v>2.7623600000000002E-4</c:v>
                </c:pt>
                <c:pt idx="60">
                  <c:v>1.5007900000000001E-4</c:v>
                </c:pt>
                <c:pt idx="61" formatCode="0.00E+00">
                  <c:v>7.1803299999999997E-5</c:v>
                </c:pt>
                <c:pt idx="62" formatCode="0.00E+00">
                  <c:v>2.7212800000000001E-5</c:v>
                </c:pt>
                <c:pt idx="63" formatCode="0.00E+00">
                  <c:v>5.8186100000000004E-6</c:v>
                </c:pt>
                <c:pt idx="64">
                  <c:v>0</c:v>
                </c:pt>
                <c:pt idx="65" formatCode="0.00E+00">
                  <c:v>5.8186100000000004E-6</c:v>
                </c:pt>
                <c:pt idx="66" formatCode="0.00E+00">
                  <c:v>2.7212800000000001E-5</c:v>
                </c:pt>
                <c:pt idx="67" formatCode="0.00E+00">
                  <c:v>7.1803299999999997E-5</c:v>
                </c:pt>
                <c:pt idx="68">
                  <c:v>1.5007900000000001E-4</c:v>
                </c:pt>
                <c:pt idx="69">
                  <c:v>2.7623600000000002E-4</c:v>
                </c:pt>
                <c:pt idx="70">
                  <c:v>4.6912800000000003E-4</c:v>
                </c:pt>
                <c:pt idx="71">
                  <c:v>7.5318900000000003E-4</c:v>
                </c:pt>
                <c:pt idx="72">
                  <c:v>1.15919E-3</c:v>
                </c:pt>
                <c:pt idx="73">
                  <c:v>1.7246200000000001E-3</c:v>
                </c:pt>
                <c:pt idx="74">
                  <c:v>2.49343E-3</c:v>
                </c:pt>
                <c:pt idx="75">
                  <c:v>3.5153200000000002E-3</c:v>
                </c:pt>
                <c:pt idx="76">
                  <c:v>4.8445500000000004E-3</c:v>
                </c:pt>
                <c:pt idx="77">
                  <c:v>6.5392599999999999E-3</c:v>
                </c:pt>
                <c:pt idx="78">
                  <c:v>8.6609800000000004E-3</c:v>
                </c:pt>
                <c:pt idx="79">
                  <c:v>1.1275200000000001E-2</c:v>
                </c:pt>
                <c:pt idx="80">
                  <c:v>1.44522E-2</c:v>
                </c:pt>
                <c:pt idx="81">
                  <c:v>1.8268900000000001E-2</c:v>
                </c:pt>
                <c:pt idx="82">
                  <c:v>2.2809400000000001E-2</c:v>
                </c:pt>
                <c:pt idx="83">
                  <c:v>2.81672E-2</c:v>
                </c:pt>
                <c:pt idx="84">
                  <c:v>3.4445099999999999E-2</c:v>
                </c:pt>
                <c:pt idx="85">
                  <c:v>4.1755899999999999E-2</c:v>
                </c:pt>
                <c:pt idx="86">
                  <c:v>5.02224E-2</c:v>
                </c:pt>
                <c:pt idx="87">
                  <c:v>5.9976700000000001E-2</c:v>
                </c:pt>
                <c:pt idx="88">
                  <c:v>7.1158299999999994E-2</c:v>
                </c:pt>
                <c:pt idx="89">
                  <c:v>8.3912299999999995E-2</c:v>
                </c:pt>
                <c:pt idx="90">
                  <c:v>9.8385500000000001E-2</c:v>
                </c:pt>
                <c:pt idx="91">
                  <c:v>0.114722</c:v>
                </c:pt>
                <c:pt idx="92">
                  <c:v>0.13305700000000001</c:v>
                </c:pt>
                <c:pt idx="93">
                  <c:v>0.15351100000000001</c:v>
                </c:pt>
                <c:pt idx="94">
                  <c:v>0.17618</c:v>
                </c:pt>
                <c:pt idx="95">
                  <c:v>0.201125</c:v>
                </c:pt>
                <c:pt idx="96">
                  <c:v>0.22836699999999999</c:v>
                </c:pt>
                <c:pt idx="97">
                  <c:v>0.25787300000000002</c:v>
                </c:pt>
                <c:pt idx="98">
                  <c:v>0.28955399999999998</c:v>
                </c:pt>
                <c:pt idx="99">
                  <c:v>0.32325300000000001</c:v>
                </c:pt>
                <c:pt idx="100">
                  <c:v>0.35874699999999998</c:v>
                </c:pt>
                <c:pt idx="101">
                  <c:v>0.39574900000000002</c:v>
                </c:pt>
                <c:pt idx="102">
                  <c:v>0.43391200000000002</c:v>
                </c:pt>
                <c:pt idx="103">
                  <c:v>0.47284300000000001</c:v>
                </c:pt>
                <c:pt idx="104">
                  <c:v>0.51211700000000004</c:v>
                </c:pt>
                <c:pt idx="105">
                  <c:v>0.551292</c:v>
                </c:pt>
                <c:pt idx="106">
                  <c:v>0.58993300000000004</c:v>
                </c:pt>
                <c:pt idx="107">
                  <c:v>0.62762799999999996</c:v>
                </c:pt>
                <c:pt idx="108">
                  <c:v>0.66400700000000001</c:v>
                </c:pt>
                <c:pt idx="109">
                  <c:v>0.69874999999999998</c:v>
                </c:pt>
                <c:pt idx="110">
                  <c:v>0.731603</c:v>
                </c:pt>
                <c:pt idx="111">
                  <c:v>0.762378</c:v>
                </c:pt>
                <c:pt idx="112">
                  <c:v>0.79095199999999999</c:v>
                </c:pt>
                <c:pt idx="113">
                  <c:v>0.81726600000000005</c:v>
                </c:pt>
                <c:pt idx="114">
                  <c:v>0.84131599999999995</c:v>
                </c:pt>
                <c:pt idx="115">
                  <c:v>0.86314599999999997</c:v>
                </c:pt>
                <c:pt idx="116">
                  <c:v>0.88283599999999995</c:v>
                </c:pt>
                <c:pt idx="117">
                  <c:v>0.90049599999999996</c:v>
                </c:pt>
                <c:pt idx="118">
                  <c:v>0.91625599999999996</c:v>
                </c:pt>
                <c:pt idx="119">
                  <c:v>0.93025500000000005</c:v>
                </c:pt>
                <c:pt idx="120">
                  <c:v>0.94264099999999995</c:v>
                </c:pt>
                <c:pt idx="121">
                  <c:v>0.95355999999999996</c:v>
                </c:pt>
                <c:pt idx="122">
                  <c:v>0.96315700000000004</c:v>
                </c:pt>
                <c:pt idx="123">
                  <c:v>0.97156799999999999</c:v>
                </c:pt>
                <c:pt idx="124">
                  <c:v>0.97892100000000004</c:v>
                </c:pt>
                <c:pt idx="125">
                  <c:v>0.98533700000000002</c:v>
                </c:pt>
                <c:pt idx="126">
                  <c:v>0.99092400000000003</c:v>
                </c:pt>
                <c:pt idx="127">
                  <c:v>0.99578199999999994</c:v>
                </c:pt>
              </c:numCache>
            </c:numRef>
          </c:xVal>
          <c:yVal>
            <c:numRef>
              <c:f>Sheet1!$H$2:$H$129</c:f>
              <c:numCache>
                <c:formatCode>General</c:formatCode>
                <c:ptCount val="128"/>
                <c:pt idx="0">
                  <c:v>0.14849999999999999</c:v>
                </c:pt>
                <c:pt idx="1">
                  <c:v>0.18878400000000001</c:v>
                </c:pt>
                <c:pt idx="2">
                  <c:v>0.19081999999999999</c:v>
                </c:pt>
                <c:pt idx="3">
                  <c:v>0.18201800000000001</c:v>
                </c:pt>
                <c:pt idx="4">
                  <c:v>0.17172299999999999</c:v>
                </c:pt>
                <c:pt idx="5">
                  <c:v>0.16193399999999999</c:v>
                </c:pt>
                <c:pt idx="6">
                  <c:v>0.153173</c:v>
                </c:pt>
                <c:pt idx="7">
                  <c:v>0.14510700000000001</c:v>
                </c:pt>
                <c:pt idx="8">
                  <c:v>0.137349</c:v>
                </c:pt>
                <c:pt idx="9">
                  <c:v>0.12977</c:v>
                </c:pt>
                <c:pt idx="10">
                  <c:v>0.122506</c:v>
                </c:pt>
                <c:pt idx="11">
                  <c:v>0.115874</c:v>
                </c:pt>
                <c:pt idx="12">
                  <c:v>0.110152</c:v>
                </c:pt>
                <c:pt idx="13">
                  <c:v>0.105528</c:v>
                </c:pt>
                <c:pt idx="14">
                  <c:v>0.102066</c:v>
                </c:pt>
                <c:pt idx="15">
                  <c:v>9.9768999999999997E-2</c:v>
                </c:pt>
                <c:pt idx="16">
                  <c:v>9.8611699999999997E-2</c:v>
                </c:pt>
                <c:pt idx="17">
                  <c:v>9.8571400000000003E-2</c:v>
                </c:pt>
                <c:pt idx="18">
                  <c:v>9.9646299999999993E-2</c:v>
                </c:pt>
                <c:pt idx="19">
                  <c:v>0.10183300000000001</c:v>
                </c:pt>
                <c:pt idx="20">
                  <c:v>0.105185</c:v>
                </c:pt>
                <c:pt idx="21">
                  <c:v>0.109765</c:v>
                </c:pt>
                <c:pt idx="22">
                  <c:v>0.115757</c:v>
                </c:pt>
                <c:pt idx="23">
                  <c:v>0.123446</c:v>
                </c:pt>
                <c:pt idx="24">
                  <c:v>0.13284699999999999</c:v>
                </c:pt>
                <c:pt idx="25">
                  <c:v>0.144321</c:v>
                </c:pt>
                <c:pt idx="26">
                  <c:v>0.15837200000000001</c:v>
                </c:pt>
                <c:pt idx="27">
                  <c:v>0.17501</c:v>
                </c:pt>
                <c:pt idx="28">
                  <c:v>0.195244</c:v>
                </c:pt>
                <c:pt idx="29">
                  <c:v>0.21887499999999999</c:v>
                </c:pt>
                <c:pt idx="30">
                  <c:v>0.245199</c:v>
                </c:pt>
                <c:pt idx="31">
                  <c:v>0.27671600000000002</c:v>
                </c:pt>
                <c:pt idx="32">
                  <c:v>0.31252799999999997</c:v>
                </c:pt>
                <c:pt idx="33">
                  <c:v>0.35277500000000001</c:v>
                </c:pt>
                <c:pt idx="34">
                  <c:v>0.39730500000000002</c:v>
                </c:pt>
                <c:pt idx="35">
                  <c:v>0.44575799999999999</c:v>
                </c:pt>
                <c:pt idx="36">
                  <c:v>0.49804599999999999</c:v>
                </c:pt>
                <c:pt idx="37">
                  <c:v>0.55348299999999995</c:v>
                </c:pt>
                <c:pt idx="38">
                  <c:v>0.61158000000000001</c:v>
                </c:pt>
                <c:pt idx="39">
                  <c:v>0.67150600000000005</c:v>
                </c:pt>
                <c:pt idx="40">
                  <c:v>0.73247700000000004</c:v>
                </c:pt>
                <c:pt idx="41">
                  <c:v>0.79874999999999996</c:v>
                </c:pt>
                <c:pt idx="42">
                  <c:v>0.85913200000000001</c:v>
                </c:pt>
                <c:pt idx="43">
                  <c:v>0.91362500000000002</c:v>
                </c:pt>
                <c:pt idx="44">
                  <c:v>0.96055699999999999</c:v>
                </c:pt>
                <c:pt idx="45">
                  <c:v>0.99421400000000004</c:v>
                </c:pt>
                <c:pt idx="46">
                  <c:v>1.0094700000000001</c:v>
                </c:pt>
                <c:pt idx="47">
                  <c:v>0.99941800000000003</c:v>
                </c:pt>
                <c:pt idx="48">
                  <c:v>0.95391700000000001</c:v>
                </c:pt>
                <c:pt idx="49">
                  <c:v>0.863591</c:v>
                </c:pt>
                <c:pt idx="50">
                  <c:v>0.71693899999999999</c:v>
                </c:pt>
                <c:pt idx="51">
                  <c:v>0.50519199999999997</c:v>
                </c:pt>
                <c:pt idx="52">
                  <c:v>0.22637099999999999</c:v>
                </c:pt>
                <c:pt idx="53">
                  <c:v>-0.11619</c:v>
                </c:pt>
                <c:pt idx="54">
                  <c:v>-0.50186600000000003</c:v>
                </c:pt>
                <c:pt idx="55">
                  <c:v>-0.90230200000000005</c:v>
                </c:pt>
                <c:pt idx="56">
                  <c:v>-1.3114300000000001</c:v>
                </c:pt>
                <c:pt idx="57">
                  <c:v>-1.70472</c:v>
                </c:pt>
                <c:pt idx="58">
                  <c:v>-2.06128</c:v>
                </c:pt>
                <c:pt idx="59">
                  <c:v>-2.3775900000000001</c:v>
                </c:pt>
                <c:pt idx="60">
                  <c:v>-2.6594500000000001</c:v>
                </c:pt>
                <c:pt idx="61">
                  <c:v>-2.9071799999999999</c:v>
                </c:pt>
                <c:pt idx="62">
                  <c:v>-3.1278000000000001</c:v>
                </c:pt>
                <c:pt idx="63">
                  <c:v>-3.3237700000000001</c:v>
                </c:pt>
                <c:pt idx="64">
                  <c:v>-3.4483799999999998</c:v>
                </c:pt>
                <c:pt idx="65">
                  <c:v>-3.5720399999999999</c:v>
                </c:pt>
                <c:pt idx="66">
                  <c:v>-3.7281900000000001</c:v>
                </c:pt>
                <c:pt idx="67">
                  <c:v>-3.92401</c:v>
                </c:pt>
                <c:pt idx="68">
                  <c:v>-4.1461399999999999</c:v>
                </c:pt>
                <c:pt idx="69">
                  <c:v>-4.3750200000000001</c:v>
                </c:pt>
                <c:pt idx="70">
                  <c:v>-4.6140999999999996</c:v>
                </c:pt>
                <c:pt idx="71">
                  <c:v>-4.8360399999999997</c:v>
                </c:pt>
                <c:pt idx="72">
                  <c:v>-5.02942</c:v>
                </c:pt>
                <c:pt idx="73">
                  <c:v>-5.1769699999999998</c:v>
                </c:pt>
                <c:pt idx="74">
                  <c:v>-5.2596499999999997</c:v>
                </c:pt>
                <c:pt idx="75">
                  <c:v>-5.2574199999999998</c:v>
                </c:pt>
                <c:pt idx="76">
                  <c:v>-5.1674699999999998</c:v>
                </c:pt>
                <c:pt idx="77">
                  <c:v>-5.0002599999999999</c:v>
                </c:pt>
                <c:pt idx="78">
                  <c:v>-4.7718299999999996</c:v>
                </c:pt>
                <c:pt idx="79">
                  <c:v>-4.5052300000000001</c:v>
                </c:pt>
                <c:pt idx="80">
                  <c:v>-4.2247300000000001</c:v>
                </c:pt>
                <c:pt idx="81">
                  <c:v>-3.9436599999999999</c:v>
                </c:pt>
                <c:pt idx="82">
                  <c:v>-3.6584400000000001</c:v>
                </c:pt>
                <c:pt idx="83">
                  <c:v>-3.38</c:v>
                </c:pt>
                <c:pt idx="84">
                  <c:v>-3.1190600000000002</c:v>
                </c:pt>
                <c:pt idx="85">
                  <c:v>-2.8769900000000002</c:v>
                </c:pt>
                <c:pt idx="86">
                  <c:v>-2.6526100000000001</c:v>
                </c:pt>
                <c:pt idx="87">
                  <c:v>-2.4486500000000002</c:v>
                </c:pt>
                <c:pt idx="88">
                  <c:v>-2.2608199999999998</c:v>
                </c:pt>
                <c:pt idx="89">
                  <c:v>-2.0874100000000002</c:v>
                </c:pt>
                <c:pt idx="90">
                  <c:v>-1.929</c:v>
                </c:pt>
                <c:pt idx="91">
                  <c:v>-1.78173</c:v>
                </c:pt>
                <c:pt idx="92">
                  <c:v>-1.64534</c:v>
                </c:pt>
                <c:pt idx="93">
                  <c:v>-1.51892</c:v>
                </c:pt>
                <c:pt idx="94">
                  <c:v>-1.3996500000000001</c:v>
                </c:pt>
                <c:pt idx="95">
                  <c:v>-1.2883899999999999</c:v>
                </c:pt>
                <c:pt idx="96">
                  <c:v>-1.1832100000000001</c:v>
                </c:pt>
                <c:pt idx="97">
                  <c:v>-1.0843400000000001</c:v>
                </c:pt>
                <c:pt idx="98">
                  <c:v>-0.99068699999999998</c:v>
                </c:pt>
                <c:pt idx="99">
                  <c:v>-0.90103999999999995</c:v>
                </c:pt>
                <c:pt idx="100">
                  <c:v>-0.81772599999999995</c:v>
                </c:pt>
                <c:pt idx="101">
                  <c:v>-0.73915299999999995</c:v>
                </c:pt>
                <c:pt idx="102">
                  <c:v>-0.66549000000000003</c:v>
                </c:pt>
                <c:pt idx="103">
                  <c:v>-0.59597900000000004</c:v>
                </c:pt>
                <c:pt idx="104">
                  <c:v>-0.53127899999999995</c:v>
                </c:pt>
                <c:pt idx="105">
                  <c:v>-0.47146900000000003</c:v>
                </c:pt>
                <c:pt idx="106">
                  <c:v>-0.41450700000000001</c:v>
                </c:pt>
                <c:pt idx="107">
                  <c:v>-0.36230099999999998</c:v>
                </c:pt>
                <c:pt idx="108">
                  <c:v>-0.31426300000000001</c:v>
                </c:pt>
                <c:pt idx="109">
                  <c:v>-0.26933200000000002</c:v>
                </c:pt>
                <c:pt idx="110">
                  <c:v>-0.22688700000000001</c:v>
                </c:pt>
                <c:pt idx="111">
                  <c:v>-0.18657099999999999</c:v>
                </c:pt>
                <c:pt idx="112">
                  <c:v>-0.140817</c:v>
                </c:pt>
                <c:pt idx="113">
                  <c:v>-8.5513500000000006E-2</c:v>
                </c:pt>
                <c:pt idx="114">
                  <c:v>-6.0364300000000003E-2</c:v>
                </c:pt>
                <c:pt idx="115">
                  <c:v>-5.7060199999999998E-2</c:v>
                </c:pt>
                <c:pt idx="116">
                  <c:v>-3.3401199999999999E-2</c:v>
                </c:pt>
                <c:pt idx="117" formatCode="0.00E+00">
                  <c:v>5.3983300000000002E-5</c:v>
                </c:pt>
                <c:pt idx="118">
                  <c:v>2.8236799999999999E-2</c:v>
                </c:pt>
                <c:pt idx="119">
                  <c:v>5.0114400000000003E-2</c:v>
                </c:pt>
                <c:pt idx="120">
                  <c:v>6.6899299999999995E-2</c:v>
                </c:pt>
                <c:pt idx="121">
                  <c:v>8.09502E-2</c:v>
                </c:pt>
                <c:pt idx="122">
                  <c:v>9.1096499999999997E-2</c:v>
                </c:pt>
                <c:pt idx="123">
                  <c:v>9.7964599999999999E-2</c:v>
                </c:pt>
                <c:pt idx="124">
                  <c:v>0.10073799999999999</c:v>
                </c:pt>
                <c:pt idx="125">
                  <c:v>6.2877000000000002E-2</c:v>
                </c:pt>
                <c:pt idx="126">
                  <c:v>1.9268899999999999E-2</c:v>
                </c:pt>
                <c:pt idx="127">
                  <c:v>1.2445100000000001E-2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7-414F-8499-9E544473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70704"/>
        <c:axId val="1914677904"/>
      </c:scatterChart>
      <c:valAx>
        <c:axId val="1914670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x/c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7016321536453071"/>
              <c:y val="0.9039537906909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677904"/>
        <c:crosses val="autoZero"/>
        <c:crossBetween val="midCat"/>
      </c:valAx>
      <c:valAx>
        <c:axId val="19146779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Cp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2.1841643015941516E-2"/>
              <c:y val="0.43113381875154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6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1647370028102"/>
          <c:y val="0.14002756003343347"/>
          <c:w val="0.25795955045391333"/>
          <c:h val="0.14039705598155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Alpha=15deg </a:t>
            </a:r>
            <a:endParaRPr lang="ko-KR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55133460836604E-2"/>
          <c:y val="0.17808216194237916"/>
          <c:w val="0.83146827304033144"/>
          <c:h val="0.61850894516728627"/>
        </c:manualLayout>
      </c:layout>
      <c:scatterChart>
        <c:scatterStyle val="lineMarker"/>
        <c:varyColors val="0"/>
        <c:ser>
          <c:idx val="0"/>
          <c:order val="0"/>
          <c:tx>
            <c:v>Ladson.Re=6 mill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Sheet1!$C$94:$C$138</c:f>
              <c:numCache>
                <c:formatCode>General</c:formatCode>
                <c:ptCount val="45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Sheet1!$D$94:$D$138</c:f>
              <c:numCache>
                <c:formatCode>General</c:formatCode>
                <c:ptCount val="45"/>
                <c:pt idx="0">
                  <c:v>6.1699999999999998E-2</c:v>
                </c:pt>
                <c:pt idx="1">
                  <c:v>5.1299999999999998E-2</c:v>
                </c:pt>
                <c:pt idx="2">
                  <c:v>8.77E-2</c:v>
                </c:pt>
                <c:pt idx="3">
                  <c:v>0.1017</c:v>
                </c:pt>
                <c:pt idx="4">
                  <c:v>0.1074</c:v>
                </c:pt>
                <c:pt idx="5">
                  <c:v>0.1208</c:v>
                </c:pt>
                <c:pt idx="6">
                  <c:v>0.1275</c:v>
                </c:pt>
                <c:pt idx="7">
                  <c:v>0.16270000000000001</c:v>
                </c:pt>
                <c:pt idx="8">
                  <c:v>0.1787</c:v>
                </c:pt>
                <c:pt idx="9">
                  <c:v>0.20269999999999999</c:v>
                </c:pt>
                <c:pt idx="10">
                  <c:v>0.2369</c:v>
                </c:pt>
                <c:pt idx="11">
                  <c:v>0.2621</c:v>
                </c:pt>
                <c:pt idx="12">
                  <c:v>0.30309999999999998</c:v>
                </c:pt>
                <c:pt idx="13">
                  <c:v>0.35220000000000001</c:v>
                </c:pt>
                <c:pt idx="14">
                  <c:v>0.41220000000000001</c:v>
                </c:pt>
                <c:pt idx="15">
                  <c:v>0.49220000000000003</c:v>
                </c:pt>
                <c:pt idx="16">
                  <c:v>0.59840000000000004</c:v>
                </c:pt>
                <c:pt idx="17">
                  <c:v>0.75770000000000004</c:v>
                </c:pt>
                <c:pt idx="18">
                  <c:v>0.8538</c:v>
                </c:pt>
                <c:pt idx="19">
                  <c:v>0.96779999999999999</c:v>
                </c:pt>
                <c:pt idx="20">
                  <c:v>1.0003</c:v>
                </c:pt>
                <c:pt idx="21">
                  <c:v>0.70250000000000001</c:v>
                </c:pt>
                <c:pt idx="22">
                  <c:v>-5.9493999999999998</c:v>
                </c:pt>
                <c:pt idx="23">
                  <c:v>-5.9726999999999997</c:v>
                </c:pt>
                <c:pt idx="24">
                  <c:v>-4.4770000000000003</c:v>
                </c:pt>
                <c:pt idx="25">
                  <c:v>-3.2561</c:v>
                </c:pt>
                <c:pt idx="26">
                  <c:v>-2.6775000000000002</c:v>
                </c:pt>
                <c:pt idx="27">
                  <c:v>-2.2702</c:v>
                </c:pt>
                <c:pt idx="28">
                  <c:v>-1.7605</c:v>
                </c:pt>
                <c:pt idx="29">
                  <c:v>-1.4602999999999999</c:v>
                </c:pt>
                <c:pt idx="30">
                  <c:v>-1.2253000000000001</c:v>
                </c:pt>
                <c:pt idx="31">
                  <c:v>-1.0510999999999999</c:v>
                </c:pt>
                <c:pt idx="32">
                  <c:v>-0.90910000000000002</c:v>
                </c:pt>
                <c:pt idx="33">
                  <c:v>-0.79810000000000003</c:v>
                </c:pt>
                <c:pt idx="34">
                  <c:v>-0.68700000000000006</c:v>
                </c:pt>
                <c:pt idx="35">
                  <c:v>-0.59540000000000004</c:v>
                </c:pt>
                <c:pt idx="36">
                  <c:v>-0.51149999999999995</c:v>
                </c:pt>
                <c:pt idx="37">
                  <c:v>-0.43719999999999998</c:v>
                </c:pt>
                <c:pt idx="38">
                  <c:v>-0.36749999999999999</c:v>
                </c:pt>
                <c:pt idx="39">
                  <c:v>-0.29899999999999999</c:v>
                </c:pt>
                <c:pt idx="40">
                  <c:v>-0.2354</c:v>
                </c:pt>
                <c:pt idx="41">
                  <c:v>-0.1678</c:v>
                </c:pt>
                <c:pt idx="42">
                  <c:v>-9.7000000000000003E-2</c:v>
                </c:pt>
                <c:pt idx="43">
                  <c:v>-3.6799999999999999E-2</c:v>
                </c:pt>
                <c:pt idx="44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F-4B04-9302-0A33B6E6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84144"/>
        <c:axId val="1914686544"/>
      </c:scatterChart>
      <c:scatterChart>
        <c:scatterStyle val="smooth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Sheet1!$I$2:$I$129</c:f>
              <c:numCache>
                <c:formatCode>General</c:formatCode>
                <c:ptCount val="128"/>
                <c:pt idx="0">
                  <c:v>1</c:v>
                </c:pt>
                <c:pt idx="1">
                  <c:v>0.99578199999999994</c:v>
                </c:pt>
                <c:pt idx="2">
                  <c:v>0.99092400000000003</c:v>
                </c:pt>
                <c:pt idx="3">
                  <c:v>0.98533700000000002</c:v>
                </c:pt>
                <c:pt idx="4">
                  <c:v>0.97892100000000004</c:v>
                </c:pt>
                <c:pt idx="5">
                  <c:v>0.97156799999999999</c:v>
                </c:pt>
                <c:pt idx="6">
                  <c:v>0.96315700000000004</c:v>
                </c:pt>
                <c:pt idx="7">
                  <c:v>0.95355999999999996</c:v>
                </c:pt>
                <c:pt idx="8">
                  <c:v>0.94264099999999995</c:v>
                </c:pt>
                <c:pt idx="9">
                  <c:v>0.93025500000000005</c:v>
                </c:pt>
                <c:pt idx="10">
                  <c:v>0.91625599999999996</c:v>
                </c:pt>
                <c:pt idx="11">
                  <c:v>0.90049599999999996</c:v>
                </c:pt>
                <c:pt idx="12">
                  <c:v>0.88283599999999995</c:v>
                </c:pt>
                <c:pt idx="13">
                  <c:v>0.86314599999999997</c:v>
                </c:pt>
                <c:pt idx="14">
                  <c:v>0.84131599999999995</c:v>
                </c:pt>
                <c:pt idx="15">
                  <c:v>0.81726600000000005</c:v>
                </c:pt>
                <c:pt idx="16">
                  <c:v>0.79095199999999999</c:v>
                </c:pt>
                <c:pt idx="17">
                  <c:v>0.762378</c:v>
                </c:pt>
                <c:pt idx="18">
                  <c:v>0.731603</c:v>
                </c:pt>
                <c:pt idx="19">
                  <c:v>0.69874999999999998</c:v>
                </c:pt>
                <c:pt idx="20">
                  <c:v>0.66400700000000001</c:v>
                </c:pt>
                <c:pt idx="21">
                  <c:v>0.62762799999999996</c:v>
                </c:pt>
                <c:pt idx="22">
                  <c:v>0.58993300000000004</c:v>
                </c:pt>
                <c:pt idx="23">
                  <c:v>0.551292</c:v>
                </c:pt>
                <c:pt idx="24">
                  <c:v>0.51211700000000004</c:v>
                </c:pt>
                <c:pt idx="25">
                  <c:v>0.47284300000000001</c:v>
                </c:pt>
                <c:pt idx="26">
                  <c:v>0.43391200000000002</c:v>
                </c:pt>
                <c:pt idx="27">
                  <c:v>0.39574900000000002</c:v>
                </c:pt>
                <c:pt idx="28">
                  <c:v>0.35874699999999998</c:v>
                </c:pt>
                <c:pt idx="29">
                  <c:v>0.32325300000000001</c:v>
                </c:pt>
                <c:pt idx="30">
                  <c:v>0.28955399999999998</c:v>
                </c:pt>
                <c:pt idx="31">
                  <c:v>0.25787300000000002</c:v>
                </c:pt>
                <c:pt idx="32">
                  <c:v>0.22836699999999999</c:v>
                </c:pt>
                <c:pt idx="33">
                  <c:v>0.201125</c:v>
                </c:pt>
                <c:pt idx="34">
                  <c:v>0.17618</c:v>
                </c:pt>
                <c:pt idx="35">
                  <c:v>0.15351100000000001</c:v>
                </c:pt>
                <c:pt idx="36">
                  <c:v>0.13305700000000001</c:v>
                </c:pt>
                <c:pt idx="37">
                  <c:v>0.114722</c:v>
                </c:pt>
                <c:pt idx="38">
                  <c:v>9.8385500000000001E-2</c:v>
                </c:pt>
                <c:pt idx="39">
                  <c:v>8.3912299999999995E-2</c:v>
                </c:pt>
                <c:pt idx="40">
                  <c:v>7.1158299999999994E-2</c:v>
                </c:pt>
                <c:pt idx="41">
                  <c:v>5.9976700000000001E-2</c:v>
                </c:pt>
                <c:pt idx="42">
                  <c:v>5.02224E-2</c:v>
                </c:pt>
                <c:pt idx="43">
                  <c:v>4.1755899999999999E-2</c:v>
                </c:pt>
                <c:pt idx="44">
                  <c:v>3.4445099999999999E-2</c:v>
                </c:pt>
                <c:pt idx="45">
                  <c:v>2.81672E-2</c:v>
                </c:pt>
                <c:pt idx="46">
                  <c:v>2.2809400000000001E-2</c:v>
                </c:pt>
                <c:pt idx="47">
                  <c:v>1.8268900000000001E-2</c:v>
                </c:pt>
                <c:pt idx="48">
                  <c:v>1.44522E-2</c:v>
                </c:pt>
                <c:pt idx="49">
                  <c:v>1.1275200000000001E-2</c:v>
                </c:pt>
                <c:pt idx="50">
                  <c:v>8.6609800000000004E-3</c:v>
                </c:pt>
                <c:pt idx="51">
                  <c:v>6.5392599999999999E-3</c:v>
                </c:pt>
                <c:pt idx="52">
                  <c:v>4.8445500000000004E-3</c:v>
                </c:pt>
                <c:pt idx="53">
                  <c:v>3.5153200000000002E-3</c:v>
                </c:pt>
                <c:pt idx="54">
                  <c:v>2.49343E-3</c:v>
                </c:pt>
                <c:pt idx="55">
                  <c:v>1.7246200000000001E-3</c:v>
                </c:pt>
                <c:pt idx="56">
                  <c:v>1.15919E-3</c:v>
                </c:pt>
                <c:pt idx="57">
                  <c:v>7.5318900000000003E-4</c:v>
                </c:pt>
                <c:pt idx="58">
                  <c:v>4.6912800000000003E-4</c:v>
                </c:pt>
                <c:pt idx="59">
                  <c:v>2.7623600000000002E-4</c:v>
                </c:pt>
                <c:pt idx="60">
                  <c:v>1.5007900000000001E-4</c:v>
                </c:pt>
                <c:pt idx="61" formatCode="0.00E+00">
                  <c:v>7.1803299999999997E-5</c:v>
                </c:pt>
                <c:pt idx="62" formatCode="0.00E+00">
                  <c:v>2.7212800000000001E-5</c:v>
                </c:pt>
                <c:pt idx="63" formatCode="0.00E+00">
                  <c:v>5.8186100000000004E-6</c:v>
                </c:pt>
                <c:pt idx="64">
                  <c:v>0</c:v>
                </c:pt>
                <c:pt idx="65" formatCode="0.00E+00">
                  <c:v>5.8186100000000004E-6</c:v>
                </c:pt>
                <c:pt idx="66" formatCode="0.00E+00">
                  <c:v>2.7212800000000001E-5</c:v>
                </c:pt>
                <c:pt idx="67" formatCode="0.00E+00">
                  <c:v>7.1803299999999997E-5</c:v>
                </c:pt>
                <c:pt idx="68">
                  <c:v>1.5007900000000001E-4</c:v>
                </c:pt>
                <c:pt idx="69">
                  <c:v>2.7623600000000002E-4</c:v>
                </c:pt>
                <c:pt idx="70">
                  <c:v>4.6912800000000003E-4</c:v>
                </c:pt>
                <c:pt idx="71">
                  <c:v>7.5318900000000003E-4</c:v>
                </c:pt>
                <c:pt idx="72">
                  <c:v>1.15919E-3</c:v>
                </c:pt>
                <c:pt idx="73">
                  <c:v>1.7246200000000001E-3</c:v>
                </c:pt>
                <c:pt idx="74">
                  <c:v>2.49343E-3</c:v>
                </c:pt>
                <c:pt idx="75">
                  <c:v>3.5153200000000002E-3</c:v>
                </c:pt>
                <c:pt idx="76">
                  <c:v>4.8445500000000004E-3</c:v>
                </c:pt>
                <c:pt idx="77">
                  <c:v>6.5392599999999999E-3</c:v>
                </c:pt>
                <c:pt idx="78">
                  <c:v>8.6609800000000004E-3</c:v>
                </c:pt>
                <c:pt idx="79">
                  <c:v>1.1275200000000001E-2</c:v>
                </c:pt>
                <c:pt idx="80">
                  <c:v>1.44522E-2</c:v>
                </c:pt>
                <c:pt idx="81">
                  <c:v>1.8268900000000001E-2</c:v>
                </c:pt>
                <c:pt idx="82">
                  <c:v>2.2809400000000001E-2</c:v>
                </c:pt>
                <c:pt idx="83">
                  <c:v>2.81672E-2</c:v>
                </c:pt>
                <c:pt idx="84">
                  <c:v>3.4445099999999999E-2</c:v>
                </c:pt>
                <c:pt idx="85">
                  <c:v>4.1755899999999999E-2</c:v>
                </c:pt>
                <c:pt idx="86">
                  <c:v>5.02224E-2</c:v>
                </c:pt>
                <c:pt idx="87">
                  <c:v>5.9976700000000001E-2</c:v>
                </c:pt>
                <c:pt idx="88">
                  <c:v>7.1158299999999994E-2</c:v>
                </c:pt>
                <c:pt idx="89">
                  <c:v>8.3912299999999995E-2</c:v>
                </c:pt>
                <c:pt idx="90">
                  <c:v>9.8385500000000001E-2</c:v>
                </c:pt>
                <c:pt idx="91">
                  <c:v>0.114722</c:v>
                </c:pt>
                <c:pt idx="92">
                  <c:v>0.13305700000000001</c:v>
                </c:pt>
                <c:pt idx="93">
                  <c:v>0.15351100000000001</c:v>
                </c:pt>
                <c:pt idx="94">
                  <c:v>0.17618</c:v>
                </c:pt>
                <c:pt idx="95">
                  <c:v>0.201125</c:v>
                </c:pt>
                <c:pt idx="96">
                  <c:v>0.22836699999999999</c:v>
                </c:pt>
                <c:pt idx="97">
                  <c:v>0.25787300000000002</c:v>
                </c:pt>
                <c:pt idx="98">
                  <c:v>0.28955399999999998</c:v>
                </c:pt>
                <c:pt idx="99">
                  <c:v>0.32325300000000001</c:v>
                </c:pt>
                <c:pt idx="100">
                  <c:v>0.35874699999999998</c:v>
                </c:pt>
                <c:pt idx="101">
                  <c:v>0.39574900000000002</c:v>
                </c:pt>
                <c:pt idx="102">
                  <c:v>0.43391200000000002</c:v>
                </c:pt>
                <c:pt idx="103">
                  <c:v>0.47284300000000001</c:v>
                </c:pt>
                <c:pt idx="104">
                  <c:v>0.51211700000000004</c:v>
                </c:pt>
                <c:pt idx="105">
                  <c:v>0.551292</c:v>
                </c:pt>
                <c:pt idx="106">
                  <c:v>0.58993300000000004</c:v>
                </c:pt>
                <c:pt idx="107">
                  <c:v>0.62762799999999996</c:v>
                </c:pt>
                <c:pt idx="108">
                  <c:v>0.66400700000000001</c:v>
                </c:pt>
                <c:pt idx="109">
                  <c:v>0.69874999999999998</c:v>
                </c:pt>
                <c:pt idx="110">
                  <c:v>0.731603</c:v>
                </c:pt>
                <c:pt idx="111">
                  <c:v>0.762378</c:v>
                </c:pt>
                <c:pt idx="112">
                  <c:v>0.79095199999999999</c:v>
                </c:pt>
                <c:pt idx="113">
                  <c:v>0.81726600000000005</c:v>
                </c:pt>
                <c:pt idx="114">
                  <c:v>0.84131599999999995</c:v>
                </c:pt>
                <c:pt idx="115">
                  <c:v>0.86314599999999997</c:v>
                </c:pt>
                <c:pt idx="116">
                  <c:v>0.88283599999999995</c:v>
                </c:pt>
                <c:pt idx="117">
                  <c:v>0.90049599999999996</c:v>
                </c:pt>
                <c:pt idx="118">
                  <c:v>0.91625599999999996</c:v>
                </c:pt>
                <c:pt idx="119">
                  <c:v>0.93025500000000005</c:v>
                </c:pt>
                <c:pt idx="120">
                  <c:v>0.94264099999999995</c:v>
                </c:pt>
                <c:pt idx="121">
                  <c:v>0.95355999999999996</c:v>
                </c:pt>
                <c:pt idx="122">
                  <c:v>0.96315700000000004</c:v>
                </c:pt>
                <c:pt idx="123">
                  <c:v>0.97156799999999999</c:v>
                </c:pt>
                <c:pt idx="124">
                  <c:v>0.97892100000000004</c:v>
                </c:pt>
                <c:pt idx="125">
                  <c:v>0.98533700000000002</c:v>
                </c:pt>
                <c:pt idx="126">
                  <c:v>0.99092400000000003</c:v>
                </c:pt>
                <c:pt idx="127">
                  <c:v>0.99578199999999994</c:v>
                </c:pt>
              </c:numCache>
            </c:numRef>
          </c:xVal>
          <c:yVal>
            <c:numRef>
              <c:f>Sheet1!$J$2:$J$129</c:f>
              <c:numCache>
                <c:formatCode>General</c:formatCode>
                <c:ptCount val="128"/>
                <c:pt idx="0">
                  <c:v>3.10578E-2</c:v>
                </c:pt>
                <c:pt idx="1">
                  <c:v>0.102728</c:v>
                </c:pt>
                <c:pt idx="2">
                  <c:v>0.10724499999999999</c:v>
                </c:pt>
                <c:pt idx="3">
                  <c:v>0.111364</c:v>
                </c:pt>
                <c:pt idx="4">
                  <c:v>0.113052</c:v>
                </c:pt>
                <c:pt idx="5">
                  <c:v>0.111961</c:v>
                </c:pt>
                <c:pt idx="6">
                  <c:v>0.111703</c:v>
                </c:pt>
                <c:pt idx="7">
                  <c:v>0.11253299999999999</c:v>
                </c:pt>
                <c:pt idx="8">
                  <c:v>0.113758</c:v>
                </c:pt>
                <c:pt idx="9">
                  <c:v>0.11518100000000001</c:v>
                </c:pt>
                <c:pt idx="10">
                  <c:v>0.117061</c:v>
                </c:pt>
                <c:pt idx="11">
                  <c:v>0.119723</c:v>
                </c:pt>
                <c:pt idx="12">
                  <c:v>0.12342</c:v>
                </c:pt>
                <c:pt idx="13">
                  <c:v>0.128302</c:v>
                </c:pt>
                <c:pt idx="14">
                  <c:v>0.134433</c:v>
                </c:pt>
                <c:pt idx="15">
                  <c:v>0.14183799999999999</c:v>
                </c:pt>
                <c:pt idx="16">
                  <c:v>0.15052199999999999</c:v>
                </c:pt>
                <c:pt idx="17">
                  <c:v>0.160501</c:v>
                </c:pt>
                <c:pt idx="18">
                  <c:v>0.171815</c:v>
                </c:pt>
                <c:pt idx="19">
                  <c:v>0.184444</c:v>
                </c:pt>
                <c:pt idx="20">
                  <c:v>0.19847400000000001</c:v>
                </c:pt>
                <c:pt idx="21">
                  <c:v>0.214147</c:v>
                </c:pt>
                <c:pt idx="22">
                  <c:v>0.23186100000000001</c:v>
                </c:pt>
                <c:pt idx="23">
                  <c:v>0.25136599999999998</c:v>
                </c:pt>
                <c:pt idx="24">
                  <c:v>0.272698</c:v>
                </c:pt>
                <c:pt idx="25">
                  <c:v>0.29668</c:v>
                </c:pt>
                <c:pt idx="26">
                  <c:v>0.322986</c:v>
                </c:pt>
                <c:pt idx="27">
                  <c:v>0.35240300000000002</c:v>
                </c:pt>
                <c:pt idx="28">
                  <c:v>0.38497700000000001</c:v>
                </c:pt>
                <c:pt idx="29">
                  <c:v>0.42136899999999999</c:v>
                </c:pt>
                <c:pt idx="30">
                  <c:v>0.45966800000000002</c:v>
                </c:pt>
                <c:pt idx="31">
                  <c:v>0.50240700000000005</c:v>
                </c:pt>
                <c:pt idx="32">
                  <c:v>0.548655</c:v>
                </c:pt>
                <c:pt idx="33">
                  <c:v>0.59792299999999998</c:v>
                </c:pt>
                <c:pt idx="34">
                  <c:v>0.64952900000000002</c:v>
                </c:pt>
                <c:pt idx="35">
                  <c:v>0.70250400000000002</c:v>
                </c:pt>
                <c:pt idx="36">
                  <c:v>0.75604400000000005</c:v>
                </c:pt>
                <c:pt idx="37">
                  <c:v>0.80845599999999995</c:v>
                </c:pt>
                <c:pt idx="38">
                  <c:v>0.86225600000000002</c:v>
                </c:pt>
                <c:pt idx="39">
                  <c:v>0.91329300000000002</c:v>
                </c:pt>
                <c:pt idx="40">
                  <c:v>0.95454700000000003</c:v>
                </c:pt>
                <c:pt idx="41">
                  <c:v>0.98582199999999998</c:v>
                </c:pt>
                <c:pt idx="42">
                  <c:v>1.0036799999999999</c:v>
                </c:pt>
                <c:pt idx="43">
                  <c:v>1.0012799999999999</c:v>
                </c:pt>
                <c:pt idx="44">
                  <c:v>0.97221999999999997</c:v>
                </c:pt>
                <c:pt idx="45">
                  <c:v>0.90714300000000003</c:v>
                </c:pt>
                <c:pt idx="46">
                  <c:v>0.79537199999999997</c:v>
                </c:pt>
                <c:pt idx="47">
                  <c:v>0.62333899999999998</c:v>
                </c:pt>
                <c:pt idx="48">
                  <c:v>0.37728</c:v>
                </c:pt>
                <c:pt idx="49">
                  <c:v>4.19777E-2</c:v>
                </c:pt>
                <c:pt idx="50">
                  <c:v>-0.398059</c:v>
                </c:pt>
                <c:pt idx="51">
                  <c:v>-0.94942300000000002</c:v>
                </c:pt>
                <c:pt idx="52">
                  <c:v>-1.6072599999999999</c:v>
                </c:pt>
                <c:pt idx="53">
                  <c:v>-2.3439199999999998</c:v>
                </c:pt>
                <c:pt idx="54">
                  <c:v>-3.11998</c:v>
                </c:pt>
                <c:pt idx="55">
                  <c:v>-3.9142399999999999</c:v>
                </c:pt>
                <c:pt idx="56">
                  <c:v>-4.6707599999999996</c:v>
                </c:pt>
                <c:pt idx="57">
                  <c:v>-5.3671899999999999</c:v>
                </c:pt>
                <c:pt idx="58">
                  <c:v>-5.97377</c:v>
                </c:pt>
                <c:pt idx="59">
                  <c:v>-6.4948800000000002</c:v>
                </c:pt>
                <c:pt idx="60">
                  <c:v>-6.9411699999999996</c:v>
                </c:pt>
                <c:pt idx="61">
                  <c:v>-7.2875800000000002</c:v>
                </c:pt>
                <c:pt idx="62">
                  <c:v>-7.5866199999999999</c:v>
                </c:pt>
                <c:pt idx="63">
                  <c:v>-7.88307</c:v>
                </c:pt>
                <c:pt idx="64">
                  <c:v>-8.1111000000000004</c:v>
                </c:pt>
                <c:pt idx="65">
                  <c:v>-8.3233599999999992</c:v>
                </c:pt>
                <c:pt idx="66">
                  <c:v>-8.5758600000000005</c:v>
                </c:pt>
                <c:pt idx="67">
                  <c:v>-8.8460999999999999</c:v>
                </c:pt>
                <c:pt idx="68">
                  <c:v>-9.0933200000000003</c:v>
                </c:pt>
                <c:pt idx="69">
                  <c:v>-9.3824000000000005</c:v>
                </c:pt>
                <c:pt idx="70">
                  <c:v>-9.6497799999999998</c:v>
                </c:pt>
                <c:pt idx="71">
                  <c:v>-9.8520199999999996</c:v>
                </c:pt>
                <c:pt idx="72">
                  <c:v>-9.9735700000000005</c:v>
                </c:pt>
                <c:pt idx="73">
                  <c:v>-9.9837900000000008</c:v>
                </c:pt>
                <c:pt idx="74">
                  <c:v>-9.8641299999999994</c:v>
                </c:pt>
                <c:pt idx="75">
                  <c:v>-9.5952000000000002</c:v>
                </c:pt>
                <c:pt idx="76">
                  <c:v>-9.1792899999999999</c:v>
                </c:pt>
                <c:pt idx="77">
                  <c:v>-8.6451600000000006</c:v>
                </c:pt>
                <c:pt idx="78">
                  <c:v>-8.0694400000000002</c:v>
                </c:pt>
                <c:pt idx="79">
                  <c:v>-7.4533500000000004</c:v>
                </c:pt>
                <c:pt idx="80">
                  <c:v>-6.8521700000000001</c:v>
                </c:pt>
                <c:pt idx="81">
                  <c:v>-6.2419599999999997</c:v>
                </c:pt>
                <c:pt idx="82">
                  <c:v>-5.6699400000000004</c:v>
                </c:pt>
                <c:pt idx="83">
                  <c:v>-5.1433099999999996</c:v>
                </c:pt>
                <c:pt idx="84">
                  <c:v>-4.6639499999999998</c:v>
                </c:pt>
                <c:pt idx="85">
                  <c:v>-4.2311800000000002</c:v>
                </c:pt>
                <c:pt idx="86">
                  <c:v>-3.84097</c:v>
                </c:pt>
                <c:pt idx="87">
                  <c:v>-3.48977</c:v>
                </c:pt>
                <c:pt idx="88">
                  <c:v>-3.17258</c:v>
                </c:pt>
                <c:pt idx="89">
                  <c:v>-2.88748</c:v>
                </c:pt>
                <c:pt idx="90">
                  <c:v>-2.6291199999999999</c:v>
                </c:pt>
                <c:pt idx="91">
                  <c:v>-2.3943300000000001</c:v>
                </c:pt>
                <c:pt idx="92">
                  <c:v>-2.1787700000000001</c:v>
                </c:pt>
                <c:pt idx="93">
                  <c:v>-1.9838499999999999</c:v>
                </c:pt>
                <c:pt idx="94">
                  <c:v>-1.8012600000000001</c:v>
                </c:pt>
                <c:pt idx="95">
                  <c:v>-1.6347700000000001</c:v>
                </c:pt>
                <c:pt idx="96">
                  <c:v>-1.48017</c:v>
                </c:pt>
                <c:pt idx="97">
                  <c:v>-1.3359700000000001</c:v>
                </c:pt>
                <c:pt idx="98">
                  <c:v>-1.2023999999999999</c:v>
                </c:pt>
                <c:pt idx="99">
                  <c:v>-1.0761400000000001</c:v>
                </c:pt>
                <c:pt idx="100">
                  <c:v>-0.96056299999999994</c:v>
                </c:pt>
                <c:pt idx="101">
                  <c:v>-0.85310699999999995</c:v>
                </c:pt>
                <c:pt idx="102">
                  <c:v>-0.753417</c:v>
                </c:pt>
                <c:pt idx="103">
                  <c:v>-0.66207300000000002</c:v>
                </c:pt>
                <c:pt idx="104">
                  <c:v>-0.57811800000000002</c:v>
                </c:pt>
                <c:pt idx="105">
                  <c:v>-0.50255099999999997</c:v>
                </c:pt>
                <c:pt idx="106">
                  <c:v>-0.43443900000000002</c:v>
                </c:pt>
                <c:pt idx="107">
                  <c:v>-0.37424000000000002</c:v>
                </c:pt>
                <c:pt idx="108">
                  <c:v>-0.32228200000000001</c:v>
                </c:pt>
                <c:pt idx="109">
                  <c:v>-0.27776800000000001</c:v>
                </c:pt>
                <c:pt idx="110">
                  <c:v>-0.23996500000000001</c:v>
                </c:pt>
                <c:pt idx="111">
                  <c:v>-0.21015900000000001</c:v>
                </c:pt>
                <c:pt idx="112">
                  <c:v>-0.189279</c:v>
                </c:pt>
                <c:pt idx="113">
                  <c:v>-0.17611499999999999</c:v>
                </c:pt>
                <c:pt idx="114">
                  <c:v>-0.16880200000000001</c:v>
                </c:pt>
                <c:pt idx="115">
                  <c:v>-0.164185</c:v>
                </c:pt>
                <c:pt idx="116">
                  <c:v>-0.157301</c:v>
                </c:pt>
                <c:pt idx="117">
                  <c:v>-0.14772199999999999</c:v>
                </c:pt>
                <c:pt idx="118">
                  <c:v>-0.13600400000000001</c:v>
                </c:pt>
                <c:pt idx="119">
                  <c:v>-0.12257</c:v>
                </c:pt>
                <c:pt idx="120">
                  <c:v>-0.10820200000000001</c:v>
                </c:pt>
                <c:pt idx="121">
                  <c:v>-9.4817499999999999E-2</c:v>
                </c:pt>
                <c:pt idx="122">
                  <c:v>-8.2549800000000007E-2</c:v>
                </c:pt>
                <c:pt idx="123">
                  <c:v>-7.2256899999999999E-2</c:v>
                </c:pt>
                <c:pt idx="124">
                  <c:v>-6.2792799999999996E-2</c:v>
                </c:pt>
                <c:pt idx="125">
                  <c:v>-5.4999199999999998E-2</c:v>
                </c:pt>
                <c:pt idx="126">
                  <c:v>-4.0928699999999998E-2</c:v>
                </c:pt>
                <c:pt idx="127">
                  <c:v>2.5781800000000001E-2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F-4B04-9302-0A33B6E6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84144"/>
        <c:axId val="1914686544"/>
      </c:scatterChart>
      <c:valAx>
        <c:axId val="1914684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x/c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6736523363216248"/>
              <c:y val="0.88221670000899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686544"/>
        <c:crosses val="autoZero"/>
        <c:crossBetween val="midCat"/>
      </c:valAx>
      <c:valAx>
        <c:axId val="19146865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Cp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9199895102395625E-2"/>
              <c:y val="0.43547123506853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68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65779225693033"/>
          <c:y val="0.19046198323365462"/>
          <c:w val="0.2570387230554082"/>
          <c:h val="0.14171966203754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114043</xdr:colOff>
      <xdr:row>19</xdr:row>
      <xdr:rowOff>71301</xdr:rowOff>
    </xdr:from>
    <xdr:to>
      <xdr:col>19</xdr:col>
      <xdr:colOff>462643</xdr:colOff>
      <xdr:row>40</xdr:row>
      <xdr:rowOff>81642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E269A0-F063-2536-6C77-052987A1B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86922</xdr:colOff>
      <xdr:row>0</xdr:row>
      <xdr:rowOff>136071</xdr:rowOff>
    </xdr:from>
    <xdr:to>
      <xdr:col>19</xdr:col>
      <xdr:colOff>517072</xdr:colOff>
      <xdr:row>18</xdr:row>
      <xdr:rowOff>163285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929769-17D2-1C46-FF5D-0154BD464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522515</xdr:colOff>
      <xdr:row>0</xdr:row>
      <xdr:rowOff>136838</xdr:rowOff>
    </xdr:from>
    <xdr:to>
      <xdr:col>27</xdr:col>
      <xdr:colOff>269415</xdr:colOff>
      <xdr:row>13</xdr:row>
      <xdr:rowOff>85484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93D90D9-696F-BD49-9944-D923F5CBD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530038</xdr:colOff>
      <xdr:row>13</xdr:row>
      <xdr:rowOff>110298</xdr:rowOff>
    </xdr:from>
    <xdr:to>
      <xdr:col>27</xdr:col>
      <xdr:colOff>287824</xdr:colOff>
      <xdr:row>27</xdr:row>
      <xdr:rowOff>115268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83ACE96-9654-685D-8E87-077F63622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533945</xdr:colOff>
      <xdr:row>27</xdr:row>
      <xdr:rowOff>128024</xdr:rowOff>
    </xdr:from>
    <xdr:to>
      <xdr:col>27</xdr:col>
      <xdr:colOff>313438</xdr:colOff>
      <xdr:row>41</xdr:row>
      <xdr:rowOff>104502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A8B8D0-6591-5850-F195-D1BD7795D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오서준" id="{2831860E-E2B1-42AE-8DBE-3A7506B27F60}" userId="S::2022010491@office.cju.ac.kr::82f06978-11d6-4c61-bc30-15a3332cbead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10-11T16:21:36.53" personId="{2831860E-E2B1-42AE-8DBE-3A7506B27F60}" id="{76904371-7AE6-42A5-A8ED-896745626614}">
    <text>0deg</text>
  </threadedComment>
  <threadedComment ref="G1" dT="2025-10-11T16:21:56.44" personId="{2831860E-E2B1-42AE-8DBE-3A7506B27F60}" id="{2A92CF5E-59B8-410E-82D0-3643DEDF1060}">
    <text>10deg</text>
  </threadedComment>
  <threadedComment ref="I1" dT="2025-10-11T16:22:05.30" personId="{2831860E-E2B1-42AE-8DBE-3A7506B27F60}" id="{2DD41E19-1F01-4264-A0FC-DAA7924F0D56}">
    <text>15deg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4253-F401-49CD-B7E6-1EDC59384B05}">
  <dimension ref="A1:R138"/>
  <sheetViews>
    <sheetView tabSelected="1" topLeftCell="A16" zoomScale="70" zoomScaleNormal="70" workbookViewId="0">
      <selection activeCell="U47" sqref="U47"/>
    </sheetView>
  </sheetViews>
  <sheetFormatPr defaultRowHeight="16.5" x14ac:dyDescent="0.3"/>
  <cols>
    <col min="1" max="1" width="16.75" bestFit="1" customWidth="1"/>
    <col min="2" max="2" width="12.875" customWidth="1"/>
    <col min="3" max="3" width="8.5" bestFit="1" customWidth="1"/>
    <col min="4" max="4" width="9.25" bestFit="1" customWidth="1"/>
    <col min="5" max="5" width="14.25" bestFit="1" customWidth="1"/>
    <col min="6" max="6" width="19.375" bestFit="1" customWidth="1"/>
    <col min="7" max="7" width="14.25" bestFit="1" customWidth="1"/>
    <col min="8" max="8" width="19.375" bestFit="1" customWidth="1"/>
    <col min="9" max="9" width="14.25" bestFit="1" customWidth="1"/>
    <col min="10" max="10" width="19.375" bestFit="1" customWidth="1"/>
    <col min="17" max="17" width="10.625" bestFit="1" customWidth="1"/>
  </cols>
  <sheetData>
    <row r="1" spans="1:10" x14ac:dyDescent="0.3">
      <c r="A1" s="3" t="s">
        <v>0</v>
      </c>
      <c r="B1" s="3" t="s">
        <v>1</v>
      </c>
      <c r="C1" s="2" t="s">
        <v>8</v>
      </c>
      <c r="D1" s="2"/>
      <c r="E1" s="4" t="s">
        <v>6</v>
      </c>
      <c r="F1" s="4" t="s">
        <v>5</v>
      </c>
      <c r="G1" s="4" t="s">
        <v>4</v>
      </c>
      <c r="H1" s="4" t="s">
        <v>5</v>
      </c>
      <c r="I1" s="4" t="s">
        <v>4</v>
      </c>
      <c r="J1" s="4" t="s">
        <v>5</v>
      </c>
    </row>
    <row r="2" spans="1:10" x14ac:dyDescent="0.3">
      <c r="A2">
        <v>-1.25583</v>
      </c>
      <c r="B2">
        <v>1.27127E-2</v>
      </c>
      <c r="C2">
        <v>0.94830000000000003</v>
      </c>
      <c r="D2">
        <v>0.1008</v>
      </c>
      <c r="E2">
        <v>1</v>
      </c>
      <c r="F2">
        <v>0.23010800000000001</v>
      </c>
      <c r="G2">
        <v>1</v>
      </c>
      <c r="H2">
        <v>0.14849999999999999</v>
      </c>
      <c r="I2">
        <v>1</v>
      </c>
      <c r="J2">
        <v>3.10578E-2</v>
      </c>
    </row>
    <row r="3" spans="1:10" x14ac:dyDescent="0.3">
      <c r="A3">
        <v>-1.0930500000000001</v>
      </c>
      <c r="B3">
        <v>9.8652199999999992E-3</v>
      </c>
      <c r="C3">
        <v>0.9</v>
      </c>
      <c r="D3">
        <v>2.7900000000000001E-2</v>
      </c>
      <c r="E3">
        <v>0.99578199999999994</v>
      </c>
      <c r="F3">
        <v>0.21479899999999999</v>
      </c>
      <c r="G3">
        <v>0.99578199999999994</v>
      </c>
      <c r="H3">
        <v>0.18878400000000001</v>
      </c>
      <c r="I3">
        <v>0.99578199999999994</v>
      </c>
      <c r="J3">
        <v>0.102728</v>
      </c>
    </row>
    <row r="4" spans="1:10" x14ac:dyDescent="0.3">
      <c r="A4">
        <v>-0.86023700000000003</v>
      </c>
      <c r="B4">
        <v>8.5623799999999996E-3</v>
      </c>
      <c r="C4">
        <v>0.85029999999999994</v>
      </c>
      <c r="D4">
        <v>-3.8E-3</v>
      </c>
      <c r="E4">
        <v>0.99092400000000003</v>
      </c>
      <c r="F4">
        <v>0.204762</v>
      </c>
      <c r="G4">
        <v>0.99092400000000003</v>
      </c>
      <c r="H4">
        <v>0.19081999999999999</v>
      </c>
      <c r="I4">
        <v>0.99092400000000003</v>
      </c>
      <c r="J4">
        <v>0.10724499999999999</v>
      </c>
    </row>
    <row r="5" spans="1:10" x14ac:dyDescent="0.3">
      <c r="A5">
        <v>-0.65323299999999995</v>
      </c>
      <c r="B5">
        <v>7.5189899999999997E-3</v>
      </c>
      <c r="C5">
        <v>0.79979999999999996</v>
      </c>
      <c r="D5">
        <v>-3.78E-2</v>
      </c>
      <c r="E5">
        <v>0.98533700000000002</v>
      </c>
      <c r="F5">
        <v>0.188806</v>
      </c>
      <c r="G5">
        <v>0.98533700000000002</v>
      </c>
      <c r="H5">
        <v>0.18201800000000001</v>
      </c>
      <c r="I5">
        <v>0.98533700000000002</v>
      </c>
      <c r="J5">
        <v>0.111364</v>
      </c>
    </row>
    <row r="6" spans="1:10" x14ac:dyDescent="0.3">
      <c r="A6">
        <v>-0.54977799999999999</v>
      </c>
      <c r="B6">
        <v>6.9112799999999997E-3</v>
      </c>
      <c r="C6">
        <v>0.74970000000000003</v>
      </c>
      <c r="D6">
        <v>-7.3099999999999998E-2</v>
      </c>
      <c r="E6">
        <v>0.97892100000000004</v>
      </c>
      <c r="F6">
        <v>0.171926</v>
      </c>
      <c r="G6">
        <v>0.97892100000000004</v>
      </c>
      <c r="H6">
        <v>0.17172299999999999</v>
      </c>
      <c r="I6">
        <v>0.97892100000000004</v>
      </c>
      <c r="J6">
        <v>0.113052</v>
      </c>
    </row>
    <row r="7" spans="1:10" x14ac:dyDescent="0.3">
      <c r="A7">
        <v>-0.446183</v>
      </c>
      <c r="B7">
        <v>6.5616199999999998E-3</v>
      </c>
      <c r="C7">
        <v>0.70030000000000003</v>
      </c>
      <c r="D7">
        <v>-0.1027</v>
      </c>
      <c r="E7">
        <v>0.97156799999999999</v>
      </c>
      <c r="F7">
        <v>0.154673</v>
      </c>
      <c r="G7">
        <v>0.97156799999999999</v>
      </c>
      <c r="H7">
        <v>0.16193399999999999</v>
      </c>
      <c r="I7">
        <v>0.97156799999999999</v>
      </c>
      <c r="J7">
        <v>0.111961</v>
      </c>
    </row>
    <row r="8" spans="1:10" x14ac:dyDescent="0.3">
      <c r="A8">
        <v>-0.342588</v>
      </c>
      <c r="B8">
        <v>6.2119699999999998E-3</v>
      </c>
      <c r="C8">
        <v>0.6502</v>
      </c>
      <c r="D8">
        <v>-0.14280000000000001</v>
      </c>
      <c r="E8">
        <v>0.96315700000000004</v>
      </c>
      <c r="F8">
        <v>0.137546</v>
      </c>
      <c r="G8">
        <v>0.96315700000000004</v>
      </c>
      <c r="H8">
        <v>0.153173</v>
      </c>
      <c r="I8">
        <v>0.96315700000000004</v>
      </c>
      <c r="J8">
        <v>0.111703</v>
      </c>
    </row>
    <row r="9" spans="1:10" x14ac:dyDescent="0.3">
      <c r="A9">
        <v>-0.230298</v>
      </c>
      <c r="B9">
        <v>5.9478700000000001E-3</v>
      </c>
      <c r="C9">
        <v>0.59970000000000001</v>
      </c>
      <c r="D9">
        <v>-0.1585</v>
      </c>
      <c r="E9">
        <v>0.95355999999999996</v>
      </c>
      <c r="F9">
        <v>0.120006</v>
      </c>
      <c r="G9">
        <v>0.95355999999999996</v>
      </c>
      <c r="H9">
        <v>0.14510700000000001</v>
      </c>
      <c r="I9">
        <v>0.95355999999999996</v>
      </c>
      <c r="J9">
        <v>0.11253299999999999</v>
      </c>
    </row>
    <row r="10" spans="1:10" x14ac:dyDescent="0.3">
      <c r="A10">
        <v>-0.100665</v>
      </c>
      <c r="B10">
        <v>5.7688499999999998E-3</v>
      </c>
      <c r="C10">
        <v>0.55059999999999998</v>
      </c>
      <c r="D10">
        <v>-0.18870000000000001</v>
      </c>
      <c r="E10">
        <v>0.94264099999999995</v>
      </c>
      <c r="F10">
        <v>0.101858</v>
      </c>
      <c r="G10">
        <v>0.94264099999999995</v>
      </c>
      <c r="H10">
        <v>0.137349</v>
      </c>
      <c r="I10">
        <v>0.94264099999999995</v>
      </c>
      <c r="J10">
        <v>0.113758</v>
      </c>
    </row>
    <row r="11" spans="1:10" x14ac:dyDescent="0.3">
      <c r="A11">
        <v>2.0505099999999998E-2</v>
      </c>
      <c r="B11">
        <v>5.9343800000000004E-3</v>
      </c>
      <c r="C11">
        <v>0.5</v>
      </c>
      <c r="D11">
        <v>-0.2152</v>
      </c>
      <c r="E11">
        <v>0.93025500000000005</v>
      </c>
      <c r="F11">
        <v>8.3207000000000003E-2</v>
      </c>
      <c r="G11">
        <v>0.93025500000000005</v>
      </c>
      <c r="H11">
        <v>0.12977</v>
      </c>
      <c r="I11">
        <v>0.93025500000000005</v>
      </c>
      <c r="J11">
        <v>0.11518100000000001</v>
      </c>
    </row>
    <row r="12" spans="1:10" x14ac:dyDescent="0.3">
      <c r="A12">
        <v>0.115637</v>
      </c>
      <c r="B12">
        <v>5.9292700000000004E-3</v>
      </c>
      <c r="C12">
        <v>0.45029999999999998</v>
      </c>
      <c r="D12">
        <v>-0.23710000000000001</v>
      </c>
      <c r="E12">
        <v>0.91625599999999996</v>
      </c>
      <c r="F12">
        <v>6.3801399999999994E-2</v>
      </c>
      <c r="G12">
        <v>0.91625599999999996</v>
      </c>
      <c r="H12">
        <v>0.122506</v>
      </c>
      <c r="I12">
        <v>0.91625599999999996</v>
      </c>
      <c r="J12">
        <v>0.117061</v>
      </c>
    </row>
    <row r="13" spans="1:10" x14ac:dyDescent="0.3">
      <c r="A13">
        <v>0.26270700000000002</v>
      </c>
      <c r="B13">
        <v>6.0073799999999997E-3</v>
      </c>
      <c r="C13">
        <v>0.4</v>
      </c>
      <c r="D13">
        <v>-0.27160000000000001</v>
      </c>
      <c r="E13">
        <v>0.90049599999999996</v>
      </c>
      <c r="F13">
        <v>4.4020700000000003E-2</v>
      </c>
      <c r="G13">
        <v>0.90049599999999996</v>
      </c>
      <c r="H13">
        <v>0.115874</v>
      </c>
      <c r="I13">
        <v>0.90049599999999996</v>
      </c>
      <c r="J13">
        <v>0.119723</v>
      </c>
    </row>
    <row r="14" spans="1:10" x14ac:dyDescent="0.3">
      <c r="A14">
        <v>0.46194499999999999</v>
      </c>
      <c r="B14">
        <v>6.59882E-3</v>
      </c>
      <c r="C14">
        <v>0.35070000000000001</v>
      </c>
      <c r="D14">
        <v>-0.29580000000000001</v>
      </c>
      <c r="E14">
        <v>0.88283599999999995</v>
      </c>
      <c r="F14">
        <v>2.4112999999999999E-2</v>
      </c>
      <c r="G14">
        <v>0.88283599999999995</v>
      </c>
      <c r="H14">
        <v>0.110152</v>
      </c>
      <c r="I14">
        <v>0.88283599999999995</v>
      </c>
      <c r="J14">
        <v>0.12342</v>
      </c>
    </row>
    <row r="15" spans="1:10" x14ac:dyDescent="0.3">
      <c r="A15">
        <v>0.55754300000000001</v>
      </c>
      <c r="B15">
        <v>7.4539000000000003E-3</v>
      </c>
      <c r="C15">
        <v>0.30020000000000002</v>
      </c>
      <c r="D15">
        <v>-0.32569999999999999</v>
      </c>
      <c r="E15">
        <v>0.86314599999999997</v>
      </c>
      <c r="F15">
        <v>4.3076800000000004E-3</v>
      </c>
      <c r="G15">
        <v>0.86314599999999997</v>
      </c>
      <c r="H15">
        <v>0.105528</v>
      </c>
      <c r="I15">
        <v>0.86314599999999997</v>
      </c>
      <c r="J15">
        <v>0.128302</v>
      </c>
    </row>
    <row r="16" spans="1:10" x14ac:dyDescent="0.3">
      <c r="A16">
        <v>0.66150900000000001</v>
      </c>
      <c r="B16">
        <v>7.7923899999999997E-3</v>
      </c>
      <c r="C16">
        <v>0.25009999999999999</v>
      </c>
      <c r="D16">
        <v>-0.35499999999999998</v>
      </c>
      <c r="E16">
        <v>0.84131599999999995</v>
      </c>
      <c r="F16">
        <v>-1.52461E-2</v>
      </c>
      <c r="G16">
        <v>0.84131599999999995</v>
      </c>
      <c r="H16">
        <v>0.102066</v>
      </c>
      <c r="I16">
        <v>0.84131599999999995</v>
      </c>
      <c r="J16">
        <v>0.134433</v>
      </c>
    </row>
    <row r="17" spans="1:10" x14ac:dyDescent="0.3">
      <c r="A17">
        <v>0.87846299999999999</v>
      </c>
      <c r="B17">
        <v>9.1570699999999998E-3</v>
      </c>
      <c r="C17">
        <v>0.20039999999999999</v>
      </c>
      <c r="D17">
        <v>-0.38540000000000002</v>
      </c>
      <c r="E17">
        <v>0.81726600000000005</v>
      </c>
      <c r="F17">
        <v>-3.4587E-2</v>
      </c>
      <c r="G17">
        <v>0.81726600000000005</v>
      </c>
      <c r="H17">
        <v>9.9768999999999997E-2</v>
      </c>
      <c r="I17">
        <v>0.81726600000000005</v>
      </c>
      <c r="J17">
        <v>0.14183799999999999</v>
      </c>
    </row>
    <row r="18" spans="1:10" x14ac:dyDescent="0.3">
      <c r="A18">
        <v>1.0785400000000001</v>
      </c>
      <c r="B18">
        <v>1.12969E-2</v>
      </c>
      <c r="C18">
        <v>0.15040000000000001</v>
      </c>
      <c r="D18">
        <v>-0.39860000000000001</v>
      </c>
      <c r="E18">
        <v>0.79095199999999999</v>
      </c>
      <c r="F18">
        <v>-5.3860100000000001E-2</v>
      </c>
      <c r="G18">
        <v>0.79095199999999999</v>
      </c>
      <c r="H18">
        <v>9.8611699999999997E-2</v>
      </c>
      <c r="I18">
        <v>0.79095199999999999</v>
      </c>
      <c r="J18">
        <v>0.15052199999999999</v>
      </c>
    </row>
    <row r="19" spans="1:10" x14ac:dyDescent="0.3">
      <c r="A19">
        <v>1.2612699999999999</v>
      </c>
      <c r="B19">
        <v>1.3351500000000001E-2</v>
      </c>
      <c r="C19">
        <v>0.1</v>
      </c>
      <c r="D19">
        <v>-0.39489999999999997</v>
      </c>
      <c r="E19">
        <v>0.762378</v>
      </c>
      <c r="F19">
        <v>-7.3113300000000006E-2</v>
      </c>
      <c r="G19">
        <v>0.762378</v>
      </c>
      <c r="H19">
        <v>9.8571400000000003E-2</v>
      </c>
      <c r="I19">
        <v>0.762378</v>
      </c>
      <c r="J19">
        <v>0.160501</v>
      </c>
    </row>
    <row r="20" spans="1:10" x14ac:dyDescent="0.3">
      <c r="C20">
        <v>7.5499999999999998E-2</v>
      </c>
      <c r="D20">
        <v>-0.38150000000000001</v>
      </c>
      <c r="E20">
        <v>0.731603</v>
      </c>
      <c r="F20">
        <v>-9.2366299999999998E-2</v>
      </c>
      <c r="G20">
        <v>0.731603</v>
      </c>
      <c r="H20">
        <v>9.9646299999999993E-2</v>
      </c>
      <c r="I20">
        <v>0.731603</v>
      </c>
      <c r="J20">
        <v>0.171815</v>
      </c>
    </row>
    <row r="21" spans="1:10" x14ac:dyDescent="0.3">
      <c r="A21" s="3" t="s">
        <v>2</v>
      </c>
      <c r="B21" s="3" t="s">
        <v>3</v>
      </c>
      <c r="C21">
        <v>5.0999999999999997E-2</v>
      </c>
      <c r="D21">
        <v>-0.35220000000000001</v>
      </c>
      <c r="E21">
        <v>0.69874999999999998</v>
      </c>
      <c r="F21">
        <v>-0.111911</v>
      </c>
      <c r="G21">
        <v>0.69874999999999998</v>
      </c>
      <c r="H21">
        <v>0.10183300000000001</v>
      </c>
      <c r="I21">
        <v>0.69874999999999998</v>
      </c>
      <c r="J21">
        <v>0.184444</v>
      </c>
    </row>
    <row r="22" spans="1:10" x14ac:dyDescent="0.3">
      <c r="A22">
        <v>-17.279399999999999</v>
      </c>
      <c r="B22">
        <v>-1.2532300000000001</v>
      </c>
      <c r="C22">
        <v>2.5100000000000001E-2</v>
      </c>
      <c r="D22">
        <v>-0.2208</v>
      </c>
      <c r="E22">
        <v>0.66400700000000001</v>
      </c>
      <c r="F22">
        <v>-0.13189999999999999</v>
      </c>
      <c r="G22">
        <v>0.66400700000000001</v>
      </c>
      <c r="H22">
        <v>0.105185</v>
      </c>
      <c r="I22">
        <v>0.66400700000000001</v>
      </c>
      <c r="J22">
        <v>0.19847400000000001</v>
      </c>
    </row>
    <row r="23" spans="1:10" x14ac:dyDescent="0.3">
      <c r="A23">
        <v>-16.229600000000001</v>
      </c>
      <c r="B23">
        <v>-1.34704</v>
      </c>
      <c r="C23">
        <v>1.2200000000000001E-2</v>
      </c>
      <c r="D23">
        <v>7.0000000000000001E-3</v>
      </c>
      <c r="E23">
        <v>0.62762799999999996</v>
      </c>
      <c r="F23">
        <v>-0.152479</v>
      </c>
      <c r="G23">
        <v>0.62762799999999996</v>
      </c>
      <c r="H23">
        <v>0.109765</v>
      </c>
      <c r="I23">
        <v>0.62762799999999996</v>
      </c>
      <c r="J23">
        <v>0.214147</v>
      </c>
    </row>
    <row r="24" spans="1:10" x14ac:dyDescent="0.3">
      <c r="A24">
        <v>-15.861599999999999</v>
      </c>
      <c r="B24">
        <v>-1.54416</v>
      </c>
      <c r="C24">
        <v>0</v>
      </c>
      <c r="D24">
        <v>1.0184</v>
      </c>
      <c r="E24">
        <v>0.58993300000000004</v>
      </c>
      <c r="F24">
        <v>-0.173762</v>
      </c>
      <c r="G24">
        <v>0.58993300000000004</v>
      </c>
      <c r="H24">
        <v>0.115757</v>
      </c>
      <c r="I24">
        <v>0.58993300000000004</v>
      </c>
      <c r="J24">
        <v>0.23186100000000001</v>
      </c>
    </row>
    <row r="25" spans="1:10" x14ac:dyDescent="0.3">
      <c r="A25">
        <v>-15.1713</v>
      </c>
      <c r="B25">
        <v>-1.5180499999999999</v>
      </c>
      <c r="C25">
        <v>1.35E-2</v>
      </c>
      <c r="D25">
        <v>4.07E-2</v>
      </c>
      <c r="E25">
        <v>0.551292</v>
      </c>
      <c r="F25">
        <v>-0.195547</v>
      </c>
      <c r="G25">
        <v>0.551292</v>
      </c>
      <c r="H25">
        <v>0.123446</v>
      </c>
      <c r="I25">
        <v>0.551292</v>
      </c>
      <c r="J25">
        <v>0.25136599999999998</v>
      </c>
    </row>
    <row r="26" spans="1:10" x14ac:dyDescent="0.3">
      <c r="A26">
        <v>-14.3133</v>
      </c>
      <c r="B26">
        <v>-1.44038</v>
      </c>
      <c r="C26">
        <v>2.7099999999999999E-2</v>
      </c>
      <c r="D26">
        <v>-0.17449999999999999</v>
      </c>
      <c r="E26">
        <v>0.51211700000000004</v>
      </c>
      <c r="F26">
        <v>-0.21742300000000001</v>
      </c>
      <c r="G26">
        <v>0.51211700000000004</v>
      </c>
      <c r="H26">
        <v>0.13284699999999999</v>
      </c>
      <c r="I26">
        <v>0.51211700000000004</v>
      </c>
      <c r="J26">
        <v>0.272698</v>
      </c>
    </row>
    <row r="27" spans="1:10" x14ac:dyDescent="0.3">
      <c r="A27">
        <v>-13.2811</v>
      </c>
      <c r="B27">
        <v>-1.3712</v>
      </c>
      <c r="C27">
        <v>5.1499999999999997E-2</v>
      </c>
      <c r="D27">
        <v>-0.28639999999999999</v>
      </c>
      <c r="E27">
        <v>0.47284300000000001</v>
      </c>
      <c r="F27">
        <v>-0.23963799999999999</v>
      </c>
      <c r="G27">
        <v>0.47284300000000001</v>
      </c>
      <c r="H27">
        <v>0.144321</v>
      </c>
      <c r="I27">
        <v>0.47284300000000001</v>
      </c>
      <c r="J27">
        <v>0.29668</v>
      </c>
    </row>
    <row r="28" spans="1:10" x14ac:dyDescent="0.3">
      <c r="A28">
        <v>-12.253500000000001</v>
      </c>
      <c r="B28">
        <v>-1.25912</v>
      </c>
      <c r="C28">
        <v>7.6300000000000007E-2</v>
      </c>
      <c r="D28">
        <v>-0.36049999999999999</v>
      </c>
      <c r="E28">
        <v>0.43391200000000002</v>
      </c>
      <c r="F28">
        <v>-0.26213900000000001</v>
      </c>
      <c r="G28">
        <v>0.43391200000000002</v>
      </c>
      <c r="H28">
        <v>0.15837200000000001</v>
      </c>
      <c r="I28">
        <v>0.43391200000000002</v>
      </c>
      <c r="J28">
        <v>0.322986</v>
      </c>
    </row>
    <row r="29" spans="1:10" x14ac:dyDescent="0.3">
      <c r="A29">
        <v>-11.222200000000001</v>
      </c>
      <c r="B29">
        <v>-1.1813499999999999</v>
      </c>
      <c r="C29">
        <v>0.1012</v>
      </c>
      <c r="D29">
        <v>-0.3644</v>
      </c>
      <c r="E29">
        <v>0.39574900000000002</v>
      </c>
      <c r="F29">
        <v>-0.28416599999999997</v>
      </c>
      <c r="G29">
        <v>0.39574900000000002</v>
      </c>
      <c r="H29">
        <v>0.17501</v>
      </c>
      <c r="I29">
        <v>0.39574900000000002</v>
      </c>
      <c r="J29">
        <v>0.35240300000000002</v>
      </c>
    </row>
    <row r="30" spans="1:10" x14ac:dyDescent="0.3">
      <c r="A30">
        <v>-10.194699999999999</v>
      </c>
      <c r="B30">
        <v>-1.0692699999999999</v>
      </c>
      <c r="C30">
        <v>0.15029999999999999</v>
      </c>
      <c r="D30">
        <v>-0.35920000000000002</v>
      </c>
      <c r="E30">
        <v>0.35874699999999998</v>
      </c>
      <c r="F30">
        <v>-0.30554999999999999</v>
      </c>
      <c r="G30">
        <v>0.35874699999999998</v>
      </c>
      <c r="H30">
        <v>0.195244</v>
      </c>
      <c r="I30">
        <v>0.35874699999999998</v>
      </c>
      <c r="J30">
        <v>0.38497700000000001</v>
      </c>
    </row>
    <row r="31" spans="1:10" x14ac:dyDescent="0.3">
      <c r="A31">
        <v>-8.1413799999999998</v>
      </c>
      <c r="B31">
        <v>-0.82795799999999997</v>
      </c>
      <c r="C31">
        <v>0.19939999999999999</v>
      </c>
      <c r="D31">
        <v>-0.36180000000000001</v>
      </c>
      <c r="E31">
        <v>0.32325300000000001</v>
      </c>
      <c r="F31">
        <v>-0.32583499999999999</v>
      </c>
      <c r="G31">
        <v>0.32325300000000001</v>
      </c>
      <c r="H31">
        <v>0.21887499999999999</v>
      </c>
      <c r="I31">
        <v>0.32325300000000001</v>
      </c>
      <c r="J31">
        <v>0.42136899999999999</v>
      </c>
    </row>
    <row r="32" spans="1:10" x14ac:dyDescent="0.3">
      <c r="A32">
        <v>-6.2557900000000002</v>
      </c>
      <c r="B32">
        <v>-0.63820699999999997</v>
      </c>
      <c r="C32">
        <v>0.25009999999999999</v>
      </c>
      <c r="D32">
        <v>-0.33460000000000001</v>
      </c>
      <c r="E32">
        <v>0.28955399999999998</v>
      </c>
      <c r="F32">
        <v>-0.346053</v>
      </c>
      <c r="G32">
        <v>0.28955399999999998</v>
      </c>
      <c r="H32">
        <v>0.245199</v>
      </c>
      <c r="I32">
        <v>0.28955399999999998</v>
      </c>
      <c r="J32">
        <v>0.45966800000000002</v>
      </c>
    </row>
    <row r="33" spans="1:18" x14ac:dyDescent="0.3">
      <c r="A33">
        <v>-5.2282200000000003</v>
      </c>
      <c r="B33">
        <v>-0.52612800000000004</v>
      </c>
      <c r="C33">
        <v>0.2999</v>
      </c>
      <c r="D33">
        <v>-0.31390000000000001</v>
      </c>
      <c r="E33">
        <v>0.25787300000000002</v>
      </c>
      <c r="F33">
        <v>-0.36301699999999998</v>
      </c>
      <c r="G33">
        <v>0.25787300000000002</v>
      </c>
      <c r="H33">
        <v>0.27671600000000002</v>
      </c>
      <c r="I33">
        <v>0.25787300000000002</v>
      </c>
      <c r="J33">
        <v>0.50240700000000005</v>
      </c>
    </row>
    <row r="34" spans="1:18" x14ac:dyDescent="0.3">
      <c r="A34">
        <v>-4.1997200000000001</v>
      </c>
      <c r="B34">
        <v>-0.42262699999999997</v>
      </c>
      <c r="C34">
        <v>0.34989999999999999</v>
      </c>
      <c r="D34">
        <v>-0.28050000000000003</v>
      </c>
      <c r="E34">
        <v>0.22836699999999999</v>
      </c>
      <c r="F34">
        <v>-0.37795299999999998</v>
      </c>
      <c r="G34">
        <v>0.22836699999999999</v>
      </c>
      <c r="H34">
        <v>0.31252799999999997</v>
      </c>
      <c r="I34">
        <v>0.22836699999999999</v>
      </c>
      <c r="J34">
        <v>0.548655</v>
      </c>
    </row>
    <row r="35" spans="1:18" x14ac:dyDescent="0.3">
      <c r="A35">
        <v>-1.9694400000000001</v>
      </c>
      <c r="B35">
        <v>-0.215533</v>
      </c>
      <c r="C35">
        <v>0.39939999999999998</v>
      </c>
      <c r="D35">
        <v>-0.2606</v>
      </c>
      <c r="E35">
        <v>0.201125</v>
      </c>
      <c r="F35">
        <v>-0.39061200000000001</v>
      </c>
      <c r="G35">
        <v>0.201125</v>
      </c>
      <c r="H35">
        <v>0.35277500000000001</v>
      </c>
      <c r="I35">
        <v>0.201125</v>
      </c>
      <c r="J35">
        <v>0.59792299999999998</v>
      </c>
    </row>
    <row r="36" spans="1:18" x14ac:dyDescent="0.3">
      <c r="A36">
        <v>0</v>
      </c>
      <c r="B36">
        <v>0</v>
      </c>
      <c r="C36">
        <v>0.4496</v>
      </c>
      <c r="D36">
        <v>-0.23</v>
      </c>
      <c r="E36">
        <v>0.17618</v>
      </c>
      <c r="F36">
        <v>-0.40067799999999998</v>
      </c>
      <c r="G36">
        <v>0.17618</v>
      </c>
      <c r="H36">
        <v>0.39730500000000002</v>
      </c>
      <c r="I36">
        <v>0.17618</v>
      </c>
      <c r="J36">
        <v>0.64952900000000002</v>
      </c>
    </row>
    <row r="37" spans="1:18" x14ac:dyDescent="0.3">
      <c r="A37">
        <v>0.94000600000000001</v>
      </c>
      <c r="B37">
        <v>0.120611</v>
      </c>
      <c r="C37">
        <v>0.49969999999999998</v>
      </c>
      <c r="D37">
        <v>-0.20649999999999999</v>
      </c>
      <c r="E37">
        <v>0.15351100000000001</v>
      </c>
      <c r="F37">
        <v>-0.40790900000000002</v>
      </c>
      <c r="G37">
        <v>0.15351100000000001</v>
      </c>
      <c r="H37">
        <v>0.44575799999999999</v>
      </c>
      <c r="I37">
        <v>0.15351100000000001</v>
      </c>
      <c r="J37">
        <v>0.70250400000000002</v>
      </c>
    </row>
    <row r="38" spans="1:18" x14ac:dyDescent="0.3">
      <c r="A38">
        <v>1.9694400000000001</v>
      </c>
      <c r="B38">
        <v>0.215533</v>
      </c>
      <c r="C38">
        <v>0.54920000000000002</v>
      </c>
      <c r="D38">
        <v>-0.17369999999999999</v>
      </c>
      <c r="E38">
        <v>0.13305700000000001</v>
      </c>
      <c r="F38">
        <v>-0.41162700000000002</v>
      </c>
      <c r="G38">
        <v>0.13305700000000001</v>
      </c>
      <c r="H38">
        <v>0.49804599999999999</v>
      </c>
      <c r="I38">
        <v>0.13305700000000001</v>
      </c>
      <c r="J38">
        <v>0.75604400000000005</v>
      </c>
    </row>
    <row r="39" spans="1:18" x14ac:dyDescent="0.3">
      <c r="A39">
        <v>2.9951500000000002</v>
      </c>
      <c r="B39">
        <v>0.34477000000000002</v>
      </c>
      <c r="C39">
        <v>0.59940000000000004</v>
      </c>
      <c r="D39">
        <v>-0.14940000000000001</v>
      </c>
      <c r="E39">
        <v>0.114722</v>
      </c>
      <c r="F39">
        <v>-0.41197499999999998</v>
      </c>
      <c r="G39">
        <v>0.114722</v>
      </c>
      <c r="H39">
        <v>0.55348299999999995</v>
      </c>
      <c r="I39">
        <v>0.114722</v>
      </c>
      <c r="J39">
        <v>0.80845599999999995</v>
      </c>
    </row>
    <row r="40" spans="1:18" x14ac:dyDescent="0.3">
      <c r="A40">
        <v>3.8513099999999998</v>
      </c>
      <c r="B40">
        <v>0.43959900000000002</v>
      </c>
      <c r="C40">
        <v>0.64949999999999997</v>
      </c>
      <c r="D40">
        <v>-0.1278</v>
      </c>
      <c r="E40">
        <v>9.8385500000000001E-2</v>
      </c>
      <c r="F40">
        <v>-0.40918700000000002</v>
      </c>
      <c r="G40">
        <v>9.8385500000000001E-2</v>
      </c>
      <c r="H40">
        <v>0.61158000000000001</v>
      </c>
      <c r="I40">
        <v>9.8385500000000001E-2</v>
      </c>
      <c r="J40">
        <v>0.86225600000000002</v>
      </c>
    </row>
    <row r="41" spans="1:18" x14ac:dyDescent="0.3">
      <c r="A41">
        <v>4.8788799999999997</v>
      </c>
      <c r="B41">
        <v>0.551678</v>
      </c>
      <c r="C41">
        <v>0.6996</v>
      </c>
      <c r="D41">
        <v>-9.6699999999999994E-2</v>
      </c>
      <c r="E41">
        <v>8.3912299999999995E-2</v>
      </c>
      <c r="F41">
        <v>-0.40253299999999997</v>
      </c>
      <c r="G41">
        <v>8.3912299999999995E-2</v>
      </c>
      <c r="H41">
        <v>0.67150600000000005</v>
      </c>
      <c r="I41">
        <v>8.3912299999999995E-2</v>
      </c>
      <c r="J41">
        <v>0.91329300000000002</v>
      </c>
    </row>
    <row r="42" spans="1:18" x14ac:dyDescent="0.3">
      <c r="A42">
        <v>5.9083100000000002</v>
      </c>
      <c r="B42">
        <v>0.64659999999999995</v>
      </c>
      <c r="C42">
        <v>0.74890000000000001</v>
      </c>
      <c r="D42">
        <v>-6.9800000000000001E-2</v>
      </c>
      <c r="E42">
        <v>7.1158299999999994E-2</v>
      </c>
      <c r="F42">
        <v>-0.39176800000000001</v>
      </c>
      <c r="G42">
        <v>7.1158299999999994E-2</v>
      </c>
      <c r="H42">
        <v>0.73247700000000004</v>
      </c>
      <c r="I42">
        <v>7.1158299999999994E-2</v>
      </c>
      <c r="J42">
        <v>0.95454700000000003</v>
      </c>
    </row>
    <row r="43" spans="1:18" x14ac:dyDescent="0.3">
      <c r="A43">
        <v>7.9634600000000004</v>
      </c>
      <c r="B43">
        <v>0.87075800000000003</v>
      </c>
      <c r="C43">
        <v>0.80030000000000001</v>
      </c>
      <c r="D43">
        <v>-3.7100000000000001E-2</v>
      </c>
      <c r="E43">
        <v>5.9976700000000001E-2</v>
      </c>
      <c r="F43">
        <v>-0.37644</v>
      </c>
      <c r="G43">
        <v>5.9976700000000001E-2</v>
      </c>
      <c r="H43">
        <v>0.79874999999999996</v>
      </c>
      <c r="I43">
        <v>5.9976700000000001E-2</v>
      </c>
      <c r="J43">
        <v>0.98582199999999998</v>
      </c>
      <c r="L43" s="5" t="s">
        <v>7</v>
      </c>
      <c r="M43" s="5" t="s">
        <v>0</v>
      </c>
      <c r="N43" s="5" t="s">
        <v>1</v>
      </c>
      <c r="P43" s="5" t="s">
        <v>13</v>
      </c>
      <c r="Q43" s="5" t="s">
        <v>14</v>
      </c>
      <c r="R43" s="5" t="s">
        <v>11</v>
      </c>
    </row>
    <row r="44" spans="1:18" x14ac:dyDescent="0.3">
      <c r="A44">
        <v>10.1891</v>
      </c>
      <c r="B44">
        <v>1.1207400000000001</v>
      </c>
      <c r="C44">
        <v>0.85</v>
      </c>
      <c r="D44">
        <v>1.1000000000000001E-3</v>
      </c>
      <c r="E44">
        <v>5.02224E-2</v>
      </c>
      <c r="F44">
        <v>-0.35497299999999998</v>
      </c>
      <c r="G44">
        <v>5.02224E-2</v>
      </c>
      <c r="H44">
        <v>0.85913200000000001</v>
      </c>
      <c r="I44">
        <v>5.02224E-2</v>
      </c>
      <c r="J44">
        <v>1.0036799999999999</v>
      </c>
      <c r="L44">
        <v>0</v>
      </c>
      <c r="M44">
        <v>1.0000000000000001E-5</v>
      </c>
      <c r="N44">
        <v>9.7009999999999996E-3</v>
      </c>
      <c r="P44">
        <v>0</v>
      </c>
      <c r="Q44">
        <v>7.9999999999999996E-6</v>
      </c>
      <c r="R44">
        <v>7.6239999999999997E-3</v>
      </c>
    </row>
    <row r="45" spans="1:18" x14ac:dyDescent="0.3">
      <c r="A45">
        <v>11.0471</v>
      </c>
      <c r="B45">
        <v>1.19842</v>
      </c>
      <c r="C45">
        <v>0.89929999999999999</v>
      </c>
      <c r="D45">
        <v>4.7699999999999999E-2</v>
      </c>
      <c r="E45">
        <v>4.1755899999999999E-2</v>
      </c>
      <c r="F45">
        <v>-0.32766000000000001</v>
      </c>
      <c r="G45">
        <v>4.1755899999999999E-2</v>
      </c>
      <c r="H45">
        <v>0.91362500000000002</v>
      </c>
      <c r="I45">
        <v>4.1755899999999999E-2</v>
      </c>
      <c r="J45">
        <v>1.0012799999999999</v>
      </c>
      <c r="L45">
        <v>10</v>
      </c>
      <c r="M45">
        <v>1.081582</v>
      </c>
      <c r="N45">
        <v>2.1972999999999999E-2</v>
      </c>
      <c r="P45">
        <v>10</v>
      </c>
      <c r="Q45" t="s">
        <v>16</v>
      </c>
    </row>
    <row r="46" spans="1:18" x14ac:dyDescent="0.3">
      <c r="A46">
        <v>13.1088</v>
      </c>
      <c r="B46">
        <v>1.36252</v>
      </c>
      <c r="C46">
        <v>0.94889999999999997</v>
      </c>
      <c r="D46">
        <v>9.7299999999999998E-2</v>
      </c>
      <c r="E46">
        <v>3.4445099999999999E-2</v>
      </c>
      <c r="F46">
        <v>-0.292987</v>
      </c>
      <c r="G46">
        <v>3.4445099999999999E-2</v>
      </c>
      <c r="H46">
        <v>0.96055699999999999</v>
      </c>
      <c r="I46">
        <v>3.4445099999999999E-2</v>
      </c>
      <c r="J46">
        <v>0.97221999999999997</v>
      </c>
      <c r="L46">
        <v>15</v>
      </c>
      <c r="M46">
        <v>1.4819659999999999</v>
      </c>
      <c r="N46">
        <v>4.9492000000000001E-2</v>
      </c>
      <c r="P46">
        <v>15</v>
      </c>
    </row>
    <row r="47" spans="1:18" x14ac:dyDescent="0.3">
      <c r="A47">
        <v>16.375900000000001</v>
      </c>
      <c r="B47">
        <v>1.5959099999999999</v>
      </c>
      <c r="C47" s="2" t="s">
        <v>9</v>
      </c>
      <c r="D47" s="2"/>
      <c r="E47">
        <v>2.81672E-2</v>
      </c>
      <c r="F47">
        <v>-0.24946599999999999</v>
      </c>
      <c r="G47">
        <v>2.81672E-2</v>
      </c>
      <c r="H47">
        <v>0.99421400000000004</v>
      </c>
      <c r="I47">
        <v>2.81672E-2</v>
      </c>
      <c r="J47">
        <v>0.90714300000000003</v>
      </c>
      <c r="L47">
        <v>16.5</v>
      </c>
      <c r="M47">
        <v>1.5501560000000001</v>
      </c>
      <c r="N47">
        <v>8.1899E-2</v>
      </c>
      <c r="P47">
        <v>16.5</v>
      </c>
    </row>
    <row r="48" spans="1:18" x14ac:dyDescent="0.3">
      <c r="A48">
        <v>16.567799999999998</v>
      </c>
      <c r="B48">
        <v>1.4244300000000001</v>
      </c>
      <c r="C48">
        <v>0.94830000000000003</v>
      </c>
      <c r="D48">
        <v>0.1172</v>
      </c>
      <c r="E48">
        <v>2.2809400000000001E-2</v>
      </c>
      <c r="F48">
        <v>-0.19561700000000001</v>
      </c>
      <c r="G48">
        <v>2.2809400000000001E-2</v>
      </c>
      <c r="H48">
        <v>1.0094700000000001</v>
      </c>
      <c r="I48">
        <v>2.2809400000000001E-2</v>
      </c>
      <c r="J48">
        <v>0.79537199999999997</v>
      </c>
    </row>
    <row r="49" spans="1:18" x14ac:dyDescent="0.3">
      <c r="A49">
        <v>17.2971</v>
      </c>
      <c r="B49">
        <v>1.0902400000000001</v>
      </c>
      <c r="C49">
        <v>0.9</v>
      </c>
      <c r="D49">
        <v>7.8299999999999995E-2</v>
      </c>
      <c r="E49">
        <v>1.8268900000000001E-2</v>
      </c>
      <c r="F49">
        <v>-0.13058900000000001</v>
      </c>
      <c r="G49">
        <v>1.8268900000000001E-2</v>
      </c>
      <c r="H49">
        <v>0.99941800000000003</v>
      </c>
      <c r="I49">
        <v>1.8268900000000001E-2</v>
      </c>
      <c r="J49">
        <v>0.62333899999999998</v>
      </c>
    </row>
    <row r="50" spans="1:18" x14ac:dyDescent="0.3">
      <c r="C50">
        <v>0.85029999999999994</v>
      </c>
      <c r="D50">
        <v>8.8800000000000004E-2</v>
      </c>
      <c r="E50">
        <v>1.44522E-2</v>
      </c>
      <c r="F50">
        <v>-5.2541200000000003E-2</v>
      </c>
      <c r="G50">
        <v>1.44522E-2</v>
      </c>
      <c r="H50">
        <v>0.95391700000000001</v>
      </c>
      <c r="I50">
        <v>1.44522E-2</v>
      </c>
      <c r="J50">
        <v>0.37728</v>
      </c>
    </row>
    <row r="51" spans="1:18" x14ac:dyDescent="0.3">
      <c r="C51">
        <v>0.79979999999999996</v>
      </c>
      <c r="D51">
        <v>9.11E-2</v>
      </c>
      <c r="E51">
        <v>1.1275200000000001E-2</v>
      </c>
      <c r="F51">
        <v>3.8850200000000001E-2</v>
      </c>
      <c r="G51">
        <v>1.1275200000000001E-2</v>
      </c>
      <c r="H51">
        <v>0.863591</v>
      </c>
      <c r="I51">
        <v>1.1275200000000001E-2</v>
      </c>
      <c r="J51">
        <v>4.19777E-2</v>
      </c>
      <c r="L51" s="6" t="s">
        <v>12</v>
      </c>
      <c r="M51" s="6"/>
      <c r="N51" s="6"/>
      <c r="P51" s="6" t="s">
        <v>15</v>
      </c>
      <c r="Q51" s="6"/>
      <c r="R51" s="6"/>
    </row>
    <row r="52" spans="1:18" x14ac:dyDescent="0.3">
      <c r="C52">
        <v>0.74970000000000003</v>
      </c>
      <c r="D52">
        <v>7.9000000000000001E-2</v>
      </c>
      <c r="E52">
        <v>8.6609800000000004E-3</v>
      </c>
      <c r="F52">
        <v>0.14171700000000001</v>
      </c>
      <c r="G52">
        <v>8.6609800000000004E-3</v>
      </c>
      <c r="H52">
        <v>0.71693899999999999</v>
      </c>
      <c r="I52">
        <v>8.6609800000000004E-3</v>
      </c>
      <c r="J52">
        <v>-0.398059</v>
      </c>
    </row>
    <row r="53" spans="1:18" x14ac:dyDescent="0.3">
      <c r="C53">
        <v>0.70030000000000003</v>
      </c>
      <c r="D53">
        <v>8.09E-2</v>
      </c>
      <c r="E53">
        <v>6.5392599999999999E-3</v>
      </c>
      <c r="F53">
        <v>0.25642700000000002</v>
      </c>
      <c r="G53">
        <v>6.5392599999999999E-3</v>
      </c>
      <c r="H53">
        <v>0.50519199999999997</v>
      </c>
      <c r="I53">
        <v>6.5392599999999999E-3</v>
      </c>
      <c r="J53">
        <v>-0.94942300000000002</v>
      </c>
    </row>
    <row r="54" spans="1:18" x14ac:dyDescent="0.3">
      <c r="C54">
        <v>0.6502</v>
      </c>
      <c r="D54">
        <v>7.2599999999999998E-2</v>
      </c>
      <c r="E54">
        <v>4.8445500000000004E-3</v>
      </c>
      <c r="F54">
        <v>0.39632400000000001</v>
      </c>
      <c r="G54">
        <v>4.8445500000000004E-3</v>
      </c>
      <c r="H54">
        <v>0.22637099999999999</v>
      </c>
      <c r="I54">
        <v>4.8445500000000004E-3</v>
      </c>
      <c r="J54">
        <v>-1.6072599999999999</v>
      </c>
    </row>
    <row r="55" spans="1:18" x14ac:dyDescent="0.3">
      <c r="C55">
        <v>0.59970000000000001</v>
      </c>
      <c r="D55">
        <v>8.8499999999999995E-2</v>
      </c>
      <c r="E55">
        <v>3.5153200000000002E-3</v>
      </c>
      <c r="F55">
        <v>0.51631300000000002</v>
      </c>
      <c r="G55">
        <v>3.5153200000000002E-3</v>
      </c>
      <c r="H55">
        <v>-0.11619</v>
      </c>
      <c r="I55">
        <v>3.5153200000000002E-3</v>
      </c>
      <c r="J55">
        <v>-2.3439199999999998</v>
      </c>
    </row>
    <row r="56" spans="1:18" x14ac:dyDescent="0.3">
      <c r="C56">
        <v>0.55059999999999998</v>
      </c>
      <c r="D56">
        <v>9.3200000000000005E-2</v>
      </c>
      <c r="E56">
        <v>2.49343E-3</v>
      </c>
      <c r="F56">
        <v>0.63318200000000002</v>
      </c>
      <c r="G56">
        <v>2.49343E-3</v>
      </c>
      <c r="H56">
        <v>-0.50186600000000003</v>
      </c>
      <c r="I56">
        <v>2.49343E-3</v>
      </c>
      <c r="J56">
        <v>-3.11998</v>
      </c>
    </row>
    <row r="57" spans="1:18" x14ac:dyDescent="0.3">
      <c r="C57">
        <v>0.5</v>
      </c>
      <c r="D57">
        <v>0.1022</v>
      </c>
      <c r="E57">
        <v>1.7246200000000001E-3</v>
      </c>
      <c r="F57">
        <v>0.73746900000000004</v>
      </c>
      <c r="G57">
        <v>1.7246200000000001E-3</v>
      </c>
      <c r="H57">
        <v>-0.90230200000000005</v>
      </c>
      <c r="I57">
        <v>1.7246200000000001E-3</v>
      </c>
      <c r="J57">
        <v>-3.9142399999999999</v>
      </c>
    </row>
    <row r="58" spans="1:18" x14ac:dyDescent="0.3">
      <c r="C58">
        <v>0.45029999999999998</v>
      </c>
      <c r="D58">
        <v>0.1147</v>
      </c>
      <c r="E58">
        <v>1.15919E-3</v>
      </c>
      <c r="F58">
        <v>0.82681899999999997</v>
      </c>
      <c r="G58">
        <v>1.15919E-3</v>
      </c>
      <c r="H58">
        <v>-1.3114300000000001</v>
      </c>
      <c r="I58">
        <v>1.15919E-3</v>
      </c>
      <c r="J58">
        <v>-4.6707599999999996</v>
      </c>
    </row>
    <row r="59" spans="1:18" x14ac:dyDescent="0.3">
      <c r="C59">
        <v>0.4</v>
      </c>
      <c r="D59">
        <v>0.1366</v>
      </c>
      <c r="E59">
        <v>7.5318900000000003E-4</v>
      </c>
      <c r="F59">
        <v>0.89956899999999995</v>
      </c>
      <c r="G59">
        <v>7.5318900000000003E-4</v>
      </c>
      <c r="H59">
        <v>-1.70472</v>
      </c>
      <c r="I59">
        <v>7.5318900000000003E-4</v>
      </c>
      <c r="J59">
        <v>-5.3671899999999999</v>
      </c>
    </row>
    <row r="60" spans="1:18" x14ac:dyDescent="0.3">
      <c r="C60">
        <v>0.35070000000000001</v>
      </c>
      <c r="D60">
        <v>0.15310000000000001</v>
      </c>
      <c r="E60">
        <v>4.6912800000000003E-4</v>
      </c>
      <c r="F60">
        <v>0.95558100000000001</v>
      </c>
      <c r="G60">
        <v>4.6912800000000003E-4</v>
      </c>
      <c r="H60">
        <v>-2.06128</v>
      </c>
      <c r="I60">
        <v>4.6912800000000003E-4</v>
      </c>
      <c r="J60">
        <v>-5.97377</v>
      </c>
    </row>
    <row r="61" spans="1:18" x14ac:dyDescent="0.3">
      <c r="C61">
        <v>0.30020000000000002</v>
      </c>
      <c r="D61">
        <v>0.18659999999999999</v>
      </c>
      <c r="E61">
        <v>2.7623600000000002E-4</v>
      </c>
      <c r="F61">
        <v>1.00177</v>
      </c>
      <c r="G61">
        <v>2.7623600000000002E-4</v>
      </c>
      <c r="H61">
        <v>-2.3775900000000001</v>
      </c>
      <c r="I61">
        <v>2.7623600000000002E-4</v>
      </c>
      <c r="J61">
        <v>-6.4948800000000002</v>
      </c>
    </row>
    <row r="62" spans="1:18" x14ac:dyDescent="0.3">
      <c r="C62">
        <v>0.25009999999999999</v>
      </c>
      <c r="D62">
        <v>0.22450000000000001</v>
      </c>
      <c r="E62">
        <v>1.5007900000000001E-4</v>
      </c>
      <c r="F62">
        <v>1.02644</v>
      </c>
      <c r="G62">
        <v>1.5007900000000001E-4</v>
      </c>
      <c r="H62">
        <v>-2.6594500000000001</v>
      </c>
      <c r="I62">
        <v>1.5007900000000001E-4</v>
      </c>
      <c r="J62">
        <v>-6.9411699999999996</v>
      </c>
    </row>
    <row r="63" spans="1:18" x14ac:dyDescent="0.3">
      <c r="C63">
        <v>0.20039999999999999</v>
      </c>
      <c r="D63">
        <v>0.28070000000000001</v>
      </c>
      <c r="E63" s="1">
        <v>7.1803299999999997E-5</v>
      </c>
      <c r="F63">
        <v>1.03318</v>
      </c>
      <c r="G63" s="1">
        <v>7.1803299999999997E-5</v>
      </c>
      <c r="H63">
        <v>-2.9071799999999999</v>
      </c>
      <c r="I63" s="1">
        <v>7.1803299999999997E-5</v>
      </c>
      <c r="J63">
        <v>-7.2875800000000002</v>
      </c>
    </row>
    <row r="64" spans="1:18" x14ac:dyDescent="0.3">
      <c r="C64">
        <v>0.15040000000000001</v>
      </c>
      <c r="D64">
        <v>0.37030000000000002</v>
      </c>
      <c r="E64" s="1">
        <v>2.7212800000000001E-5</v>
      </c>
      <c r="F64">
        <v>1.0404199999999999</v>
      </c>
      <c r="G64" s="1">
        <v>2.7212800000000001E-5</v>
      </c>
      <c r="H64">
        <v>-3.1278000000000001</v>
      </c>
      <c r="I64" s="1">
        <v>2.7212800000000001E-5</v>
      </c>
      <c r="J64">
        <v>-7.5866199999999999</v>
      </c>
    </row>
    <row r="65" spans="3:10" x14ac:dyDescent="0.3">
      <c r="C65">
        <v>0.1</v>
      </c>
      <c r="D65">
        <v>0.51939999999999997</v>
      </c>
      <c r="E65" s="1">
        <v>5.8186100000000004E-6</v>
      </c>
      <c r="F65">
        <v>1.04609</v>
      </c>
      <c r="G65" s="1">
        <v>5.8186100000000004E-6</v>
      </c>
      <c r="H65">
        <v>-3.3237700000000001</v>
      </c>
      <c r="I65" s="1">
        <v>5.8186100000000004E-6</v>
      </c>
      <c r="J65">
        <v>-7.88307</v>
      </c>
    </row>
    <row r="66" spans="3:10" x14ac:dyDescent="0.3">
      <c r="C66">
        <v>7.5499999999999998E-2</v>
      </c>
      <c r="D66">
        <v>0.62549999999999994</v>
      </c>
      <c r="E66">
        <v>0</v>
      </c>
      <c r="F66">
        <v>1.0488999999999999</v>
      </c>
      <c r="G66">
        <v>0</v>
      </c>
      <c r="H66">
        <v>-3.4483799999999998</v>
      </c>
      <c r="I66">
        <v>0</v>
      </c>
      <c r="J66">
        <v>-8.1111000000000004</v>
      </c>
    </row>
    <row r="67" spans="3:10" x14ac:dyDescent="0.3">
      <c r="C67">
        <v>5.0999999999999997E-2</v>
      </c>
      <c r="D67">
        <v>0.77090000000000003</v>
      </c>
      <c r="E67" s="1">
        <v>5.8186100000000004E-6</v>
      </c>
      <c r="F67">
        <v>1.0461</v>
      </c>
      <c r="G67" s="1">
        <v>5.8186100000000004E-6</v>
      </c>
      <c r="H67">
        <v>-3.5720399999999999</v>
      </c>
      <c r="I67" s="1">
        <v>5.8186100000000004E-6</v>
      </c>
      <c r="J67">
        <v>-8.3233599999999992</v>
      </c>
    </row>
    <row r="68" spans="3:10" x14ac:dyDescent="0.3">
      <c r="C68">
        <v>2.5100000000000001E-2</v>
      </c>
      <c r="D68">
        <v>0.9798</v>
      </c>
      <c r="E68" s="1">
        <v>2.7212800000000001E-5</v>
      </c>
      <c r="F68">
        <v>1.0404199999999999</v>
      </c>
      <c r="G68" s="1">
        <v>2.7212800000000001E-5</v>
      </c>
      <c r="H68">
        <v>-3.7281900000000001</v>
      </c>
      <c r="I68" s="1">
        <v>2.7212800000000001E-5</v>
      </c>
      <c r="J68">
        <v>-8.5758600000000005</v>
      </c>
    </row>
    <row r="69" spans="3:10" x14ac:dyDescent="0.3">
      <c r="C69">
        <v>1.2200000000000001E-2</v>
      </c>
      <c r="D69">
        <v>1.0066999999999999</v>
      </c>
      <c r="E69" s="1">
        <v>7.1803299999999997E-5</v>
      </c>
      <c r="F69">
        <v>1.0331900000000001</v>
      </c>
      <c r="G69" s="1">
        <v>7.1803299999999997E-5</v>
      </c>
      <c r="H69">
        <v>-3.92401</v>
      </c>
      <c r="I69" s="1">
        <v>7.1803299999999997E-5</v>
      </c>
      <c r="J69">
        <v>-8.8460999999999999</v>
      </c>
    </row>
    <row r="70" spans="3:10" x14ac:dyDescent="0.3">
      <c r="C70">
        <v>0</v>
      </c>
      <c r="D70">
        <v>-2.4197000000000002</v>
      </c>
      <c r="E70">
        <v>1.5007900000000001E-4</v>
      </c>
      <c r="F70">
        <v>1.0264599999999999</v>
      </c>
      <c r="G70">
        <v>1.5007900000000001E-4</v>
      </c>
      <c r="H70">
        <v>-4.1461399999999999</v>
      </c>
      <c r="I70">
        <v>1.5007900000000001E-4</v>
      </c>
      <c r="J70">
        <v>-9.0933200000000003</v>
      </c>
    </row>
    <row r="71" spans="3:10" x14ac:dyDescent="0.3">
      <c r="C71">
        <v>1.35E-2</v>
      </c>
      <c r="D71">
        <v>-3.6981000000000002</v>
      </c>
      <c r="E71">
        <v>2.7623600000000002E-4</v>
      </c>
      <c r="F71">
        <v>1.00179</v>
      </c>
      <c r="G71">
        <v>2.7623600000000002E-4</v>
      </c>
      <c r="H71">
        <v>-4.3750200000000001</v>
      </c>
      <c r="I71">
        <v>2.7623600000000002E-4</v>
      </c>
      <c r="J71">
        <v>-9.3824000000000005</v>
      </c>
    </row>
    <row r="72" spans="3:10" x14ac:dyDescent="0.3">
      <c r="C72">
        <v>2.7099999999999999E-2</v>
      </c>
      <c r="D72">
        <v>-2.9842</v>
      </c>
      <c r="E72">
        <v>4.6912800000000003E-4</v>
      </c>
      <c r="F72">
        <v>0.95560100000000003</v>
      </c>
      <c r="G72">
        <v>4.6912800000000003E-4</v>
      </c>
      <c r="H72">
        <v>-4.6140999999999996</v>
      </c>
      <c r="I72">
        <v>4.6912800000000003E-4</v>
      </c>
      <c r="J72">
        <v>-9.6497799999999998</v>
      </c>
    </row>
    <row r="73" spans="3:10" x14ac:dyDescent="0.3">
      <c r="C73">
        <v>5.1499999999999997E-2</v>
      </c>
      <c r="D73">
        <v>-2.2957000000000001</v>
      </c>
      <c r="E73">
        <v>7.5318900000000003E-4</v>
      </c>
      <c r="F73">
        <v>0.89959199999999995</v>
      </c>
      <c r="G73">
        <v>7.5318900000000003E-4</v>
      </c>
      <c r="H73">
        <v>-4.8360399999999997</v>
      </c>
      <c r="I73">
        <v>7.5318900000000003E-4</v>
      </c>
      <c r="J73">
        <v>-9.8520199999999996</v>
      </c>
    </row>
    <row r="74" spans="3:10" x14ac:dyDescent="0.3">
      <c r="C74">
        <v>7.6300000000000007E-2</v>
      </c>
      <c r="D74">
        <v>-1.9649000000000001</v>
      </c>
      <c r="E74">
        <v>1.15919E-3</v>
      </c>
      <c r="F74">
        <v>0.82684800000000003</v>
      </c>
      <c r="G74">
        <v>1.15919E-3</v>
      </c>
      <c r="H74">
        <v>-5.02942</v>
      </c>
      <c r="I74">
        <v>1.15919E-3</v>
      </c>
      <c r="J74">
        <v>-9.9735700000000005</v>
      </c>
    </row>
    <row r="75" spans="3:10" x14ac:dyDescent="0.3">
      <c r="C75">
        <v>0.1012</v>
      </c>
      <c r="D75">
        <v>-1.7081</v>
      </c>
      <c r="E75">
        <v>1.7246200000000001E-3</v>
      </c>
      <c r="F75">
        <v>0.73750400000000005</v>
      </c>
      <c r="G75">
        <v>1.7246200000000001E-3</v>
      </c>
      <c r="H75">
        <v>-5.1769699999999998</v>
      </c>
      <c r="I75">
        <v>1.7246200000000001E-3</v>
      </c>
      <c r="J75">
        <v>-9.9837900000000008</v>
      </c>
    </row>
    <row r="76" spans="3:10" x14ac:dyDescent="0.3">
      <c r="C76">
        <v>0.15029999999999999</v>
      </c>
      <c r="D76">
        <v>-1.3615999999999999</v>
      </c>
      <c r="E76">
        <v>2.49343E-3</v>
      </c>
      <c r="F76">
        <v>0.63322199999999995</v>
      </c>
      <c r="G76">
        <v>2.49343E-3</v>
      </c>
      <c r="H76">
        <v>-5.2596499999999997</v>
      </c>
      <c r="I76">
        <v>2.49343E-3</v>
      </c>
      <c r="J76">
        <v>-9.8641299999999994</v>
      </c>
    </row>
    <row r="77" spans="3:10" x14ac:dyDescent="0.3">
      <c r="C77">
        <v>0.19939999999999999</v>
      </c>
      <c r="D77">
        <v>-1.1692</v>
      </c>
      <c r="E77">
        <v>3.5153200000000002E-3</v>
      </c>
      <c r="F77">
        <v>0.51636199999999999</v>
      </c>
      <c r="G77">
        <v>3.5153200000000002E-3</v>
      </c>
      <c r="H77">
        <v>-5.2574199999999998</v>
      </c>
      <c r="I77">
        <v>3.5153200000000002E-3</v>
      </c>
      <c r="J77">
        <v>-9.5952000000000002</v>
      </c>
    </row>
    <row r="78" spans="3:10" x14ac:dyDescent="0.3">
      <c r="C78">
        <v>0.25009999999999999</v>
      </c>
      <c r="D78">
        <v>-0.999</v>
      </c>
      <c r="E78">
        <v>4.8445500000000004E-3</v>
      </c>
      <c r="F78">
        <v>0.39637699999999998</v>
      </c>
      <c r="G78">
        <v>4.8445500000000004E-3</v>
      </c>
      <c r="H78">
        <v>-5.1674699999999998</v>
      </c>
      <c r="I78">
        <v>4.8445500000000004E-3</v>
      </c>
      <c r="J78">
        <v>-9.1792899999999999</v>
      </c>
    </row>
    <row r="79" spans="3:10" x14ac:dyDescent="0.3">
      <c r="C79">
        <v>0.2999</v>
      </c>
      <c r="D79">
        <v>-0.86909999999999998</v>
      </c>
      <c r="E79">
        <v>6.5392599999999999E-3</v>
      </c>
      <c r="F79">
        <v>0.25647900000000001</v>
      </c>
      <c r="G79">
        <v>6.5392599999999999E-3</v>
      </c>
      <c r="H79">
        <v>-5.0002599999999999</v>
      </c>
      <c r="I79">
        <v>6.5392599999999999E-3</v>
      </c>
      <c r="J79">
        <v>-8.6451600000000006</v>
      </c>
    </row>
    <row r="80" spans="3:10" x14ac:dyDescent="0.3">
      <c r="C80">
        <v>0.34989999999999999</v>
      </c>
      <c r="D80">
        <v>-0.75949999999999995</v>
      </c>
      <c r="E80">
        <v>8.6609800000000004E-3</v>
      </c>
      <c r="F80">
        <v>0.14177300000000001</v>
      </c>
      <c r="G80">
        <v>8.6609800000000004E-3</v>
      </c>
      <c r="H80">
        <v>-4.7718299999999996</v>
      </c>
      <c r="I80">
        <v>8.6609800000000004E-3</v>
      </c>
      <c r="J80">
        <v>-8.0694400000000002</v>
      </c>
    </row>
    <row r="81" spans="3:10" x14ac:dyDescent="0.3">
      <c r="C81">
        <v>0.39939999999999998</v>
      </c>
      <c r="D81">
        <v>-0.65910000000000002</v>
      </c>
      <c r="E81">
        <v>1.1275200000000001E-2</v>
      </c>
      <c r="F81">
        <v>3.8908999999999999E-2</v>
      </c>
      <c r="G81">
        <v>1.1275200000000001E-2</v>
      </c>
      <c r="H81">
        <v>-4.5052300000000001</v>
      </c>
      <c r="I81">
        <v>1.1275200000000001E-2</v>
      </c>
      <c r="J81">
        <v>-7.4533500000000004</v>
      </c>
    </row>
    <row r="82" spans="3:10" x14ac:dyDescent="0.3">
      <c r="C82">
        <v>0.4496</v>
      </c>
      <c r="D82">
        <v>-0.58409999999999995</v>
      </c>
      <c r="E82">
        <v>1.44522E-2</v>
      </c>
      <c r="F82">
        <v>-5.2482300000000003E-2</v>
      </c>
      <c r="G82">
        <v>1.44522E-2</v>
      </c>
      <c r="H82">
        <v>-4.2247300000000001</v>
      </c>
      <c r="I82">
        <v>1.44522E-2</v>
      </c>
      <c r="J82">
        <v>-6.8521700000000001</v>
      </c>
    </row>
    <row r="83" spans="3:10" x14ac:dyDescent="0.3">
      <c r="C83">
        <v>0.49969999999999998</v>
      </c>
      <c r="D83">
        <v>-0.50319999999999998</v>
      </c>
      <c r="E83">
        <v>1.8268900000000001E-2</v>
      </c>
      <c r="F83">
        <v>-0.13053100000000001</v>
      </c>
      <c r="G83">
        <v>1.8268900000000001E-2</v>
      </c>
      <c r="H83">
        <v>-3.9436599999999999</v>
      </c>
      <c r="I83">
        <v>1.8268900000000001E-2</v>
      </c>
      <c r="J83">
        <v>-6.2419599999999997</v>
      </c>
    </row>
    <row r="84" spans="3:10" x14ac:dyDescent="0.3">
      <c r="C84">
        <v>0.54920000000000002</v>
      </c>
      <c r="D84">
        <v>-0.42909999999999998</v>
      </c>
      <c r="E84">
        <v>2.2809400000000001E-2</v>
      </c>
      <c r="F84">
        <v>-0.19555700000000001</v>
      </c>
      <c r="G84">
        <v>2.2809400000000001E-2</v>
      </c>
      <c r="H84">
        <v>-3.6584400000000001</v>
      </c>
      <c r="I84">
        <v>2.2809400000000001E-2</v>
      </c>
      <c r="J84">
        <v>-5.6699400000000004</v>
      </c>
    </row>
    <row r="85" spans="3:10" x14ac:dyDescent="0.3">
      <c r="C85">
        <v>0.59940000000000004</v>
      </c>
      <c r="D85">
        <v>-0.36459999999999998</v>
      </c>
      <c r="E85">
        <v>2.81672E-2</v>
      </c>
      <c r="F85">
        <v>-0.24940699999999999</v>
      </c>
      <c r="G85">
        <v>2.81672E-2</v>
      </c>
      <c r="H85">
        <v>-3.38</v>
      </c>
      <c r="I85">
        <v>2.81672E-2</v>
      </c>
      <c r="J85">
        <v>-5.1433099999999996</v>
      </c>
    </row>
    <row r="86" spans="3:10" x14ac:dyDescent="0.3">
      <c r="C86">
        <v>0.64949999999999997</v>
      </c>
      <c r="D86">
        <v>-0.30559999999999998</v>
      </c>
      <c r="E86">
        <v>3.4445099999999999E-2</v>
      </c>
      <c r="F86">
        <v>-0.29292899999999999</v>
      </c>
      <c r="G86">
        <v>3.4445099999999999E-2</v>
      </c>
      <c r="H86">
        <v>-3.1190600000000002</v>
      </c>
      <c r="I86">
        <v>3.4445099999999999E-2</v>
      </c>
      <c r="J86">
        <v>-4.6639499999999998</v>
      </c>
    </row>
    <row r="87" spans="3:10" x14ac:dyDescent="0.3">
      <c r="C87">
        <v>0.6996</v>
      </c>
      <c r="D87">
        <v>-0.24299999999999999</v>
      </c>
      <c r="E87">
        <v>4.1755899999999999E-2</v>
      </c>
      <c r="F87">
        <v>-0.32760400000000001</v>
      </c>
      <c r="G87">
        <v>4.1755899999999999E-2</v>
      </c>
      <c r="H87">
        <v>-2.8769900000000002</v>
      </c>
      <c r="I87">
        <v>4.1755899999999999E-2</v>
      </c>
      <c r="J87">
        <v>-4.2311800000000002</v>
      </c>
    </row>
    <row r="88" spans="3:10" x14ac:dyDescent="0.3">
      <c r="C88">
        <v>0.74890000000000001</v>
      </c>
      <c r="D88">
        <v>-0.18840000000000001</v>
      </c>
      <c r="E88">
        <v>5.02224E-2</v>
      </c>
      <c r="F88">
        <v>-0.35491800000000001</v>
      </c>
      <c r="G88">
        <v>5.02224E-2</v>
      </c>
      <c r="H88">
        <v>-2.6526100000000001</v>
      </c>
      <c r="I88">
        <v>5.02224E-2</v>
      </c>
      <c r="J88">
        <v>-3.84097</v>
      </c>
    </row>
    <row r="89" spans="3:10" x14ac:dyDescent="0.3">
      <c r="C89">
        <v>0.80030000000000001</v>
      </c>
      <c r="D89">
        <v>-0.11890000000000001</v>
      </c>
      <c r="E89">
        <v>5.9976700000000001E-2</v>
      </c>
      <c r="F89">
        <v>-0.376386</v>
      </c>
      <c r="G89">
        <v>5.9976700000000001E-2</v>
      </c>
      <c r="H89">
        <v>-2.4486500000000002</v>
      </c>
      <c r="I89">
        <v>5.9976700000000001E-2</v>
      </c>
      <c r="J89">
        <v>-3.48977</v>
      </c>
    </row>
    <row r="90" spans="3:10" x14ac:dyDescent="0.3">
      <c r="C90">
        <v>0.85</v>
      </c>
      <c r="D90">
        <v>-5.5100000000000003E-2</v>
      </c>
      <c r="E90">
        <v>7.1158299999999994E-2</v>
      </c>
      <c r="F90">
        <v>-0.39171499999999998</v>
      </c>
      <c r="G90">
        <v>7.1158299999999994E-2</v>
      </c>
      <c r="H90">
        <v>-2.2608199999999998</v>
      </c>
      <c r="I90">
        <v>7.1158299999999994E-2</v>
      </c>
      <c r="J90">
        <v>-3.17258</v>
      </c>
    </row>
    <row r="91" spans="3:10" x14ac:dyDescent="0.3">
      <c r="C91">
        <v>0.89929999999999999</v>
      </c>
      <c r="D91">
        <v>1.52E-2</v>
      </c>
      <c r="E91">
        <v>8.3912299999999995E-2</v>
      </c>
      <c r="F91">
        <v>-0.40248099999999998</v>
      </c>
      <c r="G91">
        <v>8.3912299999999995E-2</v>
      </c>
      <c r="H91">
        <v>-2.0874100000000002</v>
      </c>
      <c r="I91">
        <v>8.3912299999999995E-2</v>
      </c>
      <c r="J91">
        <v>-2.88748</v>
      </c>
    </row>
    <row r="92" spans="3:10" x14ac:dyDescent="0.3">
      <c r="C92">
        <v>0.94889999999999997</v>
      </c>
      <c r="D92">
        <v>8.6999999999999994E-2</v>
      </c>
      <c r="E92">
        <v>9.8385500000000001E-2</v>
      </c>
      <c r="F92">
        <v>-0.40913699999999997</v>
      </c>
      <c r="G92">
        <v>9.8385500000000001E-2</v>
      </c>
      <c r="H92">
        <v>-1.929</v>
      </c>
      <c r="I92">
        <v>9.8385500000000001E-2</v>
      </c>
      <c r="J92">
        <v>-2.6291199999999999</v>
      </c>
    </row>
    <row r="93" spans="3:10" x14ac:dyDescent="0.3">
      <c r="C93" s="2" t="s">
        <v>10</v>
      </c>
      <c r="D93" s="2"/>
      <c r="E93">
        <v>0.114722</v>
      </c>
      <c r="F93">
        <v>-0.41192699999999999</v>
      </c>
      <c r="G93">
        <v>0.114722</v>
      </c>
      <c r="H93">
        <v>-1.78173</v>
      </c>
      <c r="I93">
        <v>0.114722</v>
      </c>
      <c r="J93">
        <v>-2.3943300000000001</v>
      </c>
    </row>
    <row r="94" spans="3:10" x14ac:dyDescent="0.3">
      <c r="C94">
        <v>0.94830000000000003</v>
      </c>
      <c r="D94">
        <v>6.1699999999999998E-2</v>
      </c>
      <c r="E94">
        <v>0.13305700000000001</v>
      </c>
      <c r="F94">
        <v>-0.41158099999999997</v>
      </c>
      <c r="G94">
        <v>0.13305700000000001</v>
      </c>
      <c r="H94">
        <v>-1.64534</v>
      </c>
      <c r="I94">
        <v>0.13305700000000001</v>
      </c>
      <c r="J94">
        <v>-2.1787700000000001</v>
      </c>
    </row>
    <row r="95" spans="3:10" x14ac:dyDescent="0.3">
      <c r="C95">
        <v>0.9</v>
      </c>
      <c r="D95">
        <v>5.1299999999999998E-2</v>
      </c>
      <c r="E95">
        <v>0.15351100000000001</v>
      </c>
      <c r="F95">
        <v>-0.407864</v>
      </c>
      <c r="G95">
        <v>0.15351100000000001</v>
      </c>
      <c r="H95">
        <v>-1.51892</v>
      </c>
      <c r="I95">
        <v>0.15351100000000001</v>
      </c>
      <c r="J95">
        <v>-1.9838499999999999</v>
      </c>
    </row>
    <row r="96" spans="3:10" x14ac:dyDescent="0.3">
      <c r="C96">
        <v>0.85029999999999994</v>
      </c>
      <c r="D96">
        <v>8.77E-2</v>
      </c>
      <c r="E96">
        <v>0.17618</v>
      </c>
      <c r="F96">
        <v>-0.40063500000000002</v>
      </c>
      <c r="G96">
        <v>0.17618</v>
      </c>
      <c r="H96">
        <v>-1.3996500000000001</v>
      </c>
      <c r="I96">
        <v>0.17618</v>
      </c>
      <c r="J96">
        <v>-1.8012600000000001</v>
      </c>
    </row>
    <row r="97" spans="3:10" x14ac:dyDescent="0.3">
      <c r="C97">
        <v>0.79979999999999996</v>
      </c>
      <c r="D97">
        <v>0.1017</v>
      </c>
      <c r="E97">
        <v>0.201125</v>
      </c>
      <c r="F97">
        <v>-0.39056999999999997</v>
      </c>
      <c r="G97">
        <v>0.201125</v>
      </c>
      <c r="H97">
        <v>-1.2883899999999999</v>
      </c>
      <c r="I97">
        <v>0.201125</v>
      </c>
      <c r="J97">
        <v>-1.6347700000000001</v>
      </c>
    </row>
    <row r="98" spans="3:10" x14ac:dyDescent="0.3">
      <c r="C98">
        <v>0.74970000000000003</v>
      </c>
      <c r="D98">
        <v>0.1074</v>
      </c>
      <c r="E98">
        <v>0.22836699999999999</v>
      </c>
      <c r="F98">
        <v>-0.377913</v>
      </c>
      <c r="G98">
        <v>0.22836699999999999</v>
      </c>
      <c r="H98">
        <v>-1.1832100000000001</v>
      </c>
      <c r="I98">
        <v>0.22836699999999999</v>
      </c>
      <c r="J98">
        <v>-1.48017</v>
      </c>
    </row>
    <row r="99" spans="3:10" x14ac:dyDescent="0.3">
      <c r="C99">
        <v>0.70030000000000003</v>
      </c>
      <c r="D99">
        <v>0.1208</v>
      </c>
      <c r="E99">
        <v>0.25787300000000002</v>
      </c>
      <c r="F99">
        <v>-0.36297800000000002</v>
      </c>
      <c r="G99">
        <v>0.25787300000000002</v>
      </c>
      <c r="H99">
        <v>-1.0843400000000001</v>
      </c>
      <c r="I99">
        <v>0.25787300000000002</v>
      </c>
      <c r="J99">
        <v>-1.3359700000000001</v>
      </c>
    </row>
    <row r="100" spans="3:10" x14ac:dyDescent="0.3">
      <c r="C100">
        <v>0.6502</v>
      </c>
      <c r="D100">
        <v>0.1275</v>
      </c>
      <c r="E100">
        <v>0.28955399999999998</v>
      </c>
      <c r="F100">
        <v>-0.34601599999999999</v>
      </c>
      <c r="G100">
        <v>0.28955399999999998</v>
      </c>
      <c r="H100">
        <v>-0.99068699999999998</v>
      </c>
      <c r="I100">
        <v>0.28955399999999998</v>
      </c>
      <c r="J100">
        <v>-1.2023999999999999</v>
      </c>
    </row>
    <row r="101" spans="3:10" x14ac:dyDescent="0.3">
      <c r="C101">
        <v>0.59970000000000001</v>
      </c>
      <c r="D101">
        <v>0.16270000000000001</v>
      </c>
      <c r="E101">
        <v>0.32325300000000001</v>
      </c>
      <c r="F101">
        <v>-0.32579900000000001</v>
      </c>
      <c r="G101">
        <v>0.32325300000000001</v>
      </c>
      <c r="H101">
        <v>-0.90103999999999995</v>
      </c>
      <c r="I101">
        <v>0.32325300000000001</v>
      </c>
      <c r="J101">
        <v>-1.0761400000000001</v>
      </c>
    </row>
    <row r="102" spans="3:10" x14ac:dyDescent="0.3">
      <c r="C102">
        <v>0.55059999999999998</v>
      </c>
      <c r="D102">
        <v>0.1787</v>
      </c>
      <c r="E102">
        <v>0.35874699999999998</v>
      </c>
      <c r="F102">
        <v>-0.30551699999999998</v>
      </c>
      <c r="G102">
        <v>0.35874699999999998</v>
      </c>
      <c r="H102">
        <v>-0.81772599999999995</v>
      </c>
      <c r="I102">
        <v>0.35874699999999998</v>
      </c>
      <c r="J102">
        <v>-0.96056299999999994</v>
      </c>
    </row>
    <row r="103" spans="3:10" x14ac:dyDescent="0.3">
      <c r="C103">
        <v>0.5</v>
      </c>
      <c r="D103">
        <v>0.20269999999999999</v>
      </c>
      <c r="E103">
        <v>0.39574900000000002</v>
      </c>
      <c r="F103">
        <v>-0.28413500000000003</v>
      </c>
      <c r="G103">
        <v>0.39574900000000002</v>
      </c>
      <c r="H103">
        <v>-0.73915299999999995</v>
      </c>
      <c r="I103">
        <v>0.39574900000000002</v>
      </c>
      <c r="J103">
        <v>-0.85310699999999995</v>
      </c>
    </row>
    <row r="104" spans="3:10" x14ac:dyDescent="0.3">
      <c r="C104">
        <v>0.45029999999999998</v>
      </c>
      <c r="D104">
        <v>0.2369</v>
      </c>
      <c r="E104">
        <v>0.43391200000000002</v>
      </c>
      <c r="F104">
        <v>-0.26210899999999998</v>
      </c>
      <c r="G104">
        <v>0.43391200000000002</v>
      </c>
      <c r="H104">
        <v>-0.66549000000000003</v>
      </c>
      <c r="I104">
        <v>0.43391200000000002</v>
      </c>
      <c r="J104">
        <v>-0.753417</v>
      </c>
    </row>
    <row r="105" spans="3:10" x14ac:dyDescent="0.3">
      <c r="C105">
        <v>0.4</v>
      </c>
      <c r="D105">
        <v>0.2621</v>
      </c>
      <c r="E105">
        <v>0.47284300000000001</v>
      </c>
      <c r="F105">
        <v>-0.23960899999999999</v>
      </c>
      <c r="G105">
        <v>0.47284300000000001</v>
      </c>
      <c r="H105">
        <v>-0.59597900000000004</v>
      </c>
      <c r="I105">
        <v>0.47284300000000001</v>
      </c>
      <c r="J105">
        <v>-0.66207300000000002</v>
      </c>
    </row>
    <row r="106" spans="3:10" x14ac:dyDescent="0.3">
      <c r="C106">
        <v>0.35070000000000001</v>
      </c>
      <c r="D106">
        <v>0.30309999999999998</v>
      </c>
      <c r="E106">
        <v>0.51211700000000004</v>
      </c>
      <c r="F106">
        <v>-0.21739600000000001</v>
      </c>
      <c r="G106">
        <v>0.51211700000000004</v>
      </c>
      <c r="H106">
        <v>-0.53127899999999995</v>
      </c>
      <c r="I106">
        <v>0.51211700000000004</v>
      </c>
      <c r="J106">
        <v>-0.57811800000000002</v>
      </c>
    </row>
    <row r="107" spans="3:10" x14ac:dyDescent="0.3">
      <c r="C107">
        <v>0.30020000000000002</v>
      </c>
      <c r="D107">
        <v>0.35220000000000001</v>
      </c>
      <c r="E107">
        <v>0.551292</v>
      </c>
      <c r="F107">
        <v>-0.195522</v>
      </c>
      <c r="G107">
        <v>0.551292</v>
      </c>
      <c r="H107">
        <v>-0.47146900000000003</v>
      </c>
      <c r="I107">
        <v>0.551292</v>
      </c>
      <c r="J107">
        <v>-0.50255099999999997</v>
      </c>
    </row>
    <row r="108" spans="3:10" x14ac:dyDescent="0.3">
      <c r="C108">
        <v>0.25009999999999999</v>
      </c>
      <c r="D108">
        <v>0.41220000000000001</v>
      </c>
      <c r="E108">
        <v>0.58993300000000004</v>
      </c>
      <c r="F108">
        <v>-0.173738</v>
      </c>
      <c r="G108">
        <v>0.58993300000000004</v>
      </c>
      <c r="H108">
        <v>-0.41450700000000001</v>
      </c>
      <c r="I108">
        <v>0.58993300000000004</v>
      </c>
      <c r="J108">
        <v>-0.43443900000000002</v>
      </c>
    </row>
    <row r="109" spans="3:10" x14ac:dyDescent="0.3">
      <c r="C109">
        <v>0.20039999999999999</v>
      </c>
      <c r="D109">
        <v>0.49220000000000003</v>
      </c>
      <c r="E109">
        <v>0.62762799999999996</v>
      </c>
      <c r="F109">
        <v>-0.15245800000000001</v>
      </c>
      <c r="G109">
        <v>0.62762799999999996</v>
      </c>
      <c r="H109">
        <v>-0.36230099999999998</v>
      </c>
      <c r="I109">
        <v>0.62762799999999996</v>
      </c>
      <c r="J109">
        <v>-0.37424000000000002</v>
      </c>
    </row>
    <row r="110" spans="3:10" x14ac:dyDescent="0.3">
      <c r="C110">
        <v>0.15040000000000001</v>
      </c>
      <c r="D110">
        <v>0.59840000000000004</v>
      </c>
      <c r="E110">
        <v>0.66400700000000001</v>
      </c>
      <c r="F110">
        <v>-0.131881</v>
      </c>
      <c r="G110">
        <v>0.66400700000000001</v>
      </c>
      <c r="H110">
        <v>-0.31426300000000001</v>
      </c>
      <c r="I110">
        <v>0.66400700000000001</v>
      </c>
      <c r="J110">
        <v>-0.32228200000000001</v>
      </c>
    </row>
    <row r="111" spans="3:10" x14ac:dyDescent="0.3">
      <c r="C111">
        <v>0.1</v>
      </c>
      <c r="D111">
        <v>0.75770000000000004</v>
      </c>
      <c r="E111">
        <v>0.69874999999999998</v>
      </c>
      <c r="F111">
        <v>-0.11189499999999999</v>
      </c>
      <c r="G111">
        <v>0.69874999999999998</v>
      </c>
      <c r="H111">
        <v>-0.26933200000000002</v>
      </c>
      <c r="I111">
        <v>0.69874999999999998</v>
      </c>
      <c r="J111">
        <v>-0.27776800000000001</v>
      </c>
    </row>
    <row r="112" spans="3:10" x14ac:dyDescent="0.3">
      <c r="C112">
        <v>7.5499999999999998E-2</v>
      </c>
      <c r="D112">
        <v>0.8538</v>
      </c>
      <c r="E112">
        <v>0.731603</v>
      </c>
      <c r="F112">
        <v>-9.2352600000000007E-2</v>
      </c>
      <c r="G112">
        <v>0.731603</v>
      </c>
      <c r="H112">
        <v>-0.22688700000000001</v>
      </c>
      <c r="I112">
        <v>0.731603</v>
      </c>
      <c r="J112">
        <v>-0.23996500000000001</v>
      </c>
    </row>
    <row r="113" spans="3:10" x14ac:dyDescent="0.3">
      <c r="C113">
        <v>5.0999999999999997E-2</v>
      </c>
      <c r="D113">
        <v>0.96779999999999999</v>
      </c>
      <c r="E113">
        <v>0.762378</v>
      </c>
      <c r="F113">
        <v>-7.3102E-2</v>
      </c>
      <c r="G113">
        <v>0.762378</v>
      </c>
      <c r="H113">
        <v>-0.18657099999999999</v>
      </c>
      <c r="I113">
        <v>0.762378</v>
      </c>
      <c r="J113">
        <v>-0.21015900000000001</v>
      </c>
    </row>
    <row r="114" spans="3:10" x14ac:dyDescent="0.3">
      <c r="C114">
        <v>2.5100000000000001E-2</v>
      </c>
      <c r="D114">
        <v>1.0003</v>
      </c>
      <c r="E114">
        <v>0.79095199999999999</v>
      </c>
      <c r="F114">
        <v>-5.3849099999999997E-2</v>
      </c>
      <c r="G114">
        <v>0.79095199999999999</v>
      </c>
      <c r="H114">
        <v>-0.140817</v>
      </c>
      <c r="I114">
        <v>0.79095199999999999</v>
      </c>
      <c r="J114">
        <v>-0.189279</v>
      </c>
    </row>
    <row r="115" spans="3:10" x14ac:dyDescent="0.3">
      <c r="C115">
        <v>1.2200000000000001E-2</v>
      </c>
      <c r="D115">
        <v>0.70250000000000001</v>
      </c>
      <c r="E115">
        <v>0.81726600000000005</v>
      </c>
      <c r="F115">
        <v>-3.4578699999999997E-2</v>
      </c>
      <c r="G115">
        <v>0.81726600000000005</v>
      </c>
      <c r="H115">
        <v>-8.5513500000000006E-2</v>
      </c>
      <c r="I115">
        <v>0.81726600000000005</v>
      </c>
      <c r="J115">
        <v>-0.17611499999999999</v>
      </c>
    </row>
    <row r="116" spans="3:10" x14ac:dyDescent="0.3">
      <c r="C116">
        <v>0</v>
      </c>
      <c r="D116">
        <v>-5.9493999999999998</v>
      </c>
      <c r="E116">
        <v>0.84131599999999995</v>
      </c>
      <c r="F116">
        <v>-1.52398E-2</v>
      </c>
      <c r="G116">
        <v>0.84131599999999995</v>
      </c>
      <c r="H116">
        <v>-6.0364300000000003E-2</v>
      </c>
      <c r="I116">
        <v>0.84131599999999995</v>
      </c>
      <c r="J116">
        <v>-0.16880200000000001</v>
      </c>
    </row>
    <row r="117" spans="3:10" x14ac:dyDescent="0.3">
      <c r="C117">
        <v>1.35E-2</v>
      </c>
      <c r="D117">
        <v>-5.9726999999999997</v>
      </c>
      <c r="E117">
        <v>0.86314599999999997</v>
      </c>
      <c r="F117">
        <v>4.3119899999999999E-3</v>
      </c>
      <c r="G117">
        <v>0.86314599999999997</v>
      </c>
      <c r="H117">
        <v>-5.7060199999999998E-2</v>
      </c>
      <c r="I117">
        <v>0.86314599999999997</v>
      </c>
      <c r="J117">
        <v>-0.164185</v>
      </c>
    </row>
    <row r="118" spans="3:10" x14ac:dyDescent="0.3">
      <c r="C118">
        <v>2.7099999999999999E-2</v>
      </c>
      <c r="D118">
        <v>-4.4770000000000003</v>
      </c>
      <c r="E118">
        <v>0.88283599999999995</v>
      </c>
      <c r="F118">
        <v>2.4115899999999999E-2</v>
      </c>
      <c r="G118">
        <v>0.88283599999999995</v>
      </c>
      <c r="H118">
        <v>-3.3401199999999999E-2</v>
      </c>
      <c r="I118">
        <v>0.88283599999999995</v>
      </c>
      <c r="J118">
        <v>-0.157301</v>
      </c>
    </row>
    <row r="119" spans="3:10" x14ac:dyDescent="0.3">
      <c r="C119">
        <v>5.1499999999999997E-2</v>
      </c>
      <c r="D119">
        <v>-3.2561</v>
      </c>
      <c r="E119">
        <v>0.90049599999999996</v>
      </c>
      <c r="F119">
        <v>4.40223E-2</v>
      </c>
      <c r="G119">
        <v>0.90049599999999996</v>
      </c>
      <c r="H119" s="1">
        <v>5.3983300000000002E-5</v>
      </c>
      <c r="I119">
        <v>0.90049599999999996</v>
      </c>
      <c r="J119">
        <v>-0.14772199999999999</v>
      </c>
    </row>
    <row r="120" spans="3:10" x14ac:dyDescent="0.3">
      <c r="C120">
        <v>7.6300000000000007E-2</v>
      </c>
      <c r="D120">
        <v>-2.6775000000000002</v>
      </c>
      <c r="E120">
        <v>0.91625599999999996</v>
      </c>
      <c r="F120">
        <v>6.3801099999999999E-2</v>
      </c>
      <c r="G120">
        <v>0.91625599999999996</v>
      </c>
      <c r="H120">
        <v>2.8236799999999999E-2</v>
      </c>
      <c r="I120">
        <v>0.91625599999999996</v>
      </c>
      <c r="J120">
        <v>-0.13600400000000001</v>
      </c>
    </row>
    <row r="121" spans="3:10" x14ac:dyDescent="0.3">
      <c r="C121">
        <v>0.1012</v>
      </c>
      <c r="D121">
        <v>-2.2702</v>
      </c>
      <c r="E121">
        <v>0.93025500000000005</v>
      </c>
      <c r="F121">
        <v>8.3206299999999997E-2</v>
      </c>
      <c r="G121">
        <v>0.93025500000000005</v>
      </c>
      <c r="H121">
        <v>5.0114400000000003E-2</v>
      </c>
      <c r="I121">
        <v>0.93025500000000005</v>
      </c>
      <c r="J121">
        <v>-0.12257</v>
      </c>
    </row>
    <row r="122" spans="3:10" x14ac:dyDescent="0.3">
      <c r="C122">
        <v>0.15029999999999999</v>
      </c>
      <c r="D122">
        <v>-1.7605</v>
      </c>
      <c r="E122">
        <v>0.94264099999999995</v>
      </c>
      <c r="F122">
        <v>0.101857</v>
      </c>
      <c r="G122">
        <v>0.94264099999999995</v>
      </c>
      <c r="H122">
        <v>6.6899299999999995E-2</v>
      </c>
      <c r="I122">
        <v>0.94264099999999995</v>
      </c>
      <c r="J122">
        <v>-0.10820200000000001</v>
      </c>
    </row>
    <row r="123" spans="3:10" x14ac:dyDescent="0.3">
      <c r="C123">
        <v>0.19939999999999999</v>
      </c>
      <c r="D123">
        <v>-1.4602999999999999</v>
      </c>
      <c r="E123">
        <v>0.95355999999999996</v>
      </c>
      <c r="F123">
        <v>0.120006</v>
      </c>
      <c r="G123">
        <v>0.95355999999999996</v>
      </c>
      <c r="H123">
        <v>8.09502E-2</v>
      </c>
      <c r="I123">
        <v>0.95355999999999996</v>
      </c>
      <c r="J123">
        <v>-9.4817499999999999E-2</v>
      </c>
    </row>
    <row r="124" spans="3:10" x14ac:dyDescent="0.3">
      <c r="C124">
        <v>0.25009999999999999</v>
      </c>
      <c r="D124">
        <v>-1.2253000000000001</v>
      </c>
      <c r="E124">
        <v>0.96315700000000004</v>
      </c>
      <c r="F124">
        <v>0.137547</v>
      </c>
      <c r="G124">
        <v>0.96315700000000004</v>
      </c>
      <c r="H124">
        <v>9.1096499999999997E-2</v>
      </c>
      <c r="I124">
        <v>0.96315700000000004</v>
      </c>
      <c r="J124">
        <v>-8.2549800000000007E-2</v>
      </c>
    </row>
    <row r="125" spans="3:10" x14ac:dyDescent="0.3">
      <c r="C125">
        <v>0.2999</v>
      </c>
      <c r="D125">
        <v>-1.0510999999999999</v>
      </c>
      <c r="E125">
        <v>0.97156799999999999</v>
      </c>
      <c r="F125">
        <v>0.15467500000000001</v>
      </c>
      <c r="G125">
        <v>0.97156799999999999</v>
      </c>
      <c r="H125">
        <v>9.7964599999999999E-2</v>
      </c>
      <c r="I125">
        <v>0.97156799999999999</v>
      </c>
      <c r="J125">
        <v>-7.2256899999999999E-2</v>
      </c>
    </row>
    <row r="126" spans="3:10" x14ac:dyDescent="0.3">
      <c r="C126">
        <v>0.34989999999999999</v>
      </c>
      <c r="D126">
        <v>-0.90910000000000002</v>
      </c>
      <c r="E126">
        <v>0.97892100000000004</v>
      </c>
      <c r="F126">
        <v>0.171931</v>
      </c>
      <c r="G126">
        <v>0.97892100000000004</v>
      </c>
      <c r="H126">
        <v>0.10073799999999999</v>
      </c>
      <c r="I126">
        <v>0.97892100000000004</v>
      </c>
      <c r="J126">
        <v>-6.2792799999999996E-2</v>
      </c>
    </row>
    <row r="127" spans="3:10" x14ac:dyDescent="0.3">
      <c r="C127">
        <v>0.39939999999999998</v>
      </c>
      <c r="D127">
        <v>-0.79810000000000003</v>
      </c>
      <c r="E127">
        <v>0.98533700000000002</v>
      </c>
      <c r="F127">
        <v>0.18881600000000001</v>
      </c>
      <c r="G127">
        <v>0.98533700000000002</v>
      </c>
      <c r="H127">
        <v>6.2877000000000002E-2</v>
      </c>
      <c r="I127">
        <v>0.98533700000000002</v>
      </c>
      <c r="J127">
        <v>-5.4999199999999998E-2</v>
      </c>
    </row>
    <row r="128" spans="3:10" x14ac:dyDescent="0.3">
      <c r="C128">
        <v>0.4496</v>
      </c>
      <c r="D128">
        <v>-0.68700000000000006</v>
      </c>
      <c r="E128">
        <v>0.99092400000000003</v>
      </c>
      <c r="F128">
        <v>0.20476</v>
      </c>
      <c r="G128">
        <v>0.99092400000000003</v>
      </c>
      <c r="H128">
        <v>1.9268899999999999E-2</v>
      </c>
      <c r="I128">
        <v>0.99092400000000003</v>
      </c>
      <c r="J128">
        <v>-4.0928699999999998E-2</v>
      </c>
    </row>
    <row r="129" spans="3:10" x14ac:dyDescent="0.3">
      <c r="C129">
        <v>0.49969999999999998</v>
      </c>
      <c r="D129">
        <v>-0.59540000000000004</v>
      </c>
      <c r="E129">
        <v>0.99578199999999994</v>
      </c>
      <c r="F129">
        <v>0.214395</v>
      </c>
      <c r="G129">
        <v>0.99578199999999994</v>
      </c>
      <c r="H129">
        <v>1.2445100000000001E-2</v>
      </c>
      <c r="I129">
        <v>0.99578199999999994</v>
      </c>
      <c r="J129">
        <v>2.5781800000000001E-2</v>
      </c>
    </row>
    <row r="130" spans="3:10" x14ac:dyDescent="0.3">
      <c r="C130">
        <v>0.54920000000000002</v>
      </c>
      <c r="D130">
        <v>-0.51149999999999995</v>
      </c>
    </row>
    <row r="131" spans="3:10" x14ac:dyDescent="0.3">
      <c r="C131">
        <v>0.59940000000000004</v>
      </c>
      <c r="D131">
        <v>-0.43719999999999998</v>
      </c>
    </row>
    <row r="132" spans="3:10" x14ac:dyDescent="0.3">
      <c r="C132">
        <v>0.64949999999999997</v>
      </c>
      <c r="D132">
        <v>-0.36749999999999999</v>
      </c>
    </row>
    <row r="133" spans="3:10" x14ac:dyDescent="0.3">
      <c r="C133">
        <v>0.6996</v>
      </c>
      <c r="D133">
        <v>-0.29899999999999999</v>
      </c>
    </row>
    <row r="134" spans="3:10" x14ac:dyDescent="0.3">
      <c r="C134">
        <v>0.74890000000000001</v>
      </c>
      <c r="D134">
        <v>-0.2354</v>
      </c>
    </row>
    <row r="135" spans="3:10" x14ac:dyDescent="0.3">
      <c r="C135">
        <v>0.80030000000000001</v>
      </c>
      <c r="D135">
        <v>-0.1678</v>
      </c>
    </row>
    <row r="136" spans="3:10" x14ac:dyDescent="0.3">
      <c r="C136">
        <v>0.85</v>
      </c>
      <c r="D136">
        <v>-9.7000000000000003E-2</v>
      </c>
    </row>
    <row r="137" spans="3:10" x14ac:dyDescent="0.3">
      <c r="C137">
        <v>0.89929999999999999</v>
      </c>
      <c r="D137">
        <v>-3.6799999999999999E-2</v>
      </c>
    </row>
    <row r="138" spans="3:10" x14ac:dyDescent="0.3">
      <c r="C138">
        <v>0.94889999999999997</v>
      </c>
      <c r="D138">
        <v>1.23E-2</v>
      </c>
    </row>
  </sheetData>
  <mergeCells count="2">
    <mergeCell ref="L51:N51"/>
    <mergeCell ref="P51:R51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3DB-85E8-4896-9AEE-2AED20F9B442}">
  <dimension ref="A1:C1"/>
  <sheetViews>
    <sheetView workbookViewId="0">
      <selection activeCell="F7" sqref="F7"/>
    </sheetView>
  </sheetViews>
  <sheetFormatPr defaultRowHeight="16.5" x14ac:dyDescent="0.3"/>
  <sheetData>
    <row r="1" spans="1:3" x14ac:dyDescent="0.3">
      <c r="A1" s="6" t="s">
        <v>15</v>
      </c>
      <c r="B1" s="6"/>
      <c r="C1" s="6"/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오서준</dc:creator>
  <cp:lastModifiedBy>오서준</cp:lastModifiedBy>
  <dcterms:created xsi:type="dcterms:W3CDTF">2025-10-02T02:16:55Z</dcterms:created>
  <dcterms:modified xsi:type="dcterms:W3CDTF">2025-10-11T17:37:15Z</dcterms:modified>
</cp:coreProperties>
</file>