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CFD\2022010491_ohseojun\Class\12_WEEK\"/>
    </mc:Choice>
  </mc:AlternateContent>
  <xr:revisionPtr revIDLastSave="0" documentId="13_ncr:1_{26608FDB-EB7F-4557-AAF8-C7AFB6EE0459}" xr6:coauthVersionLast="47" xr6:coauthVersionMax="47" xr10:uidLastSave="{00000000-0000-0000-0000-000000000000}"/>
  <bookViews>
    <workbookView xWindow="-120" yWindow="-120" windowWidth="29040" windowHeight="15840" xr2:uid="{E7893C6B-DD41-4CC2-83A7-40C86C35FB8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<sst xmlns="http://schemas.openxmlformats.org/spreadsheetml/2006/main" count="4" uniqueCount="2">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</sst>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/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[1]CD_Basic!$A$1:$A$23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  <c:pt idx="12">
                  <c:v>21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[1]CD_Basic!$B$1:$B$23</c:f>
              <c:numCache>
                <c:formatCode>General</c:formatCode>
                <c:ptCount val="23"/>
                <c:pt idx="0">
                  <c:v>2.1480545479999998E-2</c:v>
                </c:pt>
                <c:pt idx="1">
                  <c:v>9.2196322609999996E-3</c:v>
                </c:pt>
                <c:pt idx="2">
                  <c:v>4.102001892E-3</c:v>
                </c:pt>
                <c:pt idx="3">
                  <c:v>2.758595219E-3</c:v>
                </c:pt>
                <c:pt idx="4">
                  <c:v>2.2848628250000001E-3</c:v>
                </c:pt>
                <c:pt idx="5">
                  <c:v>1.6488069700000001E-3</c:v>
                </c:pt>
                <c:pt idx="6">
                  <c:v>1.5711499409999999E-3</c:v>
                </c:pt>
                <c:pt idx="7">
                  <c:v>1.3369868710000001E-3</c:v>
                </c:pt>
                <c:pt idx="8">
                  <c:v>1.5668570279999999E-3</c:v>
                </c:pt>
                <c:pt idx="9">
                  <c:v>1.3119340389999999E-3</c:v>
                </c:pt>
                <c:pt idx="10">
                  <c:v>1.204646964E-3</c:v>
                </c:pt>
                <c:pt idx="11">
                  <c:v>1.0861189770000001E-3</c:v>
                </c:pt>
                <c:pt idx="12">
                  <c:v>1.081490876E-3</c:v>
                </c:pt>
                <c:pt idx="13">
                  <c:v>1.2189882019999999E-3</c:v>
                </c:pt>
                <c:pt idx="14">
                  <c:v>1.0896717099999999E-3</c:v>
                </c:pt>
                <c:pt idx="15">
                  <c:v>1.082259744E-3</c:v>
                </c:pt>
                <c:pt idx="16">
                  <c:v>1.0815673119999999E-3</c:v>
                </c:pt>
                <c:pt idx="17">
                  <c:v>1.0814985150000001E-3</c:v>
                </c:pt>
                <c:pt idx="18">
                  <c:v>1.081491639E-3</c:v>
                </c:pt>
                <c:pt idx="19">
                  <c:v>1.0814909519999999E-3</c:v>
                </c:pt>
                <c:pt idx="20">
                  <c:v>1.081490881E-3</c:v>
                </c:pt>
                <c:pt idx="21">
                  <c:v>1.08149088E-3</c:v>
                </c:pt>
                <c:pt idx="22">
                  <c:v>1.081490876E-3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D2-416A-8FA6-524538FAD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538863"/>
        <c:axId val="1657293935"/>
      </c:scatterChart>
      <c:valAx>
        <c:axId val="1290538863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/>
                  <a:t>EVALUATION</a:t>
                </a:r>
                <a:endParaRPr lang="ko-KR" alt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7293935"/>
        <c:crosses val="autoZero"/>
        <c:crossBetween val="midCat"/>
      </c:valAx>
      <c:valAx>
        <c:axId val="165729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600" b="1"/>
                  <a:t>DRAG</a:t>
                </a:r>
                <a:endParaRPr lang="ko-KR" altLang="en-US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053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16410826797424"/>
          <c:y val="5.092584580773557E-2"/>
          <c:w val="0.85275234881694384"/>
          <c:h val="0.79808889273456218"/>
        </c:manualLayout>
      </c:layout>
      <c:scatterChart>
        <c:scatterStyle val="smoothMarker"/>
        <c:varyColors val="0"/>
        <c:ser>
          <c:idx val="0"/>
          <c:order val="0"/>
          <c:tx>
            <c:v>NACA0012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Sheet1!$L$2:$L$5234</c:f>
              <c:numCache>
                <c:formatCode>General</c:formatCode>
                <c:ptCount val="5233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Sheet1!$M$2:$M$5234</c:f>
              <c:numCache>
                <c:formatCode>General</c:formatCode>
                <c:ptCount val="5233"/>
                <c:pt idx="0">
                  <c:v>0.93656700000000004</c:v>
                </c:pt>
                <c:pt idx="1">
                  <c:v>0.57316500000000004</c:v>
                </c:pt>
                <c:pt idx="2">
                  <c:v>0.51698200000000005</c:v>
                </c:pt>
                <c:pt idx="3">
                  <c:v>0.45728400000000002</c:v>
                </c:pt>
                <c:pt idx="4">
                  <c:v>0.414072</c:v>
                </c:pt>
                <c:pt idx="5">
                  <c:v>0.38157200000000002</c:v>
                </c:pt>
                <c:pt idx="6">
                  <c:v>0.35259400000000002</c:v>
                </c:pt>
                <c:pt idx="7">
                  <c:v>0.326876</c:v>
                </c:pt>
                <c:pt idx="8">
                  <c:v>0.30326999999999998</c:v>
                </c:pt>
                <c:pt idx="9">
                  <c:v>0.28132800000000002</c:v>
                </c:pt>
                <c:pt idx="10">
                  <c:v>0.26070300000000002</c:v>
                </c:pt>
                <c:pt idx="11">
                  <c:v>0.24113399999999999</c:v>
                </c:pt>
                <c:pt idx="12">
                  <c:v>0.22246199999999999</c:v>
                </c:pt>
                <c:pt idx="13">
                  <c:v>0.20455000000000001</c:v>
                </c:pt>
                <c:pt idx="14">
                  <c:v>0.187303</c:v>
                </c:pt>
                <c:pt idx="15">
                  <c:v>0.170649</c:v>
                </c:pt>
                <c:pt idx="16">
                  <c:v>0.15450900000000001</c:v>
                </c:pt>
                <c:pt idx="17">
                  <c:v>0.13881299999999999</c:v>
                </c:pt>
                <c:pt idx="18">
                  <c:v>0.123533</c:v>
                </c:pt>
                <c:pt idx="19">
                  <c:v>0.108614</c:v>
                </c:pt>
                <c:pt idx="20">
                  <c:v>9.4038700000000003E-2</c:v>
                </c:pt>
                <c:pt idx="21">
                  <c:v>7.9776100000000003E-2</c:v>
                </c:pt>
                <c:pt idx="22">
                  <c:v>6.5771800000000005E-2</c:v>
                </c:pt>
                <c:pt idx="23">
                  <c:v>5.2026900000000001E-2</c:v>
                </c:pt>
                <c:pt idx="24">
                  <c:v>3.8475799999999998E-2</c:v>
                </c:pt>
                <c:pt idx="25">
                  <c:v>2.5099400000000001E-2</c:v>
                </c:pt>
                <c:pt idx="26">
                  <c:v>1.18747E-2</c:v>
                </c:pt>
                <c:pt idx="27">
                  <c:v>-1.21788E-3</c:v>
                </c:pt>
                <c:pt idx="28">
                  <c:v>-1.4195599999999999E-2</c:v>
                </c:pt>
                <c:pt idx="29">
                  <c:v>-2.7057399999999999E-2</c:v>
                </c:pt>
                <c:pt idx="30">
                  <c:v>-3.9818199999999998E-2</c:v>
                </c:pt>
                <c:pt idx="31">
                  <c:v>-5.25271E-2</c:v>
                </c:pt>
                <c:pt idx="32">
                  <c:v>-6.5265900000000002E-2</c:v>
                </c:pt>
                <c:pt idx="33">
                  <c:v>-7.8053399999999995E-2</c:v>
                </c:pt>
                <c:pt idx="34">
                  <c:v>-9.0871800000000003E-2</c:v>
                </c:pt>
                <c:pt idx="35">
                  <c:v>-0.103756</c:v>
                </c:pt>
                <c:pt idx="36">
                  <c:v>-0.116671</c:v>
                </c:pt>
                <c:pt idx="37">
                  <c:v>-0.12970599999999999</c:v>
                </c:pt>
                <c:pt idx="38">
                  <c:v>-0.14285200000000001</c:v>
                </c:pt>
                <c:pt idx="39">
                  <c:v>-0.15615499999999999</c:v>
                </c:pt>
                <c:pt idx="40">
                  <c:v>-0.16964199999999999</c:v>
                </c:pt>
                <c:pt idx="41">
                  <c:v>-0.18332100000000001</c:v>
                </c:pt>
                <c:pt idx="42">
                  <c:v>-0.197246</c:v>
                </c:pt>
                <c:pt idx="43">
                  <c:v>-0.21141199999999999</c:v>
                </c:pt>
                <c:pt idx="44">
                  <c:v>-0.22584000000000001</c:v>
                </c:pt>
                <c:pt idx="45">
                  <c:v>-0.24049400000000001</c:v>
                </c:pt>
                <c:pt idx="46">
                  <c:v>-0.25539400000000001</c:v>
                </c:pt>
                <c:pt idx="47">
                  <c:v>-0.270511</c:v>
                </c:pt>
                <c:pt idx="48">
                  <c:v>-0.28580499999999998</c:v>
                </c:pt>
                <c:pt idx="49">
                  <c:v>-0.30110799999999999</c:v>
                </c:pt>
                <c:pt idx="50">
                  <c:v>-0.31654399999999999</c:v>
                </c:pt>
                <c:pt idx="51">
                  <c:v>-0.33300000000000002</c:v>
                </c:pt>
                <c:pt idx="52">
                  <c:v>-0.351433</c:v>
                </c:pt>
                <c:pt idx="53">
                  <c:v>-0.36971100000000001</c:v>
                </c:pt>
                <c:pt idx="54">
                  <c:v>-0.38180900000000001</c:v>
                </c:pt>
                <c:pt idx="55">
                  <c:v>-0.38272800000000001</c:v>
                </c:pt>
                <c:pt idx="56">
                  <c:v>-0.37845000000000001</c:v>
                </c:pt>
                <c:pt idx="57">
                  <c:v>-0.39266600000000002</c:v>
                </c:pt>
                <c:pt idx="58">
                  <c:v>-0.45266299999999998</c:v>
                </c:pt>
                <c:pt idx="59">
                  <c:v>-0.54920400000000003</c:v>
                </c:pt>
                <c:pt idx="60">
                  <c:v>-0.62309999999999999</c:v>
                </c:pt>
                <c:pt idx="61">
                  <c:v>-0.65020199999999995</c:v>
                </c:pt>
                <c:pt idx="62">
                  <c:v>-0.64859199999999995</c:v>
                </c:pt>
                <c:pt idx="63">
                  <c:v>-0.63841099999999995</c:v>
                </c:pt>
                <c:pt idx="64">
                  <c:v>-0.62837799999999999</c:v>
                </c:pt>
                <c:pt idx="65">
                  <c:v>-0.61918899999999999</c:v>
                </c:pt>
                <c:pt idx="66">
                  <c:v>-0.60916000000000003</c:v>
                </c:pt>
                <c:pt idx="67">
                  <c:v>-0.59769700000000003</c:v>
                </c:pt>
                <c:pt idx="68">
                  <c:v>-0.58502500000000002</c:v>
                </c:pt>
                <c:pt idx="69">
                  <c:v>-0.57157800000000003</c:v>
                </c:pt>
                <c:pt idx="70">
                  <c:v>-0.557253</c:v>
                </c:pt>
                <c:pt idx="71">
                  <c:v>-0.54137199999999996</c:v>
                </c:pt>
                <c:pt idx="72">
                  <c:v>-0.523231</c:v>
                </c:pt>
                <c:pt idx="73">
                  <c:v>-0.50287199999999999</c:v>
                </c:pt>
                <c:pt idx="74">
                  <c:v>-0.480848</c:v>
                </c:pt>
                <c:pt idx="75">
                  <c:v>-0.45759100000000003</c:v>
                </c:pt>
                <c:pt idx="76">
                  <c:v>-0.43289100000000003</c:v>
                </c:pt>
                <c:pt idx="77">
                  <c:v>-0.40624900000000003</c:v>
                </c:pt>
                <c:pt idx="78">
                  <c:v>-0.37740600000000002</c:v>
                </c:pt>
                <c:pt idx="79">
                  <c:v>-0.34626400000000002</c:v>
                </c:pt>
                <c:pt idx="80">
                  <c:v>-0.31261899999999998</c:v>
                </c:pt>
                <c:pt idx="81">
                  <c:v>-0.27627299999999999</c:v>
                </c:pt>
                <c:pt idx="82">
                  <c:v>-0.236843</c:v>
                </c:pt>
                <c:pt idx="83">
                  <c:v>-0.19395100000000001</c:v>
                </c:pt>
                <c:pt idx="84">
                  <c:v>-0.147093</c:v>
                </c:pt>
                <c:pt idx="85">
                  <c:v>-9.5370700000000003E-2</c:v>
                </c:pt>
                <c:pt idx="86">
                  <c:v>-3.7911800000000002E-2</c:v>
                </c:pt>
                <c:pt idx="87">
                  <c:v>2.6284999999999999E-2</c:v>
                </c:pt>
                <c:pt idx="88">
                  <c:v>9.8478800000000005E-2</c:v>
                </c:pt>
                <c:pt idx="89">
                  <c:v>0.180231</c:v>
                </c:pt>
                <c:pt idx="90">
                  <c:v>0.27313399999999999</c:v>
                </c:pt>
                <c:pt idx="91">
                  <c:v>0.37906499999999999</c:v>
                </c:pt>
                <c:pt idx="92">
                  <c:v>0.49885299999999999</c:v>
                </c:pt>
                <c:pt idx="93">
                  <c:v>0.63175400000000004</c:v>
                </c:pt>
                <c:pt idx="94">
                  <c:v>0.77420100000000003</c:v>
                </c:pt>
                <c:pt idx="95">
                  <c:v>0.91976899999999995</c:v>
                </c:pt>
                <c:pt idx="96">
                  <c:v>1.0430600000000001</c:v>
                </c:pt>
                <c:pt idx="97">
                  <c:v>1.14686</c:v>
                </c:pt>
                <c:pt idx="98">
                  <c:v>1.1657999999999999</c:v>
                </c:pt>
                <c:pt idx="99">
                  <c:v>1.12575</c:v>
                </c:pt>
                <c:pt idx="100">
                  <c:v>1.1087899999999999</c:v>
                </c:pt>
                <c:pt idx="101">
                  <c:v>0.99861200000000006</c:v>
                </c:pt>
                <c:pt idx="102">
                  <c:v>0.79123500000000002</c:v>
                </c:pt>
                <c:pt idx="103">
                  <c:v>0.59754300000000005</c:v>
                </c:pt>
                <c:pt idx="104">
                  <c:v>0.404505</c:v>
                </c:pt>
                <c:pt idx="105">
                  <c:v>0.22995699999999999</c:v>
                </c:pt>
                <c:pt idx="106">
                  <c:v>7.9312400000000005E-2</c:v>
                </c:pt>
                <c:pt idx="107">
                  <c:v>-4.8175200000000001E-2</c:v>
                </c:pt>
                <c:pt idx="108">
                  <c:v>-0.15559000000000001</c:v>
                </c:pt>
                <c:pt idx="109">
                  <c:v>-0.246499</c:v>
                </c:pt>
                <c:pt idx="110">
                  <c:v>-0.32378899999999999</c:v>
                </c:pt>
                <c:pt idx="111">
                  <c:v>-0.39021400000000001</c:v>
                </c:pt>
                <c:pt idx="112">
                  <c:v>-0.44800699999999999</c:v>
                </c:pt>
                <c:pt idx="113">
                  <c:v>-0.49895400000000001</c:v>
                </c:pt>
                <c:pt idx="114">
                  <c:v>-0.54406600000000005</c:v>
                </c:pt>
                <c:pt idx="115">
                  <c:v>-0.58417300000000005</c:v>
                </c:pt>
                <c:pt idx="116">
                  <c:v>-0.62042399999999998</c:v>
                </c:pt>
                <c:pt idx="117">
                  <c:v>-0.65398900000000004</c:v>
                </c:pt>
                <c:pt idx="118">
                  <c:v>-0.68547499999999995</c:v>
                </c:pt>
                <c:pt idx="119">
                  <c:v>-0.71509199999999995</c:v>
                </c:pt>
                <c:pt idx="120">
                  <c:v>-0.74261500000000003</c:v>
                </c:pt>
                <c:pt idx="121">
                  <c:v>-0.76765300000000003</c:v>
                </c:pt>
                <c:pt idx="122">
                  <c:v>-0.79038200000000003</c:v>
                </c:pt>
                <c:pt idx="123">
                  <c:v>-0.81196699999999999</c:v>
                </c:pt>
                <c:pt idx="124">
                  <c:v>-0.83340599999999998</c:v>
                </c:pt>
                <c:pt idx="125">
                  <c:v>-0.85458999999999996</c:v>
                </c:pt>
                <c:pt idx="126">
                  <c:v>-0.87419800000000003</c:v>
                </c:pt>
                <c:pt idx="127">
                  <c:v>-0.89199700000000004</c:v>
                </c:pt>
                <c:pt idx="128">
                  <c:v>-0.90863899999999997</c:v>
                </c:pt>
                <c:pt idx="129">
                  <c:v>-0.92506999999999995</c:v>
                </c:pt>
                <c:pt idx="130">
                  <c:v>-0.94117700000000004</c:v>
                </c:pt>
                <c:pt idx="131">
                  <c:v>-0.95635099999999995</c:v>
                </c:pt>
                <c:pt idx="132">
                  <c:v>-0.96994100000000005</c:v>
                </c:pt>
                <c:pt idx="133">
                  <c:v>-0.98199700000000001</c:v>
                </c:pt>
                <c:pt idx="134">
                  <c:v>-0.99276900000000001</c:v>
                </c:pt>
                <c:pt idx="135">
                  <c:v>-1.0027299999999999</c:v>
                </c:pt>
                <c:pt idx="136">
                  <c:v>-1.0122199999999999</c:v>
                </c:pt>
                <c:pt idx="137">
                  <c:v>-1.02136</c:v>
                </c:pt>
                <c:pt idx="138">
                  <c:v>-1.0303500000000001</c:v>
                </c:pt>
                <c:pt idx="139">
                  <c:v>-1.03918</c:v>
                </c:pt>
                <c:pt idx="140">
                  <c:v>-1.04782</c:v>
                </c:pt>
                <c:pt idx="141">
                  <c:v>-1.05579</c:v>
                </c:pt>
                <c:pt idx="142">
                  <c:v>-1.0628299999999999</c:v>
                </c:pt>
                <c:pt idx="143">
                  <c:v>-1.0692200000000001</c:v>
                </c:pt>
                <c:pt idx="144">
                  <c:v>-1.0755300000000001</c:v>
                </c:pt>
                <c:pt idx="145">
                  <c:v>-1.08196</c:v>
                </c:pt>
                <c:pt idx="146">
                  <c:v>-1.08839</c:v>
                </c:pt>
                <c:pt idx="147">
                  <c:v>-1.09432</c:v>
                </c:pt>
                <c:pt idx="148">
                  <c:v>-1.0996999999999999</c:v>
                </c:pt>
                <c:pt idx="149">
                  <c:v>-1.1039399999999999</c:v>
                </c:pt>
                <c:pt idx="150">
                  <c:v>-1.10765</c:v>
                </c:pt>
                <c:pt idx="151">
                  <c:v>-1.1110800000000001</c:v>
                </c:pt>
                <c:pt idx="152">
                  <c:v>-1.1137300000000001</c:v>
                </c:pt>
                <c:pt idx="153">
                  <c:v>-1.1111200000000001</c:v>
                </c:pt>
                <c:pt idx="154">
                  <c:v>-1.1089</c:v>
                </c:pt>
                <c:pt idx="155">
                  <c:v>-1.1142399999999999</c:v>
                </c:pt>
                <c:pt idx="156">
                  <c:v>-1.1106100000000001</c:v>
                </c:pt>
                <c:pt idx="157">
                  <c:v>-0.91850699999999996</c:v>
                </c:pt>
                <c:pt idx="158">
                  <c:v>-0.289358</c:v>
                </c:pt>
                <c:pt idx="159">
                  <c:v>3.2497499999999999E-2</c:v>
                </c:pt>
                <c:pt idx="160">
                  <c:v>2.0895299999999999E-2</c:v>
                </c:pt>
                <c:pt idx="161">
                  <c:v>-9.8095200000000004E-3</c:v>
                </c:pt>
                <c:pt idx="162">
                  <c:v>-7.8073700000000001E-3</c:v>
                </c:pt>
                <c:pt idx="163">
                  <c:v>-2.7097699999999998E-3</c:v>
                </c:pt>
                <c:pt idx="164">
                  <c:v>-1.4977499999999999E-3</c:v>
                </c:pt>
                <c:pt idx="165">
                  <c:v>1.2809799999999999E-3</c:v>
                </c:pt>
                <c:pt idx="166">
                  <c:v>6.1915900000000003E-3</c:v>
                </c:pt>
                <c:pt idx="167">
                  <c:v>1.2238199999999999E-2</c:v>
                </c:pt>
                <c:pt idx="168">
                  <c:v>1.9027800000000001E-2</c:v>
                </c:pt>
                <c:pt idx="169">
                  <c:v>2.66307E-2</c:v>
                </c:pt>
                <c:pt idx="170">
                  <c:v>3.4918499999999998E-2</c:v>
                </c:pt>
                <c:pt idx="171">
                  <c:v>4.3825299999999998E-2</c:v>
                </c:pt>
                <c:pt idx="172">
                  <c:v>5.3275900000000001E-2</c:v>
                </c:pt>
                <c:pt idx="173">
                  <c:v>6.3288300000000006E-2</c:v>
                </c:pt>
                <c:pt idx="174">
                  <c:v>7.3787000000000005E-2</c:v>
                </c:pt>
                <c:pt idx="175">
                  <c:v>8.4794900000000006E-2</c:v>
                </c:pt>
                <c:pt idx="176">
                  <c:v>9.6238799999999999E-2</c:v>
                </c:pt>
                <c:pt idx="177">
                  <c:v>0.108172</c:v>
                </c:pt>
                <c:pt idx="178">
                  <c:v>0.120534</c:v>
                </c:pt>
                <c:pt idx="179">
                  <c:v>0.13336999999999999</c:v>
                </c:pt>
                <c:pt idx="180">
                  <c:v>0.146671</c:v>
                </c:pt>
                <c:pt idx="181">
                  <c:v>0.16045100000000001</c:v>
                </c:pt>
                <c:pt idx="182">
                  <c:v>0.17474200000000001</c:v>
                </c:pt>
                <c:pt idx="183">
                  <c:v>0.18956100000000001</c:v>
                </c:pt>
                <c:pt idx="184">
                  <c:v>0.204957</c:v>
                </c:pt>
                <c:pt idx="185">
                  <c:v>0.22098100000000001</c:v>
                </c:pt>
                <c:pt idx="186">
                  <c:v>0.23769699999999999</c:v>
                </c:pt>
                <c:pt idx="187">
                  <c:v>0.255166</c:v>
                </c:pt>
                <c:pt idx="188">
                  <c:v>0.27352199999999999</c:v>
                </c:pt>
                <c:pt idx="189">
                  <c:v>0.292875</c:v>
                </c:pt>
                <c:pt idx="190">
                  <c:v>0.31347399999999997</c:v>
                </c:pt>
                <c:pt idx="191">
                  <c:v>0.33562900000000001</c:v>
                </c:pt>
                <c:pt idx="192">
                  <c:v>0.35971599999999998</c:v>
                </c:pt>
                <c:pt idx="193">
                  <c:v>0.38676100000000002</c:v>
                </c:pt>
                <c:pt idx="194">
                  <c:v>0.41737999999999997</c:v>
                </c:pt>
                <c:pt idx="195">
                  <c:v>0.45682899999999999</c:v>
                </c:pt>
                <c:pt idx="196">
                  <c:v>0.51373400000000002</c:v>
                </c:pt>
                <c:pt idx="197">
                  <c:v>0.567944</c:v>
                </c:pt>
                <c:pt idx="198">
                  <c:v>0.88456599999999996</c:v>
                </c:pt>
                <c:pt idx="199">
                  <c:v>0.75493399999999999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98-4A4D-8EF1-D270C587EF2D}"/>
            </c:ext>
          </c:extLst>
        </c:ser>
        <c:ser>
          <c:idx val="1"/>
          <c:order val="1"/>
          <c:tx>
            <c:v>optimized</c:v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Sheet1!$Q$2:$Q$201</c:f>
              <c:numCache>
                <c:formatCode>General</c:formatCode>
                <c:ptCount val="200"/>
                <c:pt idx="0">
                  <c:v>0.99975000000000003</c:v>
                </c:pt>
                <c:pt idx="1">
                  <c:v>0.999</c:v>
                </c:pt>
                <c:pt idx="2">
                  <c:v>0.99775999999999998</c:v>
                </c:pt>
                <c:pt idx="3">
                  <c:v>0.99602000000000002</c:v>
                </c:pt>
                <c:pt idx="4">
                  <c:v>0.99378</c:v>
                </c:pt>
                <c:pt idx="5">
                  <c:v>0.99104999999999999</c:v>
                </c:pt>
                <c:pt idx="6">
                  <c:v>0.98784000000000005</c:v>
                </c:pt>
                <c:pt idx="7">
                  <c:v>0.98412999999999995</c:v>
                </c:pt>
                <c:pt idx="8">
                  <c:v>0.97994999999999999</c:v>
                </c:pt>
                <c:pt idx="9">
                  <c:v>0.97528000000000004</c:v>
                </c:pt>
                <c:pt idx="10">
                  <c:v>0.97014999999999996</c:v>
                </c:pt>
                <c:pt idx="11">
                  <c:v>0.96453999999999995</c:v>
                </c:pt>
                <c:pt idx="12">
                  <c:v>0.95847000000000004</c:v>
                </c:pt>
                <c:pt idx="13">
                  <c:v>0.95194000000000001</c:v>
                </c:pt>
                <c:pt idx="14">
                  <c:v>0.94496000000000002</c:v>
                </c:pt>
                <c:pt idx="15">
                  <c:v>0.93754000000000004</c:v>
                </c:pt>
                <c:pt idx="16">
                  <c:v>0.92969000000000002</c:v>
                </c:pt>
                <c:pt idx="17">
                  <c:v>0.9214</c:v>
                </c:pt>
                <c:pt idx="18">
                  <c:v>0.91269999999999996</c:v>
                </c:pt>
                <c:pt idx="19">
                  <c:v>0.90358000000000005</c:v>
                </c:pt>
                <c:pt idx="20">
                  <c:v>0.89405999999999997</c:v>
                </c:pt>
                <c:pt idx="21">
                  <c:v>0.88414999999999999</c:v>
                </c:pt>
                <c:pt idx="22">
                  <c:v>0.87385000000000002</c:v>
                </c:pt>
                <c:pt idx="23">
                  <c:v>0.86317999999999995</c:v>
                </c:pt>
                <c:pt idx="24">
                  <c:v>0.85216000000000003</c:v>
                </c:pt>
                <c:pt idx="25">
                  <c:v>0.84077000000000002</c:v>
                </c:pt>
                <c:pt idx="26">
                  <c:v>0.82904999999999995</c:v>
                </c:pt>
                <c:pt idx="27">
                  <c:v>0.81701000000000001</c:v>
                </c:pt>
                <c:pt idx="28">
                  <c:v>0.80464000000000002</c:v>
                </c:pt>
                <c:pt idx="29">
                  <c:v>0.79196999999999995</c:v>
                </c:pt>
                <c:pt idx="30">
                  <c:v>0.77900999999999998</c:v>
                </c:pt>
                <c:pt idx="31">
                  <c:v>0.76578000000000002</c:v>
                </c:pt>
                <c:pt idx="32">
                  <c:v>0.75227999999999995</c:v>
                </c:pt>
                <c:pt idx="33">
                  <c:v>0.73851999999999995</c:v>
                </c:pt>
                <c:pt idx="34">
                  <c:v>0.72453000000000001</c:v>
                </c:pt>
                <c:pt idx="35">
                  <c:v>0.71031999999999995</c:v>
                </c:pt>
                <c:pt idx="36">
                  <c:v>0.69589000000000001</c:v>
                </c:pt>
                <c:pt idx="37">
                  <c:v>0.68127000000000004</c:v>
                </c:pt>
                <c:pt idx="38">
                  <c:v>0.66647000000000001</c:v>
                </c:pt>
                <c:pt idx="39">
                  <c:v>0.65149999999999997</c:v>
                </c:pt>
                <c:pt idx="40">
                  <c:v>0.63637999999999995</c:v>
                </c:pt>
                <c:pt idx="41">
                  <c:v>0.62112999999999996</c:v>
                </c:pt>
                <c:pt idx="42">
                  <c:v>0.60575999999999997</c:v>
                </c:pt>
                <c:pt idx="43">
                  <c:v>0.59028000000000003</c:v>
                </c:pt>
                <c:pt idx="44">
                  <c:v>0.57471000000000005</c:v>
                </c:pt>
                <c:pt idx="45">
                  <c:v>0.55906</c:v>
                </c:pt>
                <c:pt idx="46">
                  <c:v>0.54335999999999995</c:v>
                </c:pt>
                <c:pt idx="47">
                  <c:v>0.52761000000000002</c:v>
                </c:pt>
                <c:pt idx="48">
                  <c:v>0.51183999999999996</c:v>
                </c:pt>
                <c:pt idx="49">
                  <c:v>0.49604999999999999</c:v>
                </c:pt>
                <c:pt idx="50">
                  <c:v>0.48026999999999997</c:v>
                </c:pt>
                <c:pt idx="51">
                  <c:v>0.46450999999999998</c:v>
                </c:pt>
                <c:pt idx="52">
                  <c:v>0.44878000000000001</c:v>
                </c:pt>
                <c:pt idx="53">
                  <c:v>0.43310999999999999</c:v>
                </c:pt>
                <c:pt idx="54">
                  <c:v>0.41749999999999998</c:v>
                </c:pt>
                <c:pt idx="55">
                  <c:v>0.40196999999999999</c:v>
                </c:pt>
                <c:pt idx="56">
                  <c:v>0.38653999999999999</c:v>
                </c:pt>
                <c:pt idx="57">
                  <c:v>0.37123</c:v>
                </c:pt>
                <c:pt idx="58">
                  <c:v>0.35604000000000002</c:v>
                </c:pt>
                <c:pt idx="59">
                  <c:v>0.34099000000000002</c:v>
                </c:pt>
                <c:pt idx="60">
                  <c:v>0.32611000000000001</c:v>
                </c:pt>
                <c:pt idx="61">
                  <c:v>0.31140000000000001</c:v>
                </c:pt>
                <c:pt idx="62">
                  <c:v>0.29687000000000002</c:v>
                </c:pt>
                <c:pt idx="63">
                  <c:v>0.28255000000000002</c:v>
                </c:pt>
                <c:pt idx="64">
                  <c:v>0.26845000000000002</c:v>
                </c:pt>
                <c:pt idx="65">
                  <c:v>0.25457000000000002</c:v>
                </c:pt>
                <c:pt idx="66">
                  <c:v>0.24093999999999999</c:v>
                </c:pt>
                <c:pt idx="67">
                  <c:v>0.22756999999999999</c:v>
                </c:pt>
                <c:pt idx="68">
                  <c:v>0.21446999999999999</c:v>
                </c:pt>
                <c:pt idx="69">
                  <c:v>0.20166000000000001</c:v>
                </c:pt>
                <c:pt idx="70">
                  <c:v>0.18914</c:v>
                </c:pt>
                <c:pt idx="71">
                  <c:v>0.17693</c:v>
                </c:pt>
                <c:pt idx="72">
                  <c:v>0.16503999999999999</c:v>
                </c:pt>
                <c:pt idx="73">
                  <c:v>0.15348999999999999</c:v>
                </c:pt>
                <c:pt idx="74">
                  <c:v>0.14229</c:v>
                </c:pt>
                <c:pt idx="75">
                  <c:v>0.13144</c:v>
                </c:pt>
                <c:pt idx="76">
                  <c:v>0.12095</c:v>
                </c:pt>
                <c:pt idx="77">
                  <c:v>0.11085</c:v>
                </c:pt>
                <c:pt idx="78">
                  <c:v>0.10113</c:v>
                </c:pt>
                <c:pt idx="79">
                  <c:v>9.1810000000000003E-2</c:v>
                </c:pt>
                <c:pt idx="80">
                  <c:v>8.2900000000000001E-2</c:v>
                </c:pt>
                <c:pt idx="81">
                  <c:v>7.4399999999999994E-2</c:v>
                </c:pt>
                <c:pt idx="82">
                  <c:v>6.633E-2</c:v>
                </c:pt>
                <c:pt idx="83">
                  <c:v>5.8689999999999999E-2</c:v>
                </c:pt>
                <c:pt idx="84">
                  <c:v>5.1490000000000001E-2</c:v>
                </c:pt>
                <c:pt idx="85">
                  <c:v>4.4740000000000002E-2</c:v>
                </c:pt>
                <c:pt idx="86">
                  <c:v>3.8440000000000002E-2</c:v>
                </c:pt>
                <c:pt idx="87">
                  <c:v>3.2599999999999997E-2</c:v>
                </c:pt>
                <c:pt idx="88">
                  <c:v>2.7230000000000001E-2</c:v>
                </c:pt>
                <c:pt idx="89">
                  <c:v>2.232E-2</c:v>
                </c:pt>
                <c:pt idx="90">
                  <c:v>1.7899999999999999E-2</c:v>
                </c:pt>
                <c:pt idx="91">
                  <c:v>1.3950000000000001E-2</c:v>
                </c:pt>
                <c:pt idx="92">
                  <c:v>1.0489999999999999E-2</c:v>
                </c:pt>
                <c:pt idx="93">
                  <c:v>7.5199999999999998E-3</c:v>
                </c:pt>
                <c:pt idx="94">
                  <c:v>5.0400000000000002E-3</c:v>
                </c:pt>
                <c:pt idx="95">
                  <c:v>3.0500000000000002E-3</c:v>
                </c:pt>
                <c:pt idx="96">
                  <c:v>1.56E-3</c:v>
                </c:pt>
                <c:pt idx="97">
                  <c:v>5.5999999999999995E-4</c:v>
                </c:pt>
                <c:pt idx="98" formatCode="0.00E+00">
                  <c:v>6.0000000000000002E-5</c:v>
                </c:pt>
                <c:pt idx="99">
                  <c:v>0</c:v>
                </c:pt>
                <c:pt idx="100" formatCode="0.00E+00">
                  <c:v>6.0000000000000002E-5</c:v>
                </c:pt>
                <c:pt idx="101">
                  <c:v>5.5999999999999995E-4</c:v>
                </c:pt>
                <c:pt idx="102">
                  <c:v>1.56E-3</c:v>
                </c:pt>
                <c:pt idx="103">
                  <c:v>3.0500000000000002E-3</c:v>
                </c:pt>
                <c:pt idx="104">
                  <c:v>5.0400000000000002E-3</c:v>
                </c:pt>
                <c:pt idx="105">
                  <c:v>7.5199999999999998E-3</c:v>
                </c:pt>
                <c:pt idx="106">
                  <c:v>1.0489999999999999E-2</c:v>
                </c:pt>
                <c:pt idx="107">
                  <c:v>1.3950000000000001E-2</c:v>
                </c:pt>
                <c:pt idx="108">
                  <c:v>1.7899999999999999E-2</c:v>
                </c:pt>
                <c:pt idx="109">
                  <c:v>2.232E-2</c:v>
                </c:pt>
                <c:pt idx="110">
                  <c:v>2.7230000000000001E-2</c:v>
                </c:pt>
                <c:pt idx="111">
                  <c:v>3.2599999999999997E-2</c:v>
                </c:pt>
                <c:pt idx="112">
                  <c:v>3.8440000000000002E-2</c:v>
                </c:pt>
                <c:pt idx="113">
                  <c:v>4.4740000000000002E-2</c:v>
                </c:pt>
                <c:pt idx="114">
                  <c:v>5.1490000000000001E-2</c:v>
                </c:pt>
                <c:pt idx="115">
                  <c:v>5.8689999999999999E-2</c:v>
                </c:pt>
                <c:pt idx="116">
                  <c:v>6.633E-2</c:v>
                </c:pt>
                <c:pt idx="117">
                  <c:v>7.4399999999999994E-2</c:v>
                </c:pt>
                <c:pt idx="118">
                  <c:v>8.2900000000000001E-2</c:v>
                </c:pt>
                <c:pt idx="119">
                  <c:v>9.1810000000000003E-2</c:v>
                </c:pt>
                <c:pt idx="120">
                  <c:v>0.10113</c:v>
                </c:pt>
                <c:pt idx="121">
                  <c:v>0.11085</c:v>
                </c:pt>
                <c:pt idx="122">
                  <c:v>0.12095</c:v>
                </c:pt>
                <c:pt idx="123">
                  <c:v>0.13144</c:v>
                </c:pt>
                <c:pt idx="124">
                  <c:v>0.14229</c:v>
                </c:pt>
                <c:pt idx="125">
                  <c:v>0.15348999999999999</c:v>
                </c:pt>
                <c:pt idx="126">
                  <c:v>0.16503999999999999</c:v>
                </c:pt>
                <c:pt idx="127">
                  <c:v>0.17693</c:v>
                </c:pt>
                <c:pt idx="128">
                  <c:v>0.18914</c:v>
                </c:pt>
                <c:pt idx="129">
                  <c:v>0.20166000000000001</c:v>
                </c:pt>
                <c:pt idx="130">
                  <c:v>0.21446999999999999</c:v>
                </c:pt>
                <c:pt idx="131">
                  <c:v>0.22756999999999999</c:v>
                </c:pt>
                <c:pt idx="132">
                  <c:v>0.24093999999999999</c:v>
                </c:pt>
                <c:pt idx="133">
                  <c:v>0.25457000000000002</c:v>
                </c:pt>
                <c:pt idx="134">
                  <c:v>0.26845000000000002</c:v>
                </c:pt>
                <c:pt idx="135">
                  <c:v>0.28255000000000002</c:v>
                </c:pt>
                <c:pt idx="136">
                  <c:v>0.29687000000000002</c:v>
                </c:pt>
                <c:pt idx="137">
                  <c:v>0.31140000000000001</c:v>
                </c:pt>
                <c:pt idx="138">
                  <c:v>0.32611000000000001</c:v>
                </c:pt>
                <c:pt idx="139">
                  <c:v>0.34099000000000002</c:v>
                </c:pt>
                <c:pt idx="140">
                  <c:v>0.35604000000000002</c:v>
                </c:pt>
                <c:pt idx="141">
                  <c:v>0.37123</c:v>
                </c:pt>
                <c:pt idx="142">
                  <c:v>0.38653999999999999</c:v>
                </c:pt>
                <c:pt idx="143">
                  <c:v>0.40196999999999999</c:v>
                </c:pt>
                <c:pt idx="144">
                  <c:v>0.41749999999999998</c:v>
                </c:pt>
                <c:pt idx="145">
                  <c:v>0.43310999999999999</c:v>
                </c:pt>
                <c:pt idx="146">
                  <c:v>0.44878000000000001</c:v>
                </c:pt>
                <c:pt idx="147">
                  <c:v>0.46450999999999998</c:v>
                </c:pt>
                <c:pt idx="148">
                  <c:v>0.48026999999999997</c:v>
                </c:pt>
                <c:pt idx="149">
                  <c:v>0.49604999999999999</c:v>
                </c:pt>
                <c:pt idx="150">
                  <c:v>0.51183999999999996</c:v>
                </c:pt>
                <c:pt idx="151">
                  <c:v>0.52761000000000002</c:v>
                </c:pt>
                <c:pt idx="152">
                  <c:v>0.54335999999999995</c:v>
                </c:pt>
                <c:pt idx="153">
                  <c:v>0.55906</c:v>
                </c:pt>
                <c:pt idx="154">
                  <c:v>0.57471000000000005</c:v>
                </c:pt>
                <c:pt idx="155">
                  <c:v>0.59028000000000003</c:v>
                </c:pt>
                <c:pt idx="156">
                  <c:v>0.60575999999999997</c:v>
                </c:pt>
                <c:pt idx="157">
                  <c:v>0.62112999999999996</c:v>
                </c:pt>
                <c:pt idx="158">
                  <c:v>0.63637999999999995</c:v>
                </c:pt>
                <c:pt idx="159">
                  <c:v>0.65149999999999997</c:v>
                </c:pt>
                <c:pt idx="160">
                  <c:v>0.66647000000000001</c:v>
                </c:pt>
                <c:pt idx="161">
                  <c:v>0.68127000000000004</c:v>
                </c:pt>
                <c:pt idx="162">
                  <c:v>0.69589000000000001</c:v>
                </c:pt>
                <c:pt idx="163">
                  <c:v>0.71031999999999995</c:v>
                </c:pt>
                <c:pt idx="164">
                  <c:v>0.72453000000000001</c:v>
                </c:pt>
                <c:pt idx="165">
                  <c:v>0.73851999999999995</c:v>
                </c:pt>
                <c:pt idx="166">
                  <c:v>0.75227999999999995</c:v>
                </c:pt>
                <c:pt idx="167">
                  <c:v>0.76578000000000002</c:v>
                </c:pt>
                <c:pt idx="168">
                  <c:v>0.77900999999999998</c:v>
                </c:pt>
                <c:pt idx="169">
                  <c:v>0.79196999999999995</c:v>
                </c:pt>
                <c:pt idx="170">
                  <c:v>0.80464000000000002</c:v>
                </c:pt>
                <c:pt idx="171">
                  <c:v>0.81701000000000001</c:v>
                </c:pt>
                <c:pt idx="172">
                  <c:v>0.82904999999999995</c:v>
                </c:pt>
                <c:pt idx="173">
                  <c:v>0.84077000000000002</c:v>
                </c:pt>
                <c:pt idx="174">
                  <c:v>0.85216000000000003</c:v>
                </c:pt>
                <c:pt idx="175">
                  <c:v>0.86317999999999995</c:v>
                </c:pt>
                <c:pt idx="176">
                  <c:v>0.87385000000000002</c:v>
                </c:pt>
                <c:pt idx="177">
                  <c:v>0.88414999999999999</c:v>
                </c:pt>
                <c:pt idx="178">
                  <c:v>0.89405999999999997</c:v>
                </c:pt>
                <c:pt idx="179">
                  <c:v>0.90358000000000005</c:v>
                </c:pt>
                <c:pt idx="180">
                  <c:v>0.91269999999999996</c:v>
                </c:pt>
                <c:pt idx="181">
                  <c:v>0.9214</c:v>
                </c:pt>
                <c:pt idx="182">
                  <c:v>0.92969000000000002</c:v>
                </c:pt>
                <c:pt idx="183">
                  <c:v>0.93754000000000004</c:v>
                </c:pt>
                <c:pt idx="184">
                  <c:v>0.94496000000000002</c:v>
                </c:pt>
                <c:pt idx="185">
                  <c:v>0.95194000000000001</c:v>
                </c:pt>
                <c:pt idx="186">
                  <c:v>0.95847000000000004</c:v>
                </c:pt>
                <c:pt idx="187">
                  <c:v>0.96453999999999995</c:v>
                </c:pt>
                <c:pt idx="188">
                  <c:v>0.97014999999999996</c:v>
                </c:pt>
                <c:pt idx="189">
                  <c:v>0.97528000000000004</c:v>
                </c:pt>
                <c:pt idx="190">
                  <c:v>0.97994999999999999</c:v>
                </c:pt>
                <c:pt idx="191">
                  <c:v>0.98412999999999995</c:v>
                </c:pt>
                <c:pt idx="192">
                  <c:v>0.98784000000000005</c:v>
                </c:pt>
                <c:pt idx="193">
                  <c:v>0.99104999999999999</c:v>
                </c:pt>
                <c:pt idx="194">
                  <c:v>0.99378</c:v>
                </c:pt>
                <c:pt idx="195">
                  <c:v>0.99602000000000002</c:v>
                </c:pt>
                <c:pt idx="196">
                  <c:v>0.99775999999999998</c:v>
                </c:pt>
                <c:pt idx="197">
                  <c:v>0.999</c:v>
                </c:pt>
                <c:pt idx="198">
                  <c:v>0.99975000000000003</c:v>
                </c:pt>
                <c:pt idx="199">
                  <c:v>1</c:v>
                </c:pt>
              </c:numCache>
            </c:numRef>
          </c:xVal>
          <c:yVal>
            <c:numRef>
              <c:f>Sheet1!$R$2:$R$201</c:f>
              <c:numCache>
                <c:formatCode>General</c:formatCode>
                <c:ptCount val="200"/>
                <c:pt idx="0">
                  <c:v>0.97840800000000006</c:v>
                </c:pt>
                <c:pt idx="1">
                  <c:v>0.63357200000000002</c:v>
                </c:pt>
                <c:pt idx="2">
                  <c:v>0.59259600000000001</c:v>
                </c:pt>
                <c:pt idx="3">
                  <c:v>0.55241200000000001</c:v>
                </c:pt>
                <c:pt idx="4">
                  <c:v>0.52981299999999998</c:v>
                </c:pt>
                <c:pt idx="5">
                  <c:v>0.51297400000000004</c:v>
                </c:pt>
                <c:pt idx="6">
                  <c:v>0.48947299999999999</c:v>
                </c:pt>
                <c:pt idx="7">
                  <c:v>0.45399699999999998</c:v>
                </c:pt>
                <c:pt idx="8">
                  <c:v>0.402285</c:v>
                </c:pt>
                <c:pt idx="9">
                  <c:v>0.33454299999999998</c:v>
                </c:pt>
                <c:pt idx="10">
                  <c:v>0.25478000000000001</c:v>
                </c:pt>
                <c:pt idx="11">
                  <c:v>0.17169499999999999</c:v>
                </c:pt>
                <c:pt idx="12">
                  <c:v>9.9305400000000002E-2</c:v>
                </c:pt>
                <c:pt idx="13">
                  <c:v>4.9282899999999998E-2</c:v>
                </c:pt>
                <c:pt idx="14">
                  <c:v>2.4621899999999999E-2</c:v>
                </c:pt>
                <c:pt idx="15">
                  <c:v>1.9539600000000001E-2</c:v>
                </c:pt>
                <c:pt idx="16">
                  <c:v>2.4247100000000001E-2</c:v>
                </c:pt>
                <c:pt idx="17">
                  <c:v>2.98929E-2</c:v>
                </c:pt>
                <c:pt idx="18">
                  <c:v>3.09882E-2</c:v>
                </c:pt>
                <c:pt idx="19">
                  <c:v>2.57579E-2</c:v>
                </c:pt>
                <c:pt idx="20">
                  <c:v>1.48621E-2</c:v>
                </c:pt>
                <c:pt idx="21" formatCode="0.00E+00">
                  <c:v>4.4900000000000002E-6</c:v>
                </c:pt>
                <c:pt idx="22">
                  <c:v>-1.7034199999999999E-2</c:v>
                </c:pt>
                <c:pt idx="23">
                  <c:v>-3.4855700000000003E-2</c:v>
                </c:pt>
                <c:pt idx="24">
                  <c:v>-5.2661300000000001E-2</c:v>
                </c:pt>
                <c:pt idx="25">
                  <c:v>-7.0146200000000006E-2</c:v>
                </c:pt>
                <c:pt idx="26">
                  <c:v>-8.7341100000000005E-2</c:v>
                </c:pt>
                <c:pt idx="27">
                  <c:v>-0.104422</c:v>
                </c:pt>
                <c:pt idx="28">
                  <c:v>-0.12156599999999999</c:v>
                </c:pt>
                <c:pt idx="29">
                  <c:v>-0.138851</c:v>
                </c:pt>
                <c:pt idx="30">
                  <c:v>-0.15631300000000001</c:v>
                </c:pt>
                <c:pt idx="31">
                  <c:v>-0.17402699999999999</c:v>
                </c:pt>
                <c:pt idx="32">
                  <c:v>-0.19206999999999999</c:v>
                </c:pt>
                <c:pt idx="33">
                  <c:v>-0.21035300000000001</c:v>
                </c:pt>
                <c:pt idx="34">
                  <c:v>-0.228655</c:v>
                </c:pt>
                <c:pt idx="35">
                  <c:v>-0.246783</c:v>
                </c:pt>
                <c:pt idx="36">
                  <c:v>-0.26457900000000001</c:v>
                </c:pt>
                <c:pt idx="37">
                  <c:v>-0.28197899999999998</c:v>
                </c:pt>
                <c:pt idx="38">
                  <c:v>-0.298848</c:v>
                </c:pt>
                <c:pt idx="39">
                  <c:v>-0.31509100000000001</c:v>
                </c:pt>
                <c:pt idx="40">
                  <c:v>-0.33059899999999998</c:v>
                </c:pt>
                <c:pt idx="41">
                  <c:v>-0.345223</c:v>
                </c:pt>
                <c:pt idx="42">
                  <c:v>-0.35882500000000001</c:v>
                </c:pt>
                <c:pt idx="43">
                  <c:v>-0.37124600000000002</c:v>
                </c:pt>
                <c:pt idx="44">
                  <c:v>-0.38248100000000002</c:v>
                </c:pt>
                <c:pt idx="45">
                  <c:v>-0.392621</c:v>
                </c:pt>
                <c:pt idx="46">
                  <c:v>-0.40179999999999999</c:v>
                </c:pt>
                <c:pt idx="47">
                  <c:v>-0.40988799999999997</c:v>
                </c:pt>
                <c:pt idx="48">
                  <c:v>-0.41651199999999999</c:v>
                </c:pt>
                <c:pt idx="49">
                  <c:v>-0.42125200000000002</c:v>
                </c:pt>
                <c:pt idx="50">
                  <c:v>-0.42410799999999998</c:v>
                </c:pt>
                <c:pt idx="51">
                  <c:v>-0.42564299999999999</c:v>
                </c:pt>
                <c:pt idx="52">
                  <c:v>-0.42624899999999999</c:v>
                </c:pt>
                <c:pt idx="53">
                  <c:v>-0.42431200000000002</c:v>
                </c:pt>
                <c:pt idx="54">
                  <c:v>-0.41503800000000002</c:v>
                </c:pt>
                <c:pt idx="55">
                  <c:v>-0.39272099999999999</c:v>
                </c:pt>
                <c:pt idx="56">
                  <c:v>-0.36072300000000002</c:v>
                </c:pt>
                <c:pt idx="57">
                  <c:v>-0.34692899999999999</c:v>
                </c:pt>
                <c:pt idx="58">
                  <c:v>-0.39690500000000001</c:v>
                </c:pt>
                <c:pt idx="59">
                  <c:v>-0.52981800000000001</c:v>
                </c:pt>
                <c:pt idx="60">
                  <c:v>-0.65185899999999997</c:v>
                </c:pt>
                <c:pt idx="61">
                  <c:v>-0.69655599999999995</c:v>
                </c:pt>
                <c:pt idx="62">
                  <c:v>-0.69826600000000005</c:v>
                </c:pt>
                <c:pt idx="63">
                  <c:v>-0.69288700000000003</c:v>
                </c:pt>
                <c:pt idx="64">
                  <c:v>-0.69323500000000005</c:v>
                </c:pt>
                <c:pt idx="65">
                  <c:v>-0.69669000000000003</c:v>
                </c:pt>
                <c:pt idx="66">
                  <c:v>-0.69925000000000004</c:v>
                </c:pt>
                <c:pt idx="67">
                  <c:v>-0.70034300000000005</c:v>
                </c:pt>
                <c:pt idx="68">
                  <c:v>-0.70037899999999997</c:v>
                </c:pt>
                <c:pt idx="69">
                  <c:v>-0.69915499999999997</c:v>
                </c:pt>
                <c:pt idx="70">
                  <c:v>-0.69550699999999999</c:v>
                </c:pt>
                <c:pt idx="71">
                  <c:v>-0.68849800000000005</c:v>
                </c:pt>
                <c:pt idx="72">
                  <c:v>-0.67839400000000005</c:v>
                </c:pt>
                <c:pt idx="73">
                  <c:v>-0.66650600000000004</c:v>
                </c:pt>
                <c:pt idx="74">
                  <c:v>-0.65337500000000004</c:v>
                </c:pt>
                <c:pt idx="75">
                  <c:v>-0.63803600000000005</c:v>
                </c:pt>
                <c:pt idx="76">
                  <c:v>-0.61903399999999997</c:v>
                </c:pt>
                <c:pt idx="77">
                  <c:v>-0.59560900000000006</c:v>
                </c:pt>
                <c:pt idx="78">
                  <c:v>-0.56798300000000002</c:v>
                </c:pt>
                <c:pt idx="79">
                  <c:v>-0.53616699999999995</c:v>
                </c:pt>
                <c:pt idx="80">
                  <c:v>-0.49978299999999998</c:v>
                </c:pt>
                <c:pt idx="81">
                  <c:v>-0.458256</c:v>
                </c:pt>
                <c:pt idx="82">
                  <c:v>-0.410777</c:v>
                </c:pt>
                <c:pt idx="83">
                  <c:v>-0.35663899999999998</c:v>
                </c:pt>
                <c:pt idx="84">
                  <c:v>-0.29489300000000002</c:v>
                </c:pt>
                <c:pt idx="85">
                  <c:v>-0.22418299999999999</c:v>
                </c:pt>
                <c:pt idx="86">
                  <c:v>-0.14326900000000001</c:v>
                </c:pt>
                <c:pt idx="87">
                  <c:v>-5.1041700000000002E-2</c:v>
                </c:pt>
                <c:pt idx="88">
                  <c:v>5.3454700000000001E-2</c:v>
                </c:pt>
                <c:pt idx="89">
                  <c:v>0.17124900000000001</c:v>
                </c:pt>
                <c:pt idx="90">
                  <c:v>0.30233500000000002</c:v>
                </c:pt>
                <c:pt idx="91">
                  <c:v>0.44567899999999999</c:v>
                </c:pt>
                <c:pt idx="92">
                  <c:v>0.59776399999999996</c:v>
                </c:pt>
                <c:pt idx="93">
                  <c:v>0.75313699999999995</c:v>
                </c:pt>
                <c:pt idx="94">
                  <c:v>0.90147600000000006</c:v>
                </c:pt>
                <c:pt idx="95">
                  <c:v>1.0315700000000001</c:v>
                </c:pt>
                <c:pt idx="96">
                  <c:v>1.12009</c:v>
                </c:pt>
                <c:pt idx="97">
                  <c:v>1.1686000000000001</c:v>
                </c:pt>
                <c:pt idx="98">
                  <c:v>1.1308400000000001</c:v>
                </c:pt>
                <c:pt idx="99">
                  <c:v>1.0499000000000001</c:v>
                </c:pt>
                <c:pt idx="100">
                  <c:v>1.0002899999999999</c:v>
                </c:pt>
                <c:pt idx="101">
                  <c:v>0.841422</c:v>
                </c:pt>
                <c:pt idx="102">
                  <c:v>0.55589500000000003</c:v>
                </c:pt>
                <c:pt idx="103">
                  <c:v>0.28904299999999999</c:v>
                </c:pt>
                <c:pt idx="104">
                  <c:v>3.8831499999999998E-2</c:v>
                </c:pt>
                <c:pt idx="105">
                  <c:v>-0.17871200000000001</c:v>
                </c:pt>
                <c:pt idx="106">
                  <c:v>-0.35409400000000002</c:v>
                </c:pt>
                <c:pt idx="107">
                  <c:v>-0.49033900000000002</c:v>
                </c:pt>
                <c:pt idx="108">
                  <c:v>-0.59350199999999997</c:v>
                </c:pt>
                <c:pt idx="109">
                  <c:v>-0.67024700000000004</c:v>
                </c:pt>
                <c:pt idx="110">
                  <c:v>-0.72637799999999997</c:v>
                </c:pt>
                <c:pt idx="111">
                  <c:v>-0.76691200000000004</c:v>
                </c:pt>
                <c:pt idx="112">
                  <c:v>-0.79566000000000003</c:v>
                </c:pt>
                <c:pt idx="113">
                  <c:v>-0.81621600000000005</c:v>
                </c:pt>
                <c:pt idx="114">
                  <c:v>-0.83068399999999998</c:v>
                </c:pt>
                <c:pt idx="115">
                  <c:v>-0.83975500000000003</c:v>
                </c:pt>
                <c:pt idx="116">
                  <c:v>-0.84396899999999997</c:v>
                </c:pt>
                <c:pt idx="117">
                  <c:v>-0.84429399999999999</c:v>
                </c:pt>
                <c:pt idx="118">
                  <c:v>-0.84186899999999998</c:v>
                </c:pt>
                <c:pt idx="119">
                  <c:v>-0.83815700000000004</c:v>
                </c:pt>
                <c:pt idx="120">
                  <c:v>-0.83451399999999998</c:v>
                </c:pt>
                <c:pt idx="121">
                  <c:v>-0.83086000000000004</c:v>
                </c:pt>
                <c:pt idx="122">
                  <c:v>-0.82570200000000005</c:v>
                </c:pt>
                <c:pt idx="123">
                  <c:v>-0.81797799999999998</c:v>
                </c:pt>
                <c:pt idx="124">
                  <c:v>-0.80836300000000005</c:v>
                </c:pt>
                <c:pt idx="125">
                  <c:v>-0.79856899999999997</c:v>
                </c:pt>
                <c:pt idx="126">
                  <c:v>-0.78975300000000004</c:v>
                </c:pt>
                <c:pt idx="127">
                  <c:v>-0.78226499999999999</c:v>
                </c:pt>
                <c:pt idx="128">
                  <c:v>-0.77580400000000005</c:v>
                </c:pt>
                <c:pt idx="129">
                  <c:v>-0.76970300000000003</c:v>
                </c:pt>
                <c:pt idx="130">
                  <c:v>-0.76323799999999997</c:v>
                </c:pt>
                <c:pt idx="131">
                  <c:v>-0.75610999999999995</c:v>
                </c:pt>
                <c:pt idx="132">
                  <c:v>-0.74852600000000002</c:v>
                </c:pt>
                <c:pt idx="133">
                  <c:v>-0.74109899999999995</c:v>
                </c:pt>
                <c:pt idx="134">
                  <c:v>-0.73435300000000003</c:v>
                </c:pt>
                <c:pt idx="135">
                  <c:v>-0.72857400000000005</c:v>
                </c:pt>
                <c:pt idx="136">
                  <c:v>-0.72381700000000004</c:v>
                </c:pt>
                <c:pt idx="137">
                  <c:v>-0.720198</c:v>
                </c:pt>
                <c:pt idx="138">
                  <c:v>-0.71793399999999996</c:v>
                </c:pt>
                <c:pt idx="139">
                  <c:v>-0.71705600000000003</c:v>
                </c:pt>
                <c:pt idx="140">
                  <c:v>-0.71715200000000001</c:v>
                </c:pt>
                <c:pt idx="141">
                  <c:v>-0.71747399999999995</c:v>
                </c:pt>
                <c:pt idx="142">
                  <c:v>-0.71743199999999996</c:v>
                </c:pt>
                <c:pt idx="143">
                  <c:v>-0.71656600000000004</c:v>
                </c:pt>
                <c:pt idx="144">
                  <c:v>-0.714476</c:v>
                </c:pt>
                <c:pt idx="145">
                  <c:v>-0.71221299999999998</c:v>
                </c:pt>
                <c:pt idx="146">
                  <c:v>-0.71458600000000005</c:v>
                </c:pt>
                <c:pt idx="147">
                  <c:v>-0.72439799999999999</c:v>
                </c:pt>
                <c:pt idx="148">
                  <c:v>-0.72516599999999998</c:v>
                </c:pt>
                <c:pt idx="149">
                  <c:v>-0.67457699999999998</c:v>
                </c:pt>
                <c:pt idx="150">
                  <c:v>-0.53467600000000004</c:v>
                </c:pt>
                <c:pt idx="151">
                  <c:v>-0.39313399999999998</c:v>
                </c:pt>
                <c:pt idx="152">
                  <c:v>-0.35007500000000003</c:v>
                </c:pt>
                <c:pt idx="153">
                  <c:v>-0.36726999999999999</c:v>
                </c:pt>
                <c:pt idx="154">
                  <c:v>-0.38891700000000001</c:v>
                </c:pt>
                <c:pt idx="155">
                  <c:v>-0.38862200000000002</c:v>
                </c:pt>
                <c:pt idx="156">
                  <c:v>-0.36858600000000002</c:v>
                </c:pt>
                <c:pt idx="157">
                  <c:v>-0.34046199999999999</c:v>
                </c:pt>
                <c:pt idx="158">
                  <c:v>-0.31227300000000002</c:v>
                </c:pt>
                <c:pt idx="159">
                  <c:v>-0.28503400000000001</c:v>
                </c:pt>
                <c:pt idx="160">
                  <c:v>-0.25667899999999999</c:v>
                </c:pt>
                <c:pt idx="161">
                  <c:v>-0.226831</c:v>
                </c:pt>
                <c:pt idx="162">
                  <c:v>-0.196326</c:v>
                </c:pt>
                <c:pt idx="163">
                  <c:v>-0.165854</c:v>
                </c:pt>
                <c:pt idx="164">
                  <c:v>-0.135436</c:v>
                </c:pt>
                <c:pt idx="165">
                  <c:v>-0.105076</c:v>
                </c:pt>
                <c:pt idx="166">
                  <c:v>-7.4898999999999993E-2</c:v>
                </c:pt>
                <c:pt idx="167">
                  <c:v>-4.5070100000000002E-2</c:v>
                </c:pt>
                <c:pt idx="168">
                  <c:v>-1.58301E-2</c:v>
                </c:pt>
                <c:pt idx="169">
                  <c:v>1.2786199999999999E-2</c:v>
                </c:pt>
                <c:pt idx="170">
                  <c:v>4.0533100000000002E-2</c:v>
                </c:pt>
                <c:pt idx="171">
                  <c:v>6.7201800000000006E-2</c:v>
                </c:pt>
                <c:pt idx="172">
                  <c:v>9.2616599999999993E-2</c:v>
                </c:pt>
                <c:pt idx="173">
                  <c:v>0.116552</c:v>
                </c:pt>
                <c:pt idx="174">
                  <c:v>0.138955</c:v>
                </c:pt>
                <c:pt idx="175">
                  <c:v>0.15979299999999999</c:v>
                </c:pt>
                <c:pt idx="176">
                  <c:v>0.17933199999999999</c:v>
                </c:pt>
                <c:pt idx="177">
                  <c:v>0.19822400000000001</c:v>
                </c:pt>
                <c:pt idx="178">
                  <c:v>0.21743499999999999</c:v>
                </c:pt>
                <c:pt idx="179">
                  <c:v>0.238318</c:v>
                </c:pt>
                <c:pt idx="180">
                  <c:v>0.26201200000000002</c:v>
                </c:pt>
                <c:pt idx="181">
                  <c:v>0.28890900000000003</c:v>
                </c:pt>
                <c:pt idx="182">
                  <c:v>0.31789200000000001</c:v>
                </c:pt>
                <c:pt idx="183">
                  <c:v>0.34604800000000002</c:v>
                </c:pt>
                <c:pt idx="184">
                  <c:v>0.36919299999999999</c:v>
                </c:pt>
                <c:pt idx="185">
                  <c:v>0.38284600000000002</c:v>
                </c:pt>
                <c:pt idx="186">
                  <c:v>0.38342500000000002</c:v>
                </c:pt>
                <c:pt idx="187">
                  <c:v>0.36980299999999999</c:v>
                </c:pt>
                <c:pt idx="188">
                  <c:v>0.344553</c:v>
                </c:pt>
                <c:pt idx="189">
                  <c:v>0.31481799999999999</c:v>
                </c:pt>
                <c:pt idx="190">
                  <c:v>0.290906</c:v>
                </c:pt>
                <c:pt idx="191">
                  <c:v>0.28276499999999999</c:v>
                </c:pt>
                <c:pt idx="192">
                  <c:v>0.29637000000000002</c:v>
                </c:pt>
                <c:pt idx="193">
                  <c:v>0.33159699999999998</c:v>
                </c:pt>
                <c:pt idx="194">
                  <c:v>0.38257000000000002</c:v>
                </c:pt>
                <c:pt idx="195">
                  <c:v>0.44798900000000003</c:v>
                </c:pt>
                <c:pt idx="196">
                  <c:v>0.52927900000000005</c:v>
                </c:pt>
                <c:pt idx="197">
                  <c:v>0.60231999999999997</c:v>
                </c:pt>
                <c:pt idx="198">
                  <c:v>0.96555599999999997</c:v>
                </c:pt>
                <c:pt idx="199">
                  <c:v>0.81244700000000003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98-4A4D-8EF1-D270C587E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853919"/>
        <c:axId val="1206876959"/>
      </c:scatterChart>
      <c:valAx>
        <c:axId val="1206853919"/>
        <c:scaling>
          <c:orientation val="minMax"/>
          <c:max val="1"/>
          <c:min val="0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 b="1"/>
                  <a:t>x</a:t>
                </a:r>
                <a:endParaRPr lang="ko-KR" altLang="en-US" sz="1800" b="1"/>
              </a:p>
            </c:rich>
          </c:tx>
          <c:layout>
            <c:manualLayout>
              <c:xMode val="edge"/>
              <c:yMode val="edge"/>
              <c:x val="0.52602637312174705"/>
              <c:y val="0.900714141501543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876959"/>
        <c:crosses val="autoZero"/>
        <c:crossBetween val="midCat"/>
      </c:valAx>
      <c:valAx>
        <c:axId val="120687695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800" b="1"/>
                  <a:t>Cp</a:t>
                </a:r>
                <a:endParaRPr lang="ko-KR" altLang="en-US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685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95822397200338"/>
          <c:y val="7.9281860600758244E-2"/>
          <c:w val="0.21348622047244095"/>
          <c:h val="0.109954797317002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</xdr:colOff>
      <xdr:row>1</xdr:row>
      <xdr:rowOff>0</xdr:rowOff>
    </xdr:from>
    <xdr:to>
      <xdr:col>9</xdr:col>
      <xdr:colOff>605118</xdr:colOff>
      <xdr:row>18</xdr:row>
      <xdr:rowOff>123264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079C21-5334-462A-ABDF-C1946F4F1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16807</xdr:colOff>
      <xdr:row>19</xdr:row>
      <xdr:rowOff>17929</xdr:rowOff>
    </xdr:from>
    <xdr:to>
      <xdr:col>9</xdr:col>
      <xdr:colOff>571499</xdr:colOff>
      <xdr:row>35</xdr:row>
      <xdr:rowOff>78441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AEF4BEB-47FC-F6AC-84DB-72B0A78E1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un\Downloads\Total.xlsx" TargetMode="External"/><Relationship Id="rId1" Type="http://schemas.openxmlformats.org/officeDocument/2006/relationships/externalLinkPath" Target="/Users/shaun/Downloads/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1_Basic"/>
      <sheetName val="32_Basic"/>
      <sheetName val="CD_Basic"/>
      <sheetName val="1_target"/>
      <sheetName val="30_target"/>
      <sheetName val="CD_target"/>
    </sheetNames>
    <sheetDataSet>
      <sheetData sheetId="0" refreshError="1"/>
      <sheetData sheetId="1" refreshError="1"/>
      <sheetData sheetId="2" refreshError="1"/>
      <sheetData sheetId="3">
        <row r="1">
          <cell r="A1">
            <v>1</v>
          </cell>
          <cell r="B1">
            <v>2.1480545479999998E-2</v>
          </cell>
        </row>
        <row r="2">
          <cell r="A2">
            <v>2</v>
          </cell>
          <cell r="B2">
            <v>9.2196322609999996E-3</v>
          </cell>
        </row>
        <row r="3">
          <cell r="A3">
            <v>3</v>
          </cell>
          <cell r="B3">
            <v>4.102001892E-3</v>
          </cell>
        </row>
        <row r="4">
          <cell r="A4">
            <v>4</v>
          </cell>
          <cell r="B4">
            <v>2.758595219E-3</v>
          </cell>
        </row>
        <row r="5">
          <cell r="A5">
            <v>6</v>
          </cell>
          <cell r="B5">
            <v>2.2848628250000001E-3</v>
          </cell>
        </row>
        <row r="6">
          <cell r="A6">
            <v>8</v>
          </cell>
          <cell r="B6">
            <v>1.6488069700000001E-3</v>
          </cell>
        </row>
        <row r="7">
          <cell r="A7">
            <v>11</v>
          </cell>
          <cell r="B7">
            <v>1.5711499409999999E-3</v>
          </cell>
        </row>
        <row r="8">
          <cell r="A8">
            <v>13</v>
          </cell>
          <cell r="B8">
            <v>1.3369868710000001E-3</v>
          </cell>
        </row>
        <row r="9">
          <cell r="A9">
            <v>14</v>
          </cell>
          <cell r="B9">
            <v>1.5668570279999999E-3</v>
          </cell>
        </row>
        <row r="10">
          <cell r="A10">
            <v>15</v>
          </cell>
          <cell r="B10">
            <v>1.3119340389999999E-3</v>
          </cell>
        </row>
        <row r="11">
          <cell r="A11">
            <v>17</v>
          </cell>
          <cell r="B11">
            <v>1.204646964E-3</v>
          </cell>
        </row>
        <row r="12">
          <cell r="A12">
            <v>19</v>
          </cell>
          <cell r="B12">
            <v>1.0861189770000001E-3</v>
          </cell>
        </row>
        <row r="13">
          <cell r="A13">
            <v>21</v>
          </cell>
          <cell r="B13">
            <v>1.081490876E-3</v>
          </cell>
        </row>
        <row r="14">
          <cell r="A14">
            <v>23</v>
          </cell>
          <cell r="B14">
            <v>1.2189882019999999E-3</v>
          </cell>
        </row>
        <row r="15">
          <cell r="A15">
            <v>24</v>
          </cell>
          <cell r="B15">
            <v>1.0896717099999999E-3</v>
          </cell>
        </row>
        <row r="16">
          <cell r="A16">
            <v>25</v>
          </cell>
          <cell r="B16">
            <v>1.082259744E-3</v>
          </cell>
        </row>
        <row r="17">
          <cell r="A17">
            <v>26</v>
          </cell>
          <cell r="B17">
            <v>1.0815673119999999E-3</v>
          </cell>
        </row>
        <row r="18">
          <cell r="A18">
            <v>27</v>
          </cell>
          <cell r="B18">
            <v>1.0814985150000001E-3</v>
          </cell>
        </row>
        <row r="19">
          <cell r="A19">
            <v>28</v>
          </cell>
          <cell r="B19">
            <v>1.081491639E-3</v>
          </cell>
        </row>
        <row r="20">
          <cell r="A20">
            <v>29</v>
          </cell>
          <cell r="B20">
            <v>1.0814909519999999E-3</v>
          </cell>
        </row>
        <row r="21">
          <cell r="A21">
            <v>30</v>
          </cell>
          <cell r="B21">
            <v>1.081490881E-3</v>
          </cell>
        </row>
        <row r="22">
          <cell r="A22">
            <v>31</v>
          </cell>
          <cell r="B22">
            <v>1.08149088E-3</v>
          </cell>
        </row>
        <row r="23">
          <cell r="A23">
            <v>32</v>
          </cell>
          <cell r="B23">
            <v>1.081490876E-3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5265-FFB4-4CA5-B79C-31C82F869A7A}">
  <dimension ref="A1:R201"/>
  <sheetViews>
    <sheetView tabSelected="1" zoomScale="85" zoomScaleNormal="85" workbookViewId="0">
      <selection activeCell="J39" sqref="J39"/>
    </sheetView>
  </sheetViews>
  <sheetFormatPr defaultRowHeight="16.5" x14ac:dyDescent="0.3"/>
  <cols>
    <col min="12" max="12" width="9" style="1"/>
    <col min="13" max="13" width="19.375" style="1" bestFit="1" customWidth="1"/>
    <col min="17" max="17" width="9" style="1"/>
    <col min="18" max="18" width="19.375" style="1" bestFit="1" customWidth="1"/>
  </cols>
  <sheetData>
    <row r="1" spans="1:18" x14ac:dyDescent="0.3">
      <c r="A1" s="1">
        <v>1</v>
      </c>
      <c r="B1" s="1">
        <v>2.1480545479999998E-2</v>
      </c>
      <c r="K1" s="2">
        <v>1</v>
      </c>
      <c r="L1" s="5" t="s">
        <v>0</v>
      </c>
      <c r="M1" s="5" t="s">
        <v>1</v>
      </c>
      <c r="N1" s="3"/>
      <c r="O1" s="3"/>
      <c r="P1" s="2">
        <v>32</v>
      </c>
      <c r="Q1" s="5" t="s">
        <v>0</v>
      </c>
      <c r="R1" s="5" t="s">
        <v>1</v>
      </c>
    </row>
    <row r="2" spans="1:18" x14ac:dyDescent="0.3">
      <c r="A2" s="1">
        <v>2</v>
      </c>
      <c r="B2" s="1">
        <v>9.2196322609999996E-3</v>
      </c>
      <c r="L2" s="1">
        <v>0.99975000000000003</v>
      </c>
      <c r="M2" s="1">
        <v>0.93656700000000004</v>
      </c>
      <c r="Q2" s="1">
        <v>0.99975000000000003</v>
      </c>
      <c r="R2" s="1">
        <v>0.97840800000000006</v>
      </c>
    </row>
    <row r="3" spans="1:18" x14ac:dyDescent="0.3">
      <c r="A3" s="1">
        <v>3</v>
      </c>
      <c r="B3" s="1">
        <v>4.102001892E-3</v>
      </c>
      <c r="L3" s="1">
        <v>0.999</v>
      </c>
      <c r="M3" s="1">
        <v>0.57316500000000004</v>
      </c>
      <c r="Q3" s="1">
        <v>0.999</v>
      </c>
      <c r="R3" s="1">
        <v>0.63357200000000002</v>
      </c>
    </row>
    <row r="4" spans="1:18" x14ac:dyDescent="0.3">
      <c r="A4" s="1">
        <v>4</v>
      </c>
      <c r="B4" s="1">
        <v>2.758595219E-3</v>
      </c>
      <c r="L4" s="1">
        <v>0.99775999999999998</v>
      </c>
      <c r="M4" s="1">
        <v>0.51698200000000005</v>
      </c>
      <c r="Q4" s="1">
        <v>0.99775999999999998</v>
      </c>
      <c r="R4" s="1">
        <v>0.59259600000000001</v>
      </c>
    </row>
    <row r="5" spans="1:18" x14ac:dyDescent="0.3">
      <c r="A5" s="1">
        <v>6</v>
      </c>
      <c r="B5" s="1">
        <v>2.2848628250000001E-3</v>
      </c>
      <c r="L5" s="1">
        <v>0.99602000000000002</v>
      </c>
      <c r="M5" s="1">
        <v>0.45728400000000002</v>
      </c>
      <c r="Q5" s="1">
        <v>0.99602000000000002</v>
      </c>
      <c r="R5" s="1">
        <v>0.55241200000000001</v>
      </c>
    </row>
    <row r="6" spans="1:18" x14ac:dyDescent="0.3">
      <c r="A6" s="1">
        <v>8</v>
      </c>
      <c r="B6" s="1">
        <v>1.6488069700000001E-3</v>
      </c>
      <c r="L6" s="1">
        <v>0.99378</v>
      </c>
      <c r="M6" s="1">
        <v>0.414072</v>
      </c>
      <c r="Q6" s="1">
        <v>0.99378</v>
      </c>
      <c r="R6" s="1">
        <v>0.52981299999999998</v>
      </c>
    </row>
    <row r="7" spans="1:18" x14ac:dyDescent="0.3">
      <c r="A7" s="1">
        <v>11</v>
      </c>
      <c r="B7" s="1">
        <v>1.5711499409999999E-3</v>
      </c>
      <c r="L7" s="1">
        <v>0.99104999999999999</v>
      </c>
      <c r="M7" s="1">
        <v>0.38157200000000002</v>
      </c>
      <c r="Q7" s="1">
        <v>0.99104999999999999</v>
      </c>
      <c r="R7" s="1">
        <v>0.51297400000000004</v>
      </c>
    </row>
    <row r="8" spans="1:18" x14ac:dyDescent="0.3">
      <c r="A8" s="1">
        <v>13</v>
      </c>
      <c r="B8" s="1">
        <v>1.3369868710000001E-3</v>
      </c>
      <c r="L8" s="1">
        <v>0.98784000000000005</v>
      </c>
      <c r="M8" s="1">
        <v>0.35259400000000002</v>
      </c>
      <c r="Q8" s="1">
        <v>0.98784000000000005</v>
      </c>
      <c r="R8" s="1">
        <v>0.48947299999999999</v>
      </c>
    </row>
    <row r="9" spans="1:18" x14ac:dyDescent="0.3">
      <c r="A9" s="1">
        <v>14</v>
      </c>
      <c r="B9" s="1">
        <v>1.5668570279999999E-3</v>
      </c>
      <c r="L9" s="1">
        <v>0.98412999999999995</v>
      </c>
      <c r="M9" s="1">
        <v>0.326876</v>
      </c>
      <c r="Q9" s="1">
        <v>0.98412999999999995</v>
      </c>
      <c r="R9" s="1">
        <v>0.45399699999999998</v>
      </c>
    </row>
    <row r="10" spans="1:18" x14ac:dyDescent="0.3">
      <c r="A10" s="1">
        <v>15</v>
      </c>
      <c r="B10" s="1">
        <v>1.3119340389999999E-3</v>
      </c>
      <c r="L10" s="1">
        <v>0.97994999999999999</v>
      </c>
      <c r="M10" s="1">
        <v>0.30326999999999998</v>
      </c>
      <c r="Q10" s="1">
        <v>0.97994999999999999</v>
      </c>
      <c r="R10" s="1">
        <v>0.402285</v>
      </c>
    </row>
    <row r="11" spans="1:18" x14ac:dyDescent="0.3">
      <c r="A11" s="1">
        <v>17</v>
      </c>
      <c r="B11" s="1">
        <v>1.204646964E-3</v>
      </c>
      <c r="L11" s="1">
        <v>0.97528000000000004</v>
      </c>
      <c r="M11" s="1">
        <v>0.28132800000000002</v>
      </c>
      <c r="Q11" s="1">
        <v>0.97528000000000004</v>
      </c>
      <c r="R11" s="1">
        <v>0.33454299999999998</v>
      </c>
    </row>
    <row r="12" spans="1:18" x14ac:dyDescent="0.3">
      <c r="A12" s="1">
        <v>19</v>
      </c>
      <c r="B12" s="1">
        <v>1.0861189770000001E-3</v>
      </c>
      <c r="L12" s="1">
        <v>0.97014999999999996</v>
      </c>
      <c r="M12" s="1">
        <v>0.26070300000000002</v>
      </c>
      <c r="Q12" s="1">
        <v>0.97014999999999996</v>
      </c>
      <c r="R12" s="1">
        <v>0.25478000000000001</v>
      </c>
    </row>
    <row r="13" spans="1:18" x14ac:dyDescent="0.3">
      <c r="A13" s="1">
        <v>21</v>
      </c>
      <c r="B13" s="1">
        <v>1.081490876E-3</v>
      </c>
      <c r="L13" s="1">
        <v>0.96453999999999995</v>
      </c>
      <c r="M13" s="1">
        <v>0.24113399999999999</v>
      </c>
      <c r="Q13" s="1">
        <v>0.96453999999999995</v>
      </c>
      <c r="R13" s="1">
        <v>0.17169499999999999</v>
      </c>
    </row>
    <row r="14" spans="1:18" x14ac:dyDescent="0.3">
      <c r="A14" s="1">
        <v>23</v>
      </c>
      <c r="B14" s="1">
        <v>1.2189882019999999E-3</v>
      </c>
      <c r="L14" s="1">
        <v>0.95847000000000004</v>
      </c>
      <c r="M14" s="1">
        <v>0.22246199999999999</v>
      </c>
      <c r="Q14" s="1">
        <v>0.95847000000000004</v>
      </c>
      <c r="R14" s="1">
        <v>9.9305400000000002E-2</v>
      </c>
    </row>
    <row r="15" spans="1:18" x14ac:dyDescent="0.3">
      <c r="A15" s="1">
        <v>24</v>
      </c>
      <c r="B15" s="1">
        <v>1.0896717099999999E-3</v>
      </c>
      <c r="L15" s="1">
        <v>0.95194000000000001</v>
      </c>
      <c r="M15" s="1">
        <v>0.20455000000000001</v>
      </c>
      <c r="Q15" s="1">
        <v>0.95194000000000001</v>
      </c>
      <c r="R15" s="1">
        <v>4.9282899999999998E-2</v>
      </c>
    </row>
    <row r="16" spans="1:18" x14ac:dyDescent="0.3">
      <c r="A16" s="1">
        <v>25</v>
      </c>
      <c r="B16" s="1">
        <v>1.082259744E-3</v>
      </c>
      <c r="L16" s="1">
        <v>0.94496000000000002</v>
      </c>
      <c r="M16" s="1">
        <v>0.187303</v>
      </c>
      <c r="Q16" s="1">
        <v>0.94496000000000002</v>
      </c>
      <c r="R16" s="1">
        <v>2.4621899999999999E-2</v>
      </c>
    </row>
    <row r="17" spans="1:18" x14ac:dyDescent="0.3">
      <c r="A17" s="1">
        <v>26</v>
      </c>
      <c r="B17" s="1">
        <v>1.0815673119999999E-3</v>
      </c>
      <c r="L17" s="1">
        <v>0.93754000000000004</v>
      </c>
      <c r="M17" s="1">
        <v>0.170649</v>
      </c>
      <c r="Q17" s="1">
        <v>0.93754000000000004</v>
      </c>
      <c r="R17" s="1">
        <v>1.9539600000000001E-2</v>
      </c>
    </row>
    <row r="18" spans="1:18" x14ac:dyDescent="0.3">
      <c r="A18" s="1">
        <v>27</v>
      </c>
      <c r="B18" s="1">
        <v>1.0814985150000001E-3</v>
      </c>
      <c r="L18" s="1">
        <v>0.92969000000000002</v>
      </c>
      <c r="M18" s="1">
        <v>0.15450900000000001</v>
      </c>
      <c r="Q18" s="1">
        <v>0.92969000000000002</v>
      </c>
      <c r="R18" s="1">
        <v>2.4247100000000001E-2</v>
      </c>
    </row>
    <row r="19" spans="1:18" x14ac:dyDescent="0.3">
      <c r="A19" s="1">
        <v>28</v>
      </c>
      <c r="B19" s="1">
        <v>1.081491639E-3</v>
      </c>
      <c r="L19" s="1">
        <v>0.9214</v>
      </c>
      <c r="M19" s="1">
        <v>0.13881299999999999</v>
      </c>
      <c r="Q19" s="1">
        <v>0.9214</v>
      </c>
      <c r="R19" s="1">
        <v>2.98929E-2</v>
      </c>
    </row>
    <row r="20" spans="1:18" x14ac:dyDescent="0.3">
      <c r="A20" s="1">
        <v>29</v>
      </c>
      <c r="B20" s="1">
        <v>1.0814909519999999E-3</v>
      </c>
      <c r="L20" s="1">
        <v>0.91269999999999996</v>
      </c>
      <c r="M20" s="1">
        <v>0.123533</v>
      </c>
      <c r="Q20" s="1">
        <v>0.91269999999999996</v>
      </c>
      <c r="R20" s="1">
        <v>3.09882E-2</v>
      </c>
    </row>
    <row r="21" spans="1:18" x14ac:dyDescent="0.3">
      <c r="A21" s="1">
        <v>30</v>
      </c>
      <c r="B21" s="1">
        <v>1.081490881E-3</v>
      </c>
      <c r="L21" s="1">
        <v>0.90358000000000005</v>
      </c>
      <c r="M21" s="1">
        <v>0.108614</v>
      </c>
      <c r="Q21" s="1">
        <v>0.90358000000000005</v>
      </c>
      <c r="R21" s="1">
        <v>2.57579E-2</v>
      </c>
    </row>
    <row r="22" spans="1:18" x14ac:dyDescent="0.3">
      <c r="A22" s="1">
        <v>31</v>
      </c>
      <c r="B22" s="1">
        <v>1.08149088E-3</v>
      </c>
      <c r="L22" s="1">
        <v>0.89405999999999997</v>
      </c>
      <c r="M22" s="1">
        <v>9.4038700000000003E-2</v>
      </c>
      <c r="Q22" s="1">
        <v>0.89405999999999997</v>
      </c>
      <c r="R22" s="1">
        <v>1.48621E-2</v>
      </c>
    </row>
    <row r="23" spans="1:18" x14ac:dyDescent="0.3">
      <c r="A23" s="1">
        <v>32</v>
      </c>
      <c r="B23" s="1">
        <v>1.081490876E-3</v>
      </c>
      <c r="L23" s="1">
        <v>0.88414999999999999</v>
      </c>
      <c r="M23" s="1">
        <v>7.9776100000000003E-2</v>
      </c>
      <c r="Q23" s="1">
        <v>0.88414999999999999</v>
      </c>
      <c r="R23" s="4">
        <v>4.4900000000000002E-6</v>
      </c>
    </row>
    <row r="24" spans="1:18" x14ac:dyDescent="0.3">
      <c r="L24" s="1">
        <v>0.87385000000000002</v>
      </c>
      <c r="M24" s="1">
        <v>6.5771800000000005E-2</v>
      </c>
      <c r="Q24" s="1">
        <v>0.87385000000000002</v>
      </c>
      <c r="R24" s="1">
        <v>-1.7034199999999999E-2</v>
      </c>
    </row>
    <row r="25" spans="1:18" x14ac:dyDescent="0.3">
      <c r="L25" s="1">
        <v>0.86317999999999995</v>
      </c>
      <c r="M25" s="1">
        <v>5.2026900000000001E-2</v>
      </c>
      <c r="Q25" s="1">
        <v>0.86317999999999995</v>
      </c>
      <c r="R25" s="1">
        <v>-3.4855700000000003E-2</v>
      </c>
    </row>
    <row r="26" spans="1:18" x14ac:dyDescent="0.3">
      <c r="L26" s="1">
        <v>0.85216000000000003</v>
      </c>
      <c r="M26" s="1">
        <v>3.8475799999999998E-2</v>
      </c>
      <c r="Q26" s="1">
        <v>0.85216000000000003</v>
      </c>
      <c r="R26" s="1">
        <v>-5.2661300000000001E-2</v>
      </c>
    </row>
    <row r="27" spans="1:18" x14ac:dyDescent="0.3">
      <c r="L27" s="1">
        <v>0.84077000000000002</v>
      </c>
      <c r="M27" s="1">
        <v>2.5099400000000001E-2</v>
      </c>
      <c r="Q27" s="1">
        <v>0.84077000000000002</v>
      </c>
      <c r="R27" s="1">
        <v>-7.0146200000000006E-2</v>
      </c>
    </row>
    <row r="28" spans="1:18" x14ac:dyDescent="0.3">
      <c r="L28" s="1">
        <v>0.82904999999999995</v>
      </c>
      <c r="M28" s="1">
        <v>1.18747E-2</v>
      </c>
      <c r="Q28" s="1">
        <v>0.82904999999999995</v>
      </c>
      <c r="R28" s="1">
        <v>-8.7341100000000005E-2</v>
      </c>
    </row>
    <row r="29" spans="1:18" x14ac:dyDescent="0.3">
      <c r="L29" s="1">
        <v>0.81701000000000001</v>
      </c>
      <c r="M29" s="1">
        <v>-1.21788E-3</v>
      </c>
      <c r="Q29" s="1">
        <v>0.81701000000000001</v>
      </c>
      <c r="R29" s="1">
        <v>-0.104422</v>
      </c>
    </row>
    <row r="30" spans="1:18" x14ac:dyDescent="0.3">
      <c r="L30" s="1">
        <v>0.80464000000000002</v>
      </c>
      <c r="M30" s="1">
        <v>-1.4195599999999999E-2</v>
      </c>
      <c r="Q30" s="1">
        <v>0.80464000000000002</v>
      </c>
      <c r="R30" s="1">
        <v>-0.12156599999999999</v>
      </c>
    </row>
    <row r="31" spans="1:18" x14ac:dyDescent="0.3">
      <c r="L31" s="1">
        <v>0.79196999999999995</v>
      </c>
      <c r="M31" s="1">
        <v>-2.7057399999999999E-2</v>
      </c>
      <c r="Q31" s="1">
        <v>0.79196999999999995</v>
      </c>
      <c r="R31" s="1">
        <v>-0.138851</v>
      </c>
    </row>
    <row r="32" spans="1:18" x14ac:dyDescent="0.3">
      <c r="L32" s="1">
        <v>0.77900999999999998</v>
      </c>
      <c r="M32" s="1">
        <v>-3.9818199999999998E-2</v>
      </c>
      <c r="Q32" s="1">
        <v>0.77900999999999998</v>
      </c>
      <c r="R32" s="1">
        <v>-0.15631300000000001</v>
      </c>
    </row>
    <row r="33" spans="12:18" x14ac:dyDescent="0.3">
      <c r="L33" s="1">
        <v>0.76578000000000002</v>
      </c>
      <c r="M33" s="1">
        <v>-5.25271E-2</v>
      </c>
      <c r="Q33" s="1">
        <v>0.76578000000000002</v>
      </c>
      <c r="R33" s="1">
        <v>-0.17402699999999999</v>
      </c>
    </row>
    <row r="34" spans="12:18" x14ac:dyDescent="0.3">
      <c r="L34" s="1">
        <v>0.75227999999999995</v>
      </c>
      <c r="M34" s="1">
        <v>-6.5265900000000002E-2</v>
      </c>
      <c r="Q34" s="1">
        <v>0.75227999999999995</v>
      </c>
      <c r="R34" s="1">
        <v>-0.19206999999999999</v>
      </c>
    </row>
    <row r="35" spans="12:18" x14ac:dyDescent="0.3">
      <c r="L35" s="1">
        <v>0.73851999999999995</v>
      </c>
      <c r="M35" s="1">
        <v>-7.8053399999999995E-2</v>
      </c>
      <c r="Q35" s="1">
        <v>0.73851999999999995</v>
      </c>
      <c r="R35" s="1">
        <v>-0.21035300000000001</v>
      </c>
    </row>
    <row r="36" spans="12:18" x14ac:dyDescent="0.3">
      <c r="L36" s="1">
        <v>0.72453000000000001</v>
      </c>
      <c r="M36" s="1">
        <v>-9.0871800000000003E-2</v>
      </c>
      <c r="Q36" s="1">
        <v>0.72453000000000001</v>
      </c>
      <c r="R36" s="1">
        <v>-0.228655</v>
      </c>
    </row>
    <row r="37" spans="12:18" x14ac:dyDescent="0.3">
      <c r="L37" s="1">
        <v>0.71031999999999995</v>
      </c>
      <c r="M37" s="1">
        <v>-0.103756</v>
      </c>
      <c r="Q37" s="1">
        <v>0.71031999999999995</v>
      </c>
      <c r="R37" s="1">
        <v>-0.246783</v>
      </c>
    </row>
    <row r="38" spans="12:18" x14ac:dyDescent="0.3">
      <c r="L38" s="1">
        <v>0.69589000000000001</v>
      </c>
      <c r="M38" s="1">
        <v>-0.116671</v>
      </c>
      <c r="Q38" s="1">
        <v>0.69589000000000001</v>
      </c>
      <c r="R38" s="1">
        <v>-0.26457900000000001</v>
      </c>
    </row>
    <row r="39" spans="12:18" x14ac:dyDescent="0.3">
      <c r="L39" s="1">
        <v>0.68127000000000004</v>
      </c>
      <c r="M39" s="1">
        <v>-0.12970599999999999</v>
      </c>
      <c r="Q39" s="1">
        <v>0.68127000000000004</v>
      </c>
      <c r="R39" s="1">
        <v>-0.28197899999999998</v>
      </c>
    </row>
    <row r="40" spans="12:18" x14ac:dyDescent="0.3">
      <c r="L40" s="1">
        <v>0.66647000000000001</v>
      </c>
      <c r="M40" s="1">
        <v>-0.14285200000000001</v>
      </c>
      <c r="Q40" s="1">
        <v>0.66647000000000001</v>
      </c>
      <c r="R40" s="1">
        <v>-0.298848</v>
      </c>
    </row>
    <row r="41" spans="12:18" x14ac:dyDescent="0.3">
      <c r="L41" s="1">
        <v>0.65149999999999997</v>
      </c>
      <c r="M41" s="1">
        <v>-0.15615499999999999</v>
      </c>
      <c r="Q41" s="1">
        <v>0.65149999999999997</v>
      </c>
      <c r="R41" s="1">
        <v>-0.31509100000000001</v>
      </c>
    </row>
    <row r="42" spans="12:18" x14ac:dyDescent="0.3">
      <c r="L42" s="1">
        <v>0.63637999999999995</v>
      </c>
      <c r="M42" s="1">
        <v>-0.16964199999999999</v>
      </c>
      <c r="Q42" s="1">
        <v>0.63637999999999995</v>
      </c>
      <c r="R42" s="1">
        <v>-0.33059899999999998</v>
      </c>
    </row>
    <row r="43" spans="12:18" x14ac:dyDescent="0.3">
      <c r="L43" s="1">
        <v>0.62112999999999996</v>
      </c>
      <c r="M43" s="1">
        <v>-0.18332100000000001</v>
      </c>
      <c r="Q43" s="1">
        <v>0.62112999999999996</v>
      </c>
      <c r="R43" s="1">
        <v>-0.345223</v>
      </c>
    </row>
    <row r="44" spans="12:18" x14ac:dyDescent="0.3">
      <c r="L44" s="1">
        <v>0.60575999999999997</v>
      </c>
      <c r="M44" s="1">
        <v>-0.197246</v>
      </c>
      <c r="Q44" s="1">
        <v>0.60575999999999997</v>
      </c>
      <c r="R44" s="1">
        <v>-0.35882500000000001</v>
      </c>
    </row>
    <row r="45" spans="12:18" x14ac:dyDescent="0.3">
      <c r="L45" s="1">
        <v>0.59028000000000003</v>
      </c>
      <c r="M45" s="1">
        <v>-0.21141199999999999</v>
      </c>
      <c r="Q45" s="1">
        <v>0.59028000000000003</v>
      </c>
      <c r="R45" s="1">
        <v>-0.37124600000000002</v>
      </c>
    </row>
    <row r="46" spans="12:18" x14ac:dyDescent="0.3">
      <c r="L46" s="1">
        <v>0.57471000000000005</v>
      </c>
      <c r="M46" s="1">
        <v>-0.22584000000000001</v>
      </c>
      <c r="Q46" s="1">
        <v>0.57471000000000005</v>
      </c>
      <c r="R46" s="1">
        <v>-0.38248100000000002</v>
      </c>
    </row>
    <row r="47" spans="12:18" x14ac:dyDescent="0.3">
      <c r="L47" s="1">
        <v>0.55906</v>
      </c>
      <c r="M47" s="1">
        <v>-0.24049400000000001</v>
      </c>
      <c r="Q47" s="1">
        <v>0.55906</v>
      </c>
      <c r="R47" s="1">
        <v>-0.392621</v>
      </c>
    </row>
    <row r="48" spans="12:18" x14ac:dyDescent="0.3">
      <c r="L48" s="1">
        <v>0.54335999999999995</v>
      </c>
      <c r="M48" s="1">
        <v>-0.25539400000000001</v>
      </c>
      <c r="Q48" s="1">
        <v>0.54335999999999995</v>
      </c>
      <c r="R48" s="1">
        <v>-0.40179999999999999</v>
      </c>
    </row>
    <row r="49" spans="12:18" x14ac:dyDescent="0.3">
      <c r="L49" s="1">
        <v>0.52761000000000002</v>
      </c>
      <c r="M49" s="1">
        <v>-0.270511</v>
      </c>
      <c r="Q49" s="1">
        <v>0.52761000000000002</v>
      </c>
      <c r="R49" s="1">
        <v>-0.40988799999999997</v>
      </c>
    </row>
    <row r="50" spans="12:18" x14ac:dyDescent="0.3">
      <c r="L50" s="1">
        <v>0.51183999999999996</v>
      </c>
      <c r="M50" s="1">
        <v>-0.28580499999999998</v>
      </c>
      <c r="Q50" s="1">
        <v>0.51183999999999996</v>
      </c>
      <c r="R50" s="1">
        <v>-0.41651199999999999</v>
      </c>
    </row>
    <row r="51" spans="12:18" x14ac:dyDescent="0.3">
      <c r="L51" s="1">
        <v>0.49604999999999999</v>
      </c>
      <c r="M51" s="1">
        <v>-0.30110799999999999</v>
      </c>
      <c r="Q51" s="1">
        <v>0.49604999999999999</v>
      </c>
      <c r="R51" s="1">
        <v>-0.42125200000000002</v>
      </c>
    </row>
    <row r="52" spans="12:18" x14ac:dyDescent="0.3">
      <c r="L52" s="1">
        <v>0.48026999999999997</v>
      </c>
      <c r="M52" s="1">
        <v>-0.31654399999999999</v>
      </c>
      <c r="Q52" s="1">
        <v>0.48026999999999997</v>
      </c>
      <c r="R52" s="1">
        <v>-0.42410799999999998</v>
      </c>
    </row>
    <row r="53" spans="12:18" x14ac:dyDescent="0.3">
      <c r="L53" s="1">
        <v>0.46450999999999998</v>
      </c>
      <c r="M53" s="1">
        <v>-0.33300000000000002</v>
      </c>
      <c r="Q53" s="1">
        <v>0.46450999999999998</v>
      </c>
      <c r="R53" s="1">
        <v>-0.42564299999999999</v>
      </c>
    </row>
    <row r="54" spans="12:18" x14ac:dyDescent="0.3">
      <c r="L54" s="1">
        <v>0.44878000000000001</v>
      </c>
      <c r="M54" s="1">
        <v>-0.351433</v>
      </c>
      <c r="Q54" s="1">
        <v>0.44878000000000001</v>
      </c>
      <c r="R54" s="1">
        <v>-0.42624899999999999</v>
      </c>
    </row>
    <row r="55" spans="12:18" x14ac:dyDescent="0.3">
      <c r="L55" s="1">
        <v>0.43310999999999999</v>
      </c>
      <c r="M55" s="1">
        <v>-0.36971100000000001</v>
      </c>
      <c r="Q55" s="1">
        <v>0.43310999999999999</v>
      </c>
      <c r="R55" s="1">
        <v>-0.42431200000000002</v>
      </c>
    </row>
    <row r="56" spans="12:18" x14ac:dyDescent="0.3">
      <c r="L56" s="1">
        <v>0.41749999999999998</v>
      </c>
      <c r="M56" s="1">
        <v>-0.38180900000000001</v>
      </c>
      <c r="Q56" s="1">
        <v>0.41749999999999998</v>
      </c>
      <c r="R56" s="1">
        <v>-0.41503800000000002</v>
      </c>
    </row>
    <row r="57" spans="12:18" x14ac:dyDescent="0.3">
      <c r="L57" s="1">
        <v>0.40196999999999999</v>
      </c>
      <c r="M57" s="1">
        <v>-0.38272800000000001</v>
      </c>
      <c r="Q57" s="1">
        <v>0.40196999999999999</v>
      </c>
      <c r="R57" s="1">
        <v>-0.39272099999999999</v>
      </c>
    </row>
    <row r="58" spans="12:18" x14ac:dyDescent="0.3">
      <c r="L58" s="1">
        <v>0.38653999999999999</v>
      </c>
      <c r="M58" s="1">
        <v>-0.37845000000000001</v>
      </c>
      <c r="Q58" s="1">
        <v>0.38653999999999999</v>
      </c>
      <c r="R58" s="1">
        <v>-0.36072300000000002</v>
      </c>
    </row>
    <row r="59" spans="12:18" x14ac:dyDescent="0.3">
      <c r="L59" s="1">
        <v>0.37123</v>
      </c>
      <c r="M59" s="1">
        <v>-0.39266600000000002</v>
      </c>
      <c r="Q59" s="1">
        <v>0.37123</v>
      </c>
      <c r="R59" s="1">
        <v>-0.34692899999999999</v>
      </c>
    </row>
    <row r="60" spans="12:18" x14ac:dyDescent="0.3">
      <c r="L60" s="1">
        <v>0.35604000000000002</v>
      </c>
      <c r="M60" s="1">
        <v>-0.45266299999999998</v>
      </c>
      <c r="Q60" s="1">
        <v>0.35604000000000002</v>
      </c>
      <c r="R60" s="1">
        <v>-0.39690500000000001</v>
      </c>
    </row>
    <row r="61" spans="12:18" x14ac:dyDescent="0.3">
      <c r="L61" s="1">
        <v>0.34099000000000002</v>
      </c>
      <c r="M61" s="1">
        <v>-0.54920400000000003</v>
      </c>
      <c r="Q61" s="1">
        <v>0.34099000000000002</v>
      </c>
      <c r="R61" s="1">
        <v>-0.52981800000000001</v>
      </c>
    </row>
    <row r="62" spans="12:18" x14ac:dyDescent="0.3">
      <c r="L62" s="1">
        <v>0.32611000000000001</v>
      </c>
      <c r="M62" s="1">
        <v>-0.62309999999999999</v>
      </c>
      <c r="Q62" s="1">
        <v>0.32611000000000001</v>
      </c>
      <c r="R62" s="1">
        <v>-0.65185899999999997</v>
      </c>
    </row>
    <row r="63" spans="12:18" x14ac:dyDescent="0.3">
      <c r="L63" s="1">
        <v>0.31140000000000001</v>
      </c>
      <c r="M63" s="1">
        <v>-0.65020199999999995</v>
      </c>
      <c r="Q63" s="1">
        <v>0.31140000000000001</v>
      </c>
      <c r="R63" s="1">
        <v>-0.69655599999999995</v>
      </c>
    </row>
    <row r="64" spans="12:18" x14ac:dyDescent="0.3">
      <c r="L64" s="1">
        <v>0.29687000000000002</v>
      </c>
      <c r="M64" s="1">
        <v>-0.64859199999999995</v>
      </c>
      <c r="Q64" s="1">
        <v>0.29687000000000002</v>
      </c>
      <c r="R64" s="1">
        <v>-0.69826600000000005</v>
      </c>
    </row>
    <row r="65" spans="12:18" x14ac:dyDescent="0.3">
      <c r="L65" s="1">
        <v>0.28255000000000002</v>
      </c>
      <c r="M65" s="1">
        <v>-0.63841099999999995</v>
      </c>
      <c r="Q65" s="1">
        <v>0.28255000000000002</v>
      </c>
      <c r="R65" s="1">
        <v>-0.69288700000000003</v>
      </c>
    </row>
    <row r="66" spans="12:18" x14ac:dyDescent="0.3">
      <c r="L66" s="1">
        <v>0.26845000000000002</v>
      </c>
      <c r="M66" s="1">
        <v>-0.62837799999999999</v>
      </c>
      <c r="Q66" s="1">
        <v>0.26845000000000002</v>
      </c>
      <c r="R66" s="1">
        <v>-0.69323500000000005</v>
      </c>
    </row>
    <row r="67" spans="12:18" x14ac:dyDescent="0.3">
      <c r="L67" s="1">
        <v>0.25457000000000002</v>
      </c>
      <c r="M67" s="1">
        <v>-0.61918899999999999</v>
      </c>
      <c r="Q67" s="1">
        <v>0.25457000000000002</v>
      </c>
      <c r="R67" s="1">
        <v>-0.69669000000000003</v>
      </c>
    </row>
    <row r="68" spans="12:18" x14ac:dyDescent="0.3">
      <c r="L68" s="1">
        <v>0.24093999999999999</v>
      </c>
      <c r="M68" s="1">
        <v>-0.60916000000000003</v>
      </c>
      <c r="Q68" s="1">
        <v>0.24093999999999999</v>
      </c>
      <c r="R68" s="1">
        <v>-0.69925000000000004</v>
      </c>
    </row>
    <row r="69" spans="12:18" x14ac:dyDescent="0.3">
      <c r="L69" s="1">
        <v>0.22756999999999999</v>
      </c>
      <c r="M69" s="1">
        <v>-0.59769700000000003</v>
      </c>
      <c r="Q69" s="1">
        <v>0.22756999999999999</v>
      </c>
      <c r="R69" s="1">
        <v>-0.70034300000000005</v>
      </c>
    </row>
    <row r="70" spans="12:18" x14ac:dyDescent="0.3">
      <c r="L70" s="1">
        <v>0.21446999999999999</v>
      </c>
      <c r="M70" s="1">
        <v>-0.58502500000000002</v>
      </c>
      <c r="Q70" s="1">
        <v>0.21446999999999999</v>
      </c>
      <c r="R70" s="1">
        <v>-0.70037899999999997</v>
      </c>
    </row>
    <row r="71" spans="12:18" x14ac:dyDescent="0.3">
      <c r="L71" s="1">
        <v>0.20166000000000001</v>
      </c>
      <c r="M71" s="1">
        <v>-0.57157800000000003</v>
      </c>
      <c r="Q71" s="1">
        <v>0.20166000000000001</v>
      </c>
      <c r="R71" s="1">
        <v>-0.69915499999999997</v>
      </c>
    </row>
    <row r="72" spans="12:18" x14ac:dyDescent="0.3">
      <c r="L72" s="1">
        <v>0.18914</v>
      </c>
      <c r="M72" s="1">
        <v>-0.557253</v>
      </c>
      <c r="Q72" s="1">
        <v>0.18914</v>
      </c>
      <c r="R72" s="1">
        <v>-0.69550699999999999</v>
      </c>
    </row>
    <row r="73" spans="12:18" x14ac:dyDescent="0.3">
      <c r="L73" s="1">
        <v>0.17693</v>
      </c>
      <c r="M73" s="1">
        <v>-0.54137199999999996</v>
      </c>
      <c r="Q73" s="1">
        <v>0.17693</v>
      </c>
      <c r="R73" s="1">
        <v>-0.68849800000000005</v>
      </c>
    </row>
    <row r="74" spans="12:18" x14ac:dyDescent="0.3">
      <c r="L74" s="1">
        <v>0.16503999999999999</v>
      </c>
      <c r="M74" s="1">
        <v>-0.523231</v>
      </c>
      <c r="Q74" s="1">
        <v>0.16503999999999999</v>
      </c>
      <c r="R74" s="1">
        <v>-0.67839400000000005</v>
      </c>
    </row>
    <row r="75" spans="12:18" x14ac:dyDescent="0.3">
      <c r="L75" s="1">
        <v>0.15348999999999999</v>
      </c>
      <c r="M75" s="1">
        <v>-0.50287199999999999</v>
      </c>
      <c r="Q75" s="1">
        <v>0.15348999999999999</v>
      </c>
      <c r="R75" s="1">
        <v>-0.66650600000000004</v>
      </c>
    </row>
    <row r="76" spans="12:18" x14ac:dyDescent="0.3">
      <c r="L76" s="1">
        <v>0.14229</v>
      </c>
      <c r="M76" s="1">
        <v>-0.480848</v>
      </c>
      <c r="Q76" s="1">
        <v>0.14229</v>
      </c>
      <c r="R76" s="1">
        <v>-0.65337500000000004</v>
      </c>
    </row>
    <row r="77" spans="12:18" x14ac:dyDescent="0.3">
      <c r="L77" s="1">
        <v>0.13144</v>
      </c>
      <c r="M77" s="1">
        <v>-0.45759100000000003</v>
      </c>
      <c r="Q77" s="1">
        <v>0.13144</v>
      </c>
      <c r="R77" s="1">
        <v>-0.63803600000000005</v>
      </c>
    </row>
    <row r="78" spans="12:18" x14ac:dyDescent="0.3">
      <c r="L78" s="1">
        <v>0.12095</v>
      </c>
      <c r="M78" s="1">
        <v>-0.43289100000000003</v>
      </c>
      <c r="Q78" s="1">
        <v>0.12095</v>
      </c>
      <c r="R78" s="1">
        <v>-0.61903399999999997</v>
      </c>
    </row>
    <row r="79" spans="12:18" x14ac:dyDescent="0.3">
      <c r="L79" s="1">
        <v>0.11085</v>
      </c>
      <c r="M79" s="1">
        <v>-0.40624900000000003</v>
      </c>
      <c r="Q79" s="1">
        <v>0.11085</v>
      </c>
      <c r="R79" s="1">
        <v>-0.59560900000000006</v>
      </c>
    </row>
    <row r="80" spans="12:18" x14ac:dyDescent="0.3">
      <c r="L80" s="1">
        <v>0.10113</v>
      </c>
      <c r="M80" s="1">
        <v>-0.37740600000000002</v>
      </c>
      <c r="Q80" s="1">
        <v>0.10113</v>
      </c>
      <c r="R80" s="1">
        <v>-0.56798300000000002</v>
      </c>
    </row>
    <row r="81" spans="12:18" x14ac:dyDescent="0.3">
      <c r="L81" s="1">
        <v>9.1810000000000003E-2</v>
      </c>
      <c r="M81" s="1">
        <v>-0.34626400000000002</v>
      </c>
      <c r="Q81" s="1">
        <v>9.1810000000000003E-2</v>
      </c>
      <c r="R81" s="1">
        <v>-0.53616699999999995</v>
      </c>
    </row>
    <row r="82" spans="12:18" x14ac:dyDescent="0.3">
      <c r="L82" s="1">
        <v>8.2900000000000001E-2</v>
      </c>
      <c r="M82" s="1">
        <v>-0.31261899999999998</v>
      </c>
      <c r="Q82" s="1">
        <v>8.2900000000000001E-2</v>
      </c>
      <c r="R82" s="1">
        <v>-0.49978299999999998</v>
      </c>
    </row>
    <row r="83" spans="12:18" x14ac:dyDescent="0.3">
      <c r="L83" s="1">
        <v>7.4399999999999994E-2</v>
      </c>
      <c r="M83" s="1">
        <v>-0.27627299999999999</v>
      </c>
      <c r="Q83" s="1">
        <v>7.4399999999999994E-2</v>
      </c>
      <c r="R83" s="1">
        <v>-0.458256</v>
      </c>
    </row>
    <row r="84" spans="12:18" x14ac:dyDescent="0.3">
      <c r="L84" s="1">
        <v>6.633E-2</v>
      </c>
      <c r="M84" s="1">
        <v>-0.236843</v>
      </c>
      <c r="Q84" s="1">
        <v>6.633E-2</v>
      </c>
      <c r="R84" s="1">
        <v>-0.410777</v>
      </c>
    </row>
    <row r="85" spans="12:18" x14ac:dyDescent="0.3">
      <c r="L85" s="1">
        <v>5.8689999999999999E-2</v>
      </c>
      <c r="M85" s="1">
        <v>-0.19395100000000001</v>
      </c>
      <c r="Q85" s="1">
        <v>5.8689999999999999E-2</v>
      </c>
      <c r="R85" s="1">
        <v>-0.35663899999999998</v>
      </c>
    </row>
    <row r="86" spans="12:18" x14ac:dyDescent="0.3">
      <c r="L86" s="1">
        <v>5.1490000000000001E-2</v>
      </c>
      <c r="M86" s="1">
        <v>-0.147093</v>
      </c>
      <c r="Q86" s="1">
        <v>5.1490000000000001E-2</v>
      </c>
      <c r="R86" s="1">
        <v>-0.29489300000000002</v>
      </c>
    </row>
    <row r="87" spans="12:18" x14ac:dyDescent="0.3">
      <c r="L87" s="1">
        <v>4.4740000000000002E-2</v>
      </c>
      <c r="M87" s="1">
        <v>-9.5370700000000003E-2</v>
      </c>
      <c r="Q87" s="1">
        <v>4.4740000000000002E-2</v>
      </c>
      <c r="R87" s="1">
        <v>-0.22418299999999999</v>
      </c>
    </row>
    <row r="88" spans="12:18" x14ac:dyDescent="0.3">
      <c r="L88" s="1">
        <v>3.8440000000000002E-2</v>
      </c>
      <c r="M88" s="1">
        <v>-3.7911800000000002E-2</v>
      </c>
      <c r="Q88" s="1">
        <v>3.8440000000000002E-2</v>
      </c>
      <c r="R88" s="1">
        <v>-0.14326900000000001</v>
      </c>
    </row>
    <row r="89" spans="12:18" x14ac:dyDescent="0.3">
      <c r="L89" s="1">
        <v>3.2599999999999997E-2</v>
      </c>
      <c r="M89" s="1">
        <v>2.6284999999999999E-2</v>
      </c>
      <c r="Q89" s="1">
        <v>3.2599999999999997E-2</v>
      </c>
      <c r="R89" s="1">
        <v>-5.1041700000000002E-2</v>
      </c>
    </row>
    <row r="90" spans="12:18" x14ac:dyDescent="0.3">
      <c r="L90" s="1">
        <v>2.7230000000000001E-2</v>
      </c>
      <c r="M90" s="1">
        <v>9.8478800000000005E-2</v>
      </c>
      <c r="Q90" s="1">
        <v>2.7230000000000001E-2</v>
      </c>
      <c r="R90" s="1">
        <v>5.3454700000000001E-2</v>
      </c>
    </row>
    <row r="91" spans="12:18" x14ac:dyDescent="0.3">
      <c r="L91" s="1">
        <v>2.232E-2</v>
      </c>
      <c r="M91" s="1">
        <v>0.180231</v>
      </c>
      <c r="Q91" s="1">
        <v>2.232E-2</v>
      </c>
      <c r="R91" s="1">
        <v>0.17124900000000001</v>
      </c>
    </row>
    <row r="92" spans="12:18" x14ac:dyDescent="0.3">
      <c r="L92" s="1">
        <v>1.7899999999999999E-2</v>
      </c>
      <c r="M92" s="1">
        <v>0.27313399999999999</v>
      </c>
      <c r="Q92" s="1">
        <v>1.7899999999999999E-2</v>
      </c>
      <c r="R92" s="1">
        <v>0.30233500000000002</v>
      </c>
    </row>
    <row r="93" spans="12:18" x14ac:dyDescent="0.3">
      <c r="L93" s="1">
        <v>1.3950000000000001E-2</v>
      </c>
      <c r="M93" s="1">
        <v>0.37906499999999999</v>
      </c>
      <c r="Q93" s="1">
        <v>1.3950000000000001E-2</v>
      </c>
      <c r="R93" s="1">
        <v>0.44567899999999999</v>
      </c>
    </row>
    <row r="94" spans="12:18" x14ac:dyDescent="0.3">
      <c r="L94" s="1">
        <v>1.0489999999999999E-2</v>
      </c>
      <c r="M94" s="1">
        <v>0.49885299999999999</v>
      </c>
      <c r="Q94" s="1">
        <v>1.0489999999999999E-2</v>
      </c>
      <c r="R94" s="1">
        <v>0.59776399999999996</v>
      </c>
    </row>
    <row r="95" spans="12:18" x14ac:dyDescent="0.3">
      <c r="L95" s="1">
        <v>7.5199999999999998E-3</v>
      </c>
      <c r="M95" s="1">
        <v>0.63175400000000004</v>
      </c>
      <c r="Q95" s="1">
        <v>7.5199999999999998E-3</v>
      </c>
      <c r="R95" s="1">
        <v>0.75313699999999995</v>
      </c>
    </row>
    <row r="96" spans="12:18" x14ac:dyDescent="0.3">
      <c r="L96" s="1">
        <v>5.0400000000000002E-3</v>
      </c>
      <c r="M96" s="1">
        <v>0.77420100000000003</v>
      </c>
      <c r="Q96" s="1">
        <v>5.0400000000000002E-3</v>
      </c>
      <c r="R96" s="1">
        <v>0.90147600000000006</v>
      </c>
    </row>
    <row r="97" spans="12:18" x14ac:dyDescent="0.3">
      <c r="L97" s="1">
        <v>3.0500000000000002E-3</v>
      </c>
      <c r="M97" s="1">
        <v>0.91976899999999995</v>
      </c>
      <c r="Q97" s="1">
        <v>3.0500000000000002E-3</v>
      </c>
      <c r="R97" s="1">
        <v>1.0315700000000001</v>
      </c>
    </row>
    <row r="98" spans="12:18" x14ac:dyDescent="0.3">
      <c r="L98" s="1">
        <v>1.56E-3</v>
      </c>
      <c r="M98" s="1">
        <v>1.0430600000000001</v>
      </c>
      <c r="Q98" s="1">
        <v>1.56E-3</v>
      </c>
      <c r="R98" s="1">
        <v>1.12009</v>
      </c>
    </row>
    <row r="99" spans="12:18" x14ac:dyDescent="0.3">
      <c r="L99" s="1">
        <v>5.5999999999999995E-4</v>
      </c>
      <c r="M99" s="1">
        <v>1.14686</v>
      </c>
      <c r="Q99" s="1">
        <v>5.5999999999999995E-4</v>
      </c>
      <c r="R99" s="1">
        <v>1.1686000000000001</v>
      </c>
    </row>
    <row r="100" spans="12:18" x14ac:dyDescent="0.3">
      <c r="L100" s="4">
        <v>6.0000000000000002E-5</v>
      </c>
      <c r="M100" s="1">
        <v>1.1657999999999999</v>
      </c>
      <c r="Q100" s="4">
        <v>6.0000000000000002E-5</v>
      </c>
      <c r="R100" s="1">
        <v>1.1308400000000001</v>
      </c>
    </row>
    <row r="101" spans="12:18" x14ac:dyDescent="0.3">
      <c r="L101" s="1">
        <v>0</v>
      </c>
      <c r="M101" s="1">
        <v>1.12575</v>
      </c>
      <c r="Q101" s="1">
        <v>0</v>
      </c>
      <c r="R101" s="1">
        <v>1.0499000000000001</v>
      </c>
    </row>
    <row r="102" spans="12:18" x14ac:dyDescent="0.3">
      <c r="L102" s="4">
        <v>6.0000000000000002E-5</v>
      </c>
      <c r="M102" s="1">
        <v>1.1087899999999999</v>
      </c>
      <c r="Q102" s="4">
        <v>6.0000000000000002E-5</v>
      </c>
      <c r="R102" s="1">
        <v>1.0002899999999999</v>
      </c>
    </row>
    <row r="103" spans="12:18" x14ac:dyDescent="0.3">
      <c r="L103" s="1">
        <v>5.5999999999999995E-4</v>
      </c>
      <c r="M103" s="1">
        <v>0.99861200000000006</v>
      </c>
      <c r="Q103" s="1">
        <v>5.5999999999999995E-4</v>
      </c>
      <c r="R103" s="1">
        <v>0.841422</v>
      </c>
    </row>
    <row r="104" spans="12:18" x14ac:dyDescent="0.3">
      <c r="L104" s="1">
        <v>1.56E-3</v>
      </c>
      <c r="M104" s="1">
        <v>0.79123500000000002</v>
      </c>
      <c r="Q104" s="1">
        <v>1.56E-3</v>
      </c>
      <c r="R104" s="1">
        <v>0.55589500000000003</v>
      </c>
    </row>
    <row r="105" spans="12:18" x14ac:dyDescent="0.3">
      <c r="L105" s="1">
        <v>3.0500000000000002E-3</v>
      </c>
      <c r="M105" s="1">
        <v>0.59754300000000005</v>
      </c>
      <c r="Q105" s="1">
        <v>3.0500000000000002E-3</v>
      </c>
      <c r="R105" s="1">
        <v>0.28904299999999999</v>
      </c>
    </row>
    <row r="106" spans="12:18" x14ac:dyDescent="0.3">
      <c r="L106" s="1">
        <v>5.0400000000000002E-3</v>
      </c>
      <c r="M106" s="1">
        <v>0.404505</v>
      </c>
      <c r="Q106" s="1">
        <v>5.0400000000000002E-3</v>
      </c>
      <c r="R106" s="1">
        <v>3.8831499999999998E-2</v>
      </c>
    </row>
    <row r="107" spans="12:18" x14ac:dyDescent="0.3">
      <c r="L107" s="1">
        <v>7.5199999999999998E-3</v>
      </c>
      <c r="M107" s="1">
        <v>0.22995699999999999</v>
      </c>
      <c r="Q107" s="1">
        <v>7.5199999999999998E-3</v>
      </c>
      <c r="R107" s="1">
        <v>-0.17871200000000001</v>
      </c>
    </row>
    <row r="108" spans="12:18" x14ac:dyDescent="0.3">
      <c r="L108" s="1">
        <v>1.0489999999999999E-2</v>
      </c>
      <c r="M108" s="1">
        <v>7.9312400000000005E-2</v>
      </c>
      <c r="Q108" s="1">
        <v>1.0489999999999999E-2</v>
      </c>
      <c r="R108" s="1">
        <v>-0.35409400000000002</v>
      </c>
    </row>
    <row r="109" spans="12:18" x14ac:dyDescent="0.3">
      <c r="L109" s="1">
        <v>1.3950000000000001E-2</v>
      </c>
      <c r="M109" s="1">
        <v>-4.8175200000000001E-2</v>
      </c>
      <c r="Q109" s="1">
        <v>1.3950000000000001E-2</v>
      </c>
      <c r="R109" s="1">
        <v>-0.49033900000000002</v>
      </c>
    </row>
    <row r="110" spans="12:18" x14ac:dyDescent="0.3">
      <c r="L110" s="1">
        <v>1.7899999999999999E-2</v>
      </c>
      <c r="M110" s="1">
        <v>-0.15559000000000001</v>
      </c>
      <c r="Q110" s="1">
        <v>1.7899999999999999E-2</v>
      </c>
      <c r="R110" s="1">
        <v>-0.59350199999999997</v>
      </c>
    </row>
    <row r="111" spans="12:18" x14ac:dyDescent="0.3">
      <c r="L111" s="1">
        <v>2.232E-2</v>
      </c>
      <c r="M111" s="1">
        <v>-0.246499</v>
      </c>
      <c r="Q111" s="1">
        <v>2.232E-2</v>
      </c>
      <c r="R111" s="1">
        <v>-0.67024700000000004</v>
      </c>
    </row>
    <row r="112" spans="12:18" x14ac:dyDescent="0.3">
      <c r="L112" s="1">
        <v>2.7230000000000001E-2</v>
      </c>
      <c r="M112" s="1">
        <v>-0.32378899999999999</v>
      </c>
      <c r="Q112" s="1">
        <v>2.7230000000000001E-2</v>
      </c>
      <c r="R112" s="1">
        <v>-0.72637799999999997</v>
      </c>
    </row>
    <row r="113" spans="12:18" x14ac:dyDescent="0.3">
      <c r="L113" s="1">
        <v>3.2599999999999997E-2</v>
      </c>
      <c r="M113" s="1">
        <v>-0.39021400000000001</v>
      </c>
      <c r="Q113" s="1">
        <v>3.2599999999999997E-2</v>
      </c>
      <c r="R113" s="1">
        <v>-0.76691200000000004</v>
      </c>
    </row>
    <row r="114" spans="12:18" x14ac:dyDescent="0.3">
      <c r="L114" s="1">
        <v>3.8440000000000002E-2</v>
      </c>
      <c r="M114" s="1">
        <v>-0.44800699999999999</v>
      </c>
      <c r="Q114" s="1">
        <v>3.8440000000000002E-2</v>
      </c>
      <c r="R114" s="1">
        <v>-0.79566000000000003</v>
      </c>
    </row>
    <row r="115" spans="12:18" x14ac:dyDescent="0.3">
      <c r="L115" s="1">
        <v>4.4740000000000002E-2</v>
      </c>
      <c r="M115" s="1">
        <v>-0.49895400000000001</v>
      </c>
      <c r="Q115" s="1">
        <v>4.4740000000000002E-2</v>
      </c>
      <c r="R115" s="1">
        <v>-0.81621600000000005</v>
      </c>
    </row>
    <row r="116" spans="12:18" x14ac:dyDescent="0.3">
      <c r="L116" s="1">
        <v>5.1490000000000001E-2</v>
      </c>
      <c r="M116" s="1">
        <v>-0.54406600000000005</v>
      </c>
      <c r="Q116" s="1">
        <v>5.1490000000000001E-2</v>
      </c>
      <c r="R116" s="1">
        <v>-0.83068399999999998</v>
      </c>
    </row>
    <row r="117" spans="12:18" x14ac:dyDescent="0.3">
      <c r="L117" s="1">
        <v>5.8689999999999999E-2</v>
      </c>
      <c r="M117" s="1">
        <v>-0.58417300000000005</v>
      </c>
      <c r="Q117" s="1">
        <v>5.8689999999999999E-2</v>
      </c>
      <c r="R117" s="1">
        <v>-0.83975500000000003</v>
      </c>
    </row>
    <row r="118" spans="12:18" x14ac:dyDescent="0.3">
      <c r="L118" s="1">
        <v>6.633E-2</v>
      </c>
      <c r="M118" s="1">
        <v>-0.62042399999999998</v>
      </c>
      <c r="Q118" s="1">
        <v>6.633E-2</v>
      </c>
      <c r="R118" s="1">
        <v>-0.84396899999999997</v>
      </c>
    </row>
    <row r="119" spans="12:18" x14ac:dyDescent="0.3">
      <c r="L119" s="1">
        <v>7.4399999999999994E-2</v>
      </c>
      <c r="M119" s="1">
        <v>-0.65398900000000004</v>
      </c>
      <c r="Q119" s="1">
        <v>7.4399999999999994E-2</v>
      </c>
      <c r="R119" s="1">
        <v>-0.84429399999999999</v>
      </c>
    </row>
    <row r="120" spans="12:18" x14ac:dyDescent="0.3">
      <c r="L120" s="1">
        <v>8.2900000000000001E-2</v>
      </c>
      <c r="M120" s="1">
        <v>-0.68547499999999995</v>
      </c>
      <c r="Q120" s="1">
        <v>8.2900000000000001E-2</v>
      </c>
      <c r="R120" s="1">
        <v>-0.84186899999999998</v>
      </c>
    </row>
    <row r="121" spans="12:18" x14ac:dyDescent="0.3">
      <c r="L121" s="1">
        <v>9.1810000000000003E-2</v>
      </c>
      <c r="M121" s="1">
        <v>-0.71509199999999995</v>
      </c>
      <c r="Q121" s="1">
        <v>9.1810000000000003E-2</v>
      </c>
      <c r="R121" s="1">
        <v>-0.83815700000000004</v>
      </c>
    </row>
    <row r="122" spans="12:18" x14ac:dyDescent="0.3">
      <c r="L122" s="1">
        <v>0.10113</v>
      </c>
      <c r="M122" s="1">
        <v>-0.74261500000000003</v>
      </c>
      <c r="Q122" s="1">
        <v>0.10113</v>
      </c>
      <c r="R122" s="1">
        <v>-0.83451399999999998</v>
      </c>
    </row>
    <row r="123" spans="12:18" x14ac:dyDescent="0.3">
      <c r="L123" s="1">
        <v>0.11085</v>
      </c>
      <c r="M123" s="1">
        <v>-0.76765300000000003</v>
      </c>
      <c r="Q123" s="1">
        <v>0.11085</v>
      </c>
      <c r="R123" s="1">
        <v>-0.83086000000000004</v>
      </c>
    </row>
    <row r="124" spans="12:18" x14ac:dyDescent="0.3">
      <c r="L124" s="1">
        <v>0.12095</v>
      </c>
      <c r="M124" s="1">
        <v>-0.79038200000000003</v>
      </c>
      <c r="Q124" s="1">
        <v>0.12095</v>
      </c>
      <c r="R124" s="1">
        <v>-0.82570200000000005</v>
      </c>
    </row>
    <row r="125" spans="12:18" x14ac:dyDescent="0.3">
      <c r="L125" s="1">
        <v>0.13144</v>
      </c>
      <c r="M125" s="1">
        <v>-0.81196699999999999</v>
      </c>
      <c r="Q125" s="1">
        <v>0.13144</v>
      </c>
      <c r="R125" s="1">
        <v>-0.81797799999999998</v>
      </c>
    </row>
    <row r="126" spans="12:18" x14ac:dyDescent="0.3">
      <c r="L126" s="1">
        <v>0.14229</v>
      </c>
      <c r="M126" s="1">
        <v>-0.83340599999999998</v>
      </c>
      <c r="Q126" s="1">
        <v>0.14229</v>
      </c>
      <c r="R126" s="1">
        <v>-0.80836300000000005</v>
      </c>
    </row>
    <row r="127" spans="12:18" x14ac:dyDescent="0.3">
      <c r="L127" s="1">
        <v>0.15348999999999999</v>
      </c>
      <c r="M127" s="1">
        <v>-0.85458999999999996</v>
      </c>
      <c r="Q127" s="1">
        <v>0.15348999999999999</v>
      </c>
      <c r="R127" s="1">
        <v>-0.79856899999999997</v>
      </c>
    </row>
    <row r="128" spans="12:18" x14ac:dyDescent="0.3">
      <c r="L128" s="1">
        <v>0.16503999999999999</v>
      </c>
      <c r="M128" s="1">
        <v>-0.87419800000000003</v>
      </c>
      <c r="Q128" s="1">
        <v>0.16503999999999999</v>
      </c>
      <c r="R128" s="1">
        <v>-0.78975300000000004</v>
      </c>
    </row>
    <row r="129" spans="12:18" x14ac:dyDescent="0.3">
      <c r="L129" s="1">
        <v>0.17693</v>
      </c>
      <c r="M129" s="1">
        <v>-0.89199700000000004</v>
      </c>
      <c r="Q129" s="1">
        <v>0.17693</v>
      </c>
      <c r="R129" s="1">
        <v>-0.78226499999999999</v>
      </c>
    </row>
    <row r="130" spans="12:18" x14ac:dyDescent="0.3">
      <c r="L130" s="1">
        <v>0.18914</v>
      </c>
      <c r="M130" s="1">
        <v>-0.90863899999999997</v>
      </c>
      <c r="Q130" s="1">
        <v>0.18914</v>
      </c>
      <c r="R130" s="1">
        <v>-0.77580400000000005</v>
      </c>
    </row>
    <row r="131" spans="12:18" x14ac:dyDescent="0.3">
      <c r="L131" s="1">
        <v>0.20166000000000001</v>
      </c>
      <c r="M131" s="1">
        <v>-0.92506999999999995</v>
      </c>
      <c r="Q131" s="1">
        <v>0.20166000000000001</v>
      </c>
      <c r="R131" s="1">
        <v>-0.76970300000000003</v>
      </c>
    </row>
    <row r="132" spans="12:18" x14ac:dyDescent="0.3">
      <c r="L132" s="1">
        <v>0.21446999999999999</v>
      </c>
      <c r="M132" s="1">
        <v>-0.94117700000000004</v>
      </c>
      <c r="Q132" s="1">
        <v>0.21446999999999999</v>
      </c>
      <c r="R132" s="1">
        <v>-0.76323799999999997</v>
      </c>
    </row>
    <row r="133" spans="12:18" x14ac:dyDescent="0.3">
      <c r="L133" s="1">
        <v>0.22756999999999999</v>
      </c>
      <c r="M133" s="1">
        <v>-0.95635099999999995</v>
      </c>
      <c r="Q133" s="1">
        <v>0.22756999999999999</v>
      </c>
      <c r="R133" s="1">
        <v>-0.75610999999999995</v>
      </c>
    </row>
    <row r="134" spans="12:18" x14ac:dyDescent="0.3">
      <c r="L134" s="1">
        <v>0.24093999999999999</v>
      </c>
      <c r="M134" s="1">
        <v>-0.96994100000000005</v>
      </c>
      <c r="Q134" s="1">
        <v>0.24093999999999999</v>
      </c>
      <c r="R134" s="1">
        <v>-0.74852600000000002</v>
      </c>
    </row>
    <row r="135" spans="12:18" x14ac:dyDescent="0.3">
      <c r="L135" s="1">
        <v>0.25457000000000002</v>
      </c>
      <c r="M135" s="1">
        <v>-0.98199700000000001</v>
      </c>
      <c r="Q135" s="1">
        <v>0.25457000000000002</v>
      </c>
      <c r="R135" s="1">
        <v>-0.74109899999999995</v>
      </c>
    </row>
    <row r="136" spans="12:18" x14ac:dyDescent="0.3">
      <c r="L136" s="1">
        <v>0.26845000000000002</v>
      </c>
      <c r="M136" s="1">
        <v>-0.99276900000000001</v>
      </c>
      <c r="Q136" s="1">
        <v>0.26845000000000002</v>
      </c>
      <c r="R136" s="1">
        <v>-0.73435300000000003</v>
      </c>
    </row>
    <row r="137" spans="12:18" x14ac:dyDescent="0.3">
      <c r="L137" s="1">
        <v>0.28255000000000002</v>
      </c>
      <c r="M137" s="1">
        <v>-1.0027299999999999</v>
      </c>
      <c r="Q137" s="1">
        <v>0.28255000000000002</v>
      </c>
      <c r="R137" s="1">
        <v>-0.72857400000000005</v>
      </c>
    </row>
    <row r="138" spans="12:18" x14ac:dyDescent="0.3">
      <c r="L138" s="1">
        <v>0.29687000000000002</v>
      </c>
      <c r="M138" s="1">
        <v>-1.0122199999999999</v>
      </c>
      <c r="Q138" s="1">
        <v>0.29687000000000002</v>
      </c>
      <c r="R138" s="1">
        <v>-0.72381700000000004</v>
      </c>
    </row>
    <row r="139" spans="12:18" x14ac:dyDescent="0.3">
      <c r="L139" s="1">
        <v>0.31140000000000001</v>
      </c>
      <c r="M139" s="1">
        <v>-1.02136</v>
      </c>
      <c r="Q139" s="1">
        <v>0.31140000000000001</v>
      </c>
      <c r="R139" s="1">
        <v>-0.720198</v>
      </c>
    </row>
    <row r="140" spans="12:18" x14ac:dyDescent="0.3">
      <c r="L140" s="1">
        <v>0.32611000000000001</v>
      </c>
      <c r="M140" s="1">
        <v>-1.0303500000000001</v>
      </c>
      <c r="Q140" s="1">
        <v>0.32611000000000001</v>
      </c>
      <c r="R140" s="1">
        <v>-0.71793399999999996</v>
      </c>
    </row>
    <row r="141" spans="12:18" x14ac:dyDescent="0.3">
      <c r="L141" s="1">
        <v>0.34099000000000002</v>
      </c>
      <c r="M141" s="1">
        <v>-1.03918</v>
      </c>
      <c r="Q141" s="1">
        <v>0.34099000000000002</v>
      </c>
      <c r="R141" s="1">
        <v>-0.71705600000000003</v>
      </c>
    </row>
    <row r="142" spans="12:18" x14ac:dyDescent="0.3">
      <c r="L142" s="1">
        <v>0.35604000000000002</v>
      </c>
      <c r="M142" s="1">
        <v>-1.04782</v>
      </c>
      <c r="Q142" s="1">
        <v>0.35604000000000002</v>
      </c>
      <c r="R142" s="1">
        <v>-0.71715200000000001</v>
      </c>
    </row>
    <row r="143" spans="12:18" x14ac:dyDescent="0.3">
      <c r="L143" s="1">
        <v>0.37123</v>
      </c>
      <c r="M143" s="1">
        <v>-1.05579</v>
      </c>
      <c r="Q143" s="1">
        <v>0.37123</v>
      </c>
      <c r="R143" s="1">
        <v>-0.71747399999999995</v>
      </c>
    </row>
    <row r="144" spans="12:18" x14ac:dyDescent="0.3">
      <c r="L144" s="1">
        <v>0.38653999999999999</v>
      </c>
      <c r="M144" s="1">
        <v>-1.0628299999999999</v>
      </c>
      <c r="Q144" s="1">
        <v>0.38653999999999999</v>
      </c>
      <c r="R144" s="1">
        <v>-0.71743199999999996</v>
      </c>
    </row>
    <row r="145" spans="12:18" x14ac:dyDescent="0.3">
      <c r="L145" s="1">
        <v>0.40196999999999999</v>
      </c>
      <c r="M145" s="1">
        <v>-1.0692200000000001</v>
      </c>
      <c r="Q145" s="1">
        <v>0.40196999999999999</v>
      </c>
      <c r="R145" s="1">
        <v>-0.71656600000000004</v>
      </c>
    </row>
    <row r="146" spans="12:18" x14ac:dyDescent="0.3">
      <c r="L146" s="1">
        <v>0.41749999999999998</v>
      </c>
      <c r="M146" s="1">
        <v>-1.0755300000000001</v>
      </c>
      <c r="Q146" s="1">
        <v>0.41749999999999998</v>
      </c>
      <c r="R146" s="1">
        <v>-0.714476</v>
      </c>
    </row>
    <row r="147" spans="12:18" x14ac:dyDescent="0.3">
      <c r="L147" s="1">
        <v>0.43310999999999999</v>
      </c>
      <c r="M147" s="1">
        <v>-1.08196</v>
      </c>
      <c r="Q147" s="1">
        <v>0.43310999999999999</v>
      </c>
      <c r="R147" s="1">
        <v>-0.71221299999999998</v>
      </c>
    </row>
    <row r="148" spans="12:18" x14ac:dyDescent="0.3">
      <c r="L148" s="1">
        <v>0.44878000000000001</v>
      </c>
      <c r="M148" s="1">
        <v>-1.08839</v>
      </c>
      <c r="Q148" s="1">
        <v>0.44878000000000001</v>
      </c>
      <c r="R148" s="1">
        <v>-0.71458600000000005</v>
      </c>
    </row>
    <row r="149" spans="12:18" x14ac:dyDescent="0.3">
      <c r="L149" s="1">
        <v>0.46450999999999998</v>
      </c>
      <c r="M149" s="1">
        <v>-1.09432</v>
      </c>
      <c r="Q149" s="1">
        <v>0.46450999999999998</v>
      </c>
      <c r="R149" s="1">
        <v>-0.72439799999999999</v>
      </c>
    </row>
    <row r="150" spans="12:18" x14ac:dyDescent="0.3">
      <c r="L150" s="1">
        <v>0.48026999999999997</v>
      </c>
      <c r="M150" s="1">
        <v>-1.0996999999999999</v>
      </c>
      <c r="Q150" s="1">
        <v>0.48026999999999997</v>
      </c>
      <c r="R150" s="1">
        <v>-0.72516599999999998</v>
      </c>
    </row>
    <row r="151" spans="12:18" x14ac:dyDescent="0.3">
      <c r="L151" s="1">
        <v>0.49604999999999999</v>
      </c>
      <c r="M151" s="1">
        <v>-1.1039399999999999</v>
      </c>
      <c r="Q151" s="1">
        <v>0.49604999999999999</v>
      </c>
      <c r="R151" s="1">
        <v>-0.67457699999999998</v>
      </c>
    </row>
    <row r="152" spans="12:18" x14ac:dyDescent="0.3">
      <c r="L152" s="1">
        <v>0.51183999999999996</v>
      </c>
      <c r="M152" s="1">
        <v>-1.10765</v>
      </c>
      <c r="Q152" s="1">
        <v>0.51183999999999996</v>
      </c>
      <c r="R152" s="1">
        <v>-0.53467600000000004</v>
      </c>
    </row>
    <row r="153" spans="12:18" x14ac:dyDescent="0.3">
      <c r="L153" s="1">
        <v>0.52761000000000002</v>
      </c>
      <c r="M153" s="1">
        <v>-1.1110800000000001</v>
      </c>
      <c r="Q153" s="1">
        <v>0.52761000000000002</v>
      </c>
      <c r="R153" s="1">
        <v>-0.39313399999999998</v>
      </c>
    </row>
    <row r="154" spans="12:18" x14ac:dyDescent="0.3">
      <c r="L154" s="1">
        <v>0.54335999999999995</v>
      </c>
      <c r="M154" s="1">
        <v>-1.1137300000000001</v>
      </c>
      <c r="Q154" s="1">
        <v>0.54335999999999995</v>
      </c>
      <c r="R154" s="1">
        <v>-0.35007500000000003</v>
      </c>
    </row>
    <row r="155" spans="12:18" x14ac:dyDescent="0.3">
      <c r="L155" s="1">
        <v>0.55906</v>
      </c>
      <c r="M155" s="1">
        <v>-1.1111200000000001</v>
      </c>
      <c r="Q155" s="1">
        <v>0.55906</v>
      </c>
      <c r="R155" s="1">
        <v>-0.36726999999999999</v>
      </c>
    </row>
    <row r="156" spans="12:18" x14ac:dyDescent="0.3">
      <c r="L156" s="1">
        <v>0.57471000000000005</v>
      </c>
      <c r="M156" s="1">
        <v>-1.1089</v>
      </c>
      <c r="Q156" s="1">
        <v>0.57471000000000005</v>
      </c>
      <c r="R156" s="1">
        <v>-0.38891700000000001</v>
      </c>
    </row>
    <row r="157" spans="12:18" x14ac:dyDescent="0.3">
      <c r="L157" s="1">
        <v>0.59028000000000003</v>
      </c>
      <c r="M157" s="1">
        <v>-1.1142399999999999</v>
      </c>
      <c r="Q157" s="1">
        <v>0.59028000000000003</v>
      </c>
      <c r="R157" s="1">
        <v>-0.38862200000000002</v>
      </c>
    </row>
    <row r="158" spans="12:18" x14ac:dyDescent="0.3">
      <c r="L158" s="1">
        <v>0.60575999999999997</v>
      </c>
      <c r="M158" s="1">
        <v>-1.1106100000000001</v>
      </c>
      <c r="Q158" s="1">
        <v>0.60575999999999997</v>
      </c>
      <c r="R158" s="1">
        <v>-0.36858600000000002</v>
      </c>
    </row>
    <row r="159" spans="12:18" x14ac:dyDescent="0.3">
      <c r="L159" s="1">
        <v>0.62112999999999996</v>
      </c>
      <c r="M159" s="1">
        <v>-0.91850699999999996</v>
      </c>
      <c r="Q159" s="1">
        <v>0.62112999999999996</v>
      </c>
      <c r="R159" s="1">
        <v>-0.34046199999999999</v>
      </c>
    </row>
    <row r="160" spans="12:18" x14ac:dyDescent="0.3">
      <c r="L160" s="1">
        <v>0.63637999999999995</v>
      </c>
      <c r="M160" s="1">
        <v>-0.289358</v>
      </c>
      <c r="Q160" s="1">
        <v>0.63637999999999995</v>
      </c>
      <c r="R160" s="1">
        <v>-0.31227300000000002</v>
      </c>
    </row>
    <row r="161" spans="12:18" x14ac:dyDescent="0.3">
      <c r="L161" s="1">
        <v>0.65149999999999997</v>
      </c>
      <c r="M161" s="1">
        <v>3.2497499999999999E-2</v>
      </c>
      <c r="Q161" s="1">
        <v>0.65149999999999997</v>
      </c>
      <c r="R161" s="1">
        <v>-0.28503400000000001</v>
      </c>
    </row>
    <row r="162" spans="12:18" x14ac:dyDescent="0.3">
      <c r="L162" s="1">
        <v>0.66647000000000001</v>
      </c>
      <c r="M162" s="1">
        <v>2.0895299999999999E-2</v>
      </c>
      <c r="Q162" s="1">
        <v>0.66647000000000001</v>
      </c>
      <c r="R162" s="1">
        <v>-0.25667899999999999</v>
      </c>
    </row>
    <row r="163" spans="12:18" x14ac:dyDescent="0.3">
      <c r="L163" s="1">
        <v>0.68127000000000004</v>
      </c>
      <c r="M163" s="1">
        <v>-9.8095200000000004E-3</v>
      </c>
      <c r="Q163" s="1">
        <v>0.68127000000000004</v>
      </c>
      <c r="R163" s="1">
        <v>-0.226831</v>
      </c>
    </row>
    <row r="164" spans="12:18" x14ac:dyDescent="0.3">
      <c r="L164" s="1">
        <v>0.69589000000000001</v>
      </c>
      <c r="M164" s="1">
        <v>-7.8073700000000001E-3</v>
      </c>
      <c r="Q164" s="1">
        <v>0.69589000000000001</v>
      </c>
      <c r="R164" s="1">
        <v>-0.196326</v>
      </c>
    </row>
    <row r="165" spans="12:18" x14ac:dyDescent="0.3">
      <c r="L165" s="1">
        <v>0.71031999999999995</v>
      </c>
      <c r="M165" s="1">
        <v>-2.7097699999999998E-3</v>
      </c>
      <c r="Q165" s="1">
        <v>0.71031999999999995</v>
      </c>
      <c r="R165" s="1">
        <v>-0.165854</v>
      </c>
    </row>
    <row r="166" spans="12:18" x14ac:dyDescent="0.3">
      <c r="L166" s="1">
        <v>0.72453000000000001</v>
      </c>
      <c r="M166" s="1">
        <v>-1.4977499999999999E-3</v>
      </c>
      <c r="Q166" s="1">
        <v>0.72453000000000001</v>
      </c>
      <c r="R166" s="1">
        <v>-0.135436</v>
      </c>
    </row>
    <row r="167" spans="12:18" x14ac:dyDescent="0.3">
      <c r="L167" s="1">
        <v>0.73851999999999995</v>
      </c>
      <c r="M167" s="1">
        <v>1.2809799999999999E-3</v>
      </c>
      <c r="Q167" s="1">
        <v>0.73851999999999995</v>
      </c>
      <c r="R167" s="1">
        <v>-0.105076</v>
      </c>
    </row>
    <row r="168" spans="12:18" x14ac:dyDescent="0.3">
      <c r="L168" s="1">
        <v>0.75227999999999995</v>
      </c>
      <c r="M168" s="1">
        <v>6.1915900000000003E-3</v>
      </c>
      <c r="Q168" s="1">
        <v>0.75227999999999995</v>
      </c>
      <c r="R168" s="1">
        <v>-7.4898999999999993E-2</v>
      </c>
    </row>
    <row r="169" spans="12:18" x14ac:dyDescent="0.3">
      <c r="L169" s="1">
        <v>0.76578000000000002</v>
      </c>
      <c r="M169" s="1">
        <v>1.2238199999999999E-2</v>
      </c>
      <c r="Q169" s="1">
        <v>0.76578000000000002</v>
      </c>
      <c r="R169" s="1">
        <v>-4.5070100000000002E-2</v>
      </c>
    </row>
    <row r="170" spans="12:18" x14ac:dyDescent="0.3">
      <c r="L170" s="1">
        <v>0.77900999999999998</v>
      </c>
      <c r="M170" s="1">
        <v>1.9027800000000001E-2</v>
      </c>
      <c r="Q170" s="1">
        <v>0.77900999999999998</v>
      </c>
      <c r="R170" s="1">
        <v>-1.58301E-2</v>
      </c>
    </row>
    <row r="171" spans="12:18" x14ac:dyDescent="0.3">
      <c r="L171" s="1">
        <v>0.79196999999999995</v>
      </c>
      <c r="M171" s="1">
        <v>2.66307E-2</v>
      </c>
      <c r="Q171" s="1">
        <v>0.79196999999999995</v>
      </c>
      <c r="R171" s="1">
        <v>1.2786199999999999E-2</v>
      </c>
    </row>
    <row r="172" spans="12:18" x14ac:dyDescent="0.3">
      <c r="L172" s="1">
        <v>0.80464000000000002</v>
      </c>
      <c r="M172" s="1">
        <v>3.4918499999999998E-2</v>
      </c>
      <c r="Q172" s="1">
        <v>0.80464000000000002</v>
      </c>
      <c r="R172" s="1">
        <v>4.0533100000000002E-2</v>
      </c>
    </row>
    <row r="173" spans="12:18" x14ac:dyDescent="0.3">
      <c r="L173" s="1">
        <v>0.81701000000000001</v>
      </c>
      <c r="M173" s="1">
        <v>4.3825299999999998E-2</v>
      </c>
      <c r="Q173" s="1">
        <v>0.81701000000000001</v>
      </c>
      <c r="R173" s="1">
        <v>6.7201800000000006E-2</v>
      </c>
    </row>
    <row r="174" spans="12:18" x14ac:dyDescent="0.3">
      <c r="L174" s="1">
        <v>0.82904999999999995</v>
      </c>
      <c r="M174" s="1">
        <v>5.3275900000000001E-2</v>
      </c>
      <c r="Q174" s="1">
        <v>0.82904999999999995</v>
      </c>
      <c r="R174" s="1">
        <v>9.2616599999999993E-2</v>
      </c>
    </row>
    <row r="175" spans="12:18" x14ac:dyDescent="0.3">
      <c r="L175" s="1">
        <v>0.84077000000000002</v>
      </c>
      <c r="M175" s="1">
        <v>6.3288300000000006E-2</v>
      </c>
      <c r="Q175" s="1">
        <v>0.84077000000000002</v>
      </c>
      <c r="R175" s="1">
        <v>0.116552</v>
      </c>
    </row>
    <row r="176" spans="12:18" x14ac:dyDescent="0.3">
      <c r="L176" s="1">
        <v>0.85216000000000003</v>
      </c>
      <c r="M176" s="1">
        <v>7.3787000000000005E-2</v>
      </c>
      <c r="Q176" s="1">
        <v>0.85216000000000003</v>
      </c>
      <c r="R176" s="1">
        <v>0.138955</v>
      </c>
    </row>
    <row r="177" spans="12:18" x14ac:dyDescent="0.3">
      <c r="L177" s="1">
        <v>0.86317999999999995</v>
      </c>
      <c r="M177" s="1">
        <v>8.4794900000000006E-2</v>
      </c>
      <c r="Q177" s="1">
        <v>0.86317999999999995</v>
      </c>
      <c r="R177" s="1">
        <v>0.15979299999999999</v>
      </c>
    </row>
    <row r="178" spans="12:18" x14ac:dyDescent="0.3">
      <c r="L178" s="1">
        <v>0.87385000000000002</v>
      </c>
      <c r="M178" s="1">
        <v>9.6238799999999999E-2</v>
      </c>
      <c r="Q178" s="1">
        <v>0.87385000000000002</v>
      </c>
      <c r="R178" s="1">
        <v>0.17933199999999999</v>
      </c>
    </row>
    <row r="179" spans="12:18" x14ac:dyDescent="0.3">
      <c r="L179" s="1">
        <v>0.88414999999999999</v>
      </c>
      <c r="M179" s="1">
        <v>0.108172</v>
      </c>
      <c r="Q179" s="1">
        <v>0.88414999999999999</v>
      </c>
      <c r="R179" s="1">
        <v>0.19822400000000001</v>
      </c>
    </row>
    <row r="180" spans="12:18" x14ac:dyDescent="0.3">
      <c r="L180" s="1">
        <v>0.89405999999999997</v>
      </c>
      <c r="M180" s="1">
        <v>0.120534</v>
      </c>
      <c r="Q180" s="1">
        <v>0.89405999999999997</v>
      </c>
      <c r="R180" s="1">
        <v>0.21743499999999999</v>
      </c>
    </row>
    <row r="181" spans="12:18" x14ac:dyDescent="0.3">
      <c r="L181" s="1">
        <v>0.90358000000000005</v>
      </c>
      <c r="M181" s="1">
        <v>0.13336999999999999</v>
      </c>
      <c r="Q181" s="1">
        <v>0.90358000000000005</v>
      </c>
      <c r="R181" s="1">
        <v>0.238318</v>
      </c>
    </row>
    <row r="182" spans="12:18" x14ac:dyDescent="0.3">
      <c r="L182" s="1">
        <v>0.91269999999999996</v>
      </c>
      <c r="M182" s="1">
        <v>0.146671</v>
      </c>
      <c r="Q182" s="1">
        <v>0.91269999999999996</v>
      </c>
      <c r="R182" s="1">
        <v>0.26201200000000002</v>
      </c>
    </row>
    <row r="183" spans="12:18" x14ac:dyDescent="0.3">
      <c r="L183" s="1">
        <v>0.9214</v>
      </c>
      <c r="M183" s="1">
        <v>0.16045100000000001</v>
      </c>
      <c r="Q183" s="1">
        <v>0.9214</v>
      </c>
      <c r="R183" s="1">
        <v>0.28890900000000003</v>
      </c>
    </row>
    <row r="184" spans="12:18" x14ac:dyDescent="0.3">
      <c r="L184" s="1">
        <v>0.92969000000000002</v>
      </c>
      <c r="M184" s="1">
        <v>0.17474200000000001</v>
      </c>
      <c r="Q184" s="1">
        <v>0.92969000000000002</v>
      </c>
      <c r="R184" s="1">
        <v>0.31789200000000001</v>
      </c>
    </row>
    <row r="185" spans="12:18" x14ac:dyDescent="0.3">
      <c r="L185" s="1">
        <v>0.93754000000000004</v>
      </c>
      <c r="M185" s="1">
        <v>0.18956100000000001</v>
      </c>
      <c r="Q185" s="1">
        <v>0.93754000000000004</v>
      </c>
      <c r="R185" s="1">
        <v>0.34604800000000002</v>
      </c>
    </row>
    <row r="186" spans="12:18" x14ac:dyDescent="0.3">
      <c r="L186" s="1">
        <v>0.94496000000000002</v>
      </c>
      <c r="M186" s="1">
        <v>0.204957</v>
      </c>
      <c r="Q186" s="1">
        <v>0.94496000000000002</v>
      </c>
      <c r="R186" s="1">
        <v>0.36919299999999999</v>
      </c>
    </row>
    <row r="187" spans="12:18" x14ac:dyDescent="0.3">
      <c r="L187" s="1">
        <v>0.95194000000000001</v>
      </c>
      <c r="M187" s="1">
        <v>0.22098100000000001</v>
      </c>
      <c r="Q187" s="1">
        <v>0.95194000000000001</v>
      </c>
      <c r="R187" s="1">
        <v>0.38284600000000002</v>
      </c>
    </row>
    <row r="188" spans="12:18" x14ac:dyDescent="0.3">
      <c r="L188" s="1">
        <v>0.95847000000000004</v>
      </c>
      <c r="M188" s="1">
        <v>0.23769699999999999</v>
      </c>
      <c r="Q188" s="1">
        <v>0.95847000000000004</v>
      </c>
      <c r="R188" s="1">
        <v>0.38342500000000002</v>
      </c>
    </row>
    <row r="189" spans="12:18" x14ac:dyDescent="0.3">
      <c r="L189" s="1">
        <v>0.96453999999999995</v>
      </c>
      <c r="M189" s="1">
        <v>0.255166</v>
      </c>
      <c r="Q189" s="1">
        <v>0.96453999999999995</v>
      </c>
      <c r="R189" s="1">
        <v>0.36980299999999999</v>
      </c>
    </row>
    <row r="190" spans="12:18" x14ac:dyDescent="0.3">
      <c r="L190" s="1">
        <v>0.97014999999999996</v>
      </c>
      <c r="M190" s="1">
        <v>0.27352199999999999</v>
      </c>
      <c r="Q190" s="1">
        <v>0.97014999999999996</v>
      </c>
      <c r="R190" s="1">
        <v>0.344553</v>
      </c>
    </row>
    <row r="191" spans="12:18" x14ac:dyDescent="0.3">
      <c r="L191" s="1">
        <v>0.97528000000000004</v>
      </c>
      <c r="M191" s="1">
        <v>0.292875</v>
      </c>
      <c r="Q191" s="1">
        <v>0.97528000000000004</v>
      </c>
      <c r="R191" s="1">
        <v>0.31481799999999999</v>
      </c>
    </row>
    <row r="192" spans="12:18" x14ac:dyDescent="0.3">
      <c r="L192" s="1">
        <v>0.97994999999999999</v>
      </c>
      <c r="M192" s="1">
        <v>0.31347399999999997</v>
      </c>
      <c r="Q192" s="1">
        <v>0.97994999999999999</v>
      </c>
      <c r="R192" s="1">
        <v>0.290906</v>
      </c>
    </row>
    <row r="193" spans="12:18" x14ac:dyDescent="0.3">
      <c r="L193" s="1">
        <v>0.98412999999999995</v>
      </c>
      <c r="M193" s="1">
        <v>0.33562900000000001</v>
      </c>
      <c r="Q193" s="1">
        <v>0.98412999999999995</v>
      </c>
      <c r="R193" s="1">
        <v>0.28276499999999999</v>
      </c>
    </row>
    <row r="194" spans="12:18" x14ac:dyDescent="0.3">
      <c r="L194" s="1">
        <v>0.98784000000000005</v>
      </c>
      <c r="M194" s="1">
        <v>0.35971599999999998</v>
      </c>
      <c r="Q194" s="1">
        <v>0.98784000000000005</v>
      </c>
      <c r="R194" s="1">
        <v>0.29637000000000002</v>
      </c>
    </row>
    <row r="195" spans="12:18" x14ac:dyDescent="0.3">
      <c r="L195" s="1">
        <v>0.99104999999999999</v>
      </c>
      <c r="M195" s="1">
        <v>0.38676100000000002</v>
      </c>
      <c r="Q195" s="1">
        <v>0.99104999999999999</v>
      </c>
      <c r="R195" s="1">
        <v>0.33159699999999998</v>
      </c>
    </row>
    <row r="196" spans="12:18" x14ac:dyDescent="0.3">
      <c r="L196" s="1">
        <v>0.99378</v>
      </c>
      <c r="M196" s="1">
        <v>0.41737999999999997</v>
      </c>
      <c r="Q196" s="1">
        <v>0.99378</v>
      </c>
      <c r="R196" s="1">
        <v>0.38257000000000002</v>
      </c>
    </row>
    <row r="197" spans="12:18" x14ac:dyDescent="0.3">
      <c r="L197" s="1">
        <v>0.99602000000000002</v>
      </c>
      <c r="M197" s="1">
        <v>0.45682899999999999</v>
      </c>
      <c r="Q197" s="1">
        <v>0.99602000000000002</v>
      </c>
      <c r="R197" s="1">
        <v>0.44798900000000003</v>
      </c>
    </row>
    <row r="198" spans="12:18" x14ac:dyDescent="0.3">
      <c r="L198" s="1">
        <v>0.99775999999999998</v>
      </c>
      <c r="M198" s="1">
        <v>0.51373400000000002</v>
      </c>
      <c r="Q198" s="1">
        <v>0.99775999999999998</v>
      </c>
      <c r="R198" s="1">
        <v>0.52927900000000005</v>
      </c>
    </row>
    <row r="199" spans="12:18" x14ac:dyDescent="0.3">
      <c r="L199" s="1">
        <v>0.999</v>
      </c>
      <c r="M199" s="1">
        <v>0.567944</v>
      </c>
      <c r="Q199" s="1">
        <v>0.999</v>
      </c>
      <c r="R199" s="1">
        <v>0.60231999999999997</v>
      </c>
    </row>
    <row r="200" spans="12:18" x14ac:dyDescent="0.3">
      <c r="L200" s="1">
        <v>0.99975000000000003</v>
      </c>
      <c r="M200" s="1">
        <v>0.88456599999999996</v>
      </c>
      <c r="Q200" s="1">
        <v>0.99975000000000003</v>
      </c>
      <c r="R200" s="1">
        <v>0.96555599999999997</v>
      </c>
    </row>
    <row r="201" spans="12:18" x14ac:dyDescent="0.3">
      <c r="L201" s="1">
        <v>1</v>
      </c>
      <c r="M201" s="1">
        <v>0.75493399999999999</v>
      </c>
      <c r="Q201" s="1">
        <v>1</v>
      </c>
      <c r="R201" s="1">
        <v>0.81244700000000003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오서준</dc:creator>
  <cp:lastModifiedBy>오서준</cp:lastModifiedBy>
  <dcterms:created xsi:type="dcterms:W3CDTF">2025-12-03T08:55:52Z</dcterms:created>
  <dcterms:modified xsi:type="dcterms:W3CDTF">2025-12-03T09:43:25Z</dcterms:modified>
</cp:coreProperties>
</file>