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CFD\2022010491_ohseojun\Homework\10_week_report\"/>
    </mc:Choice>
  </mc:AlternateContent>
  <xr:revisionPtr revIDLastSave="0" documentId="13_ncr:1_{7C3A91F3-A251-47BE-BD3D-A8FA3629640D}" xr6:coauthVersionLast="47" xr6:coauthVersionMax="47" xr10:uidLastSave="{00000000-0000-0000-0000-000000000000}"/>
  <bookViews>
    <workbookView xWindow="-120" yWindow="-120" windowWidth="29040" windowHeight="15840" xr2:uid="{64812831-B9AF-4B85-98D8-3A2D32BB12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<sst xmlns="http://schemas.openxmlformats.org/spreadsheetml/2006/main" count="22" uniqueCount="10">
  <si>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sec20</t>
    <phoneticPr fontId="1" type="noConversion"/>
  </si>
  <si>
    <t>sec44</t>
    <phoneticPr fontId="1" type="noConversion"/>
  </si>
  <si>
    <t>sec65</t>
    <phoneticPr fontId="1" type="noConversion"/>
  </si>
  <si>
    <t>sec80</t>
    <phoneticPr fontId="1" type="noConversion"/>
  </si>
  <si>
    <t>sec90</t>
    <phoneticPr fontId="1" type="noConversion"/>
  </si>
  <si>
    <t>sec96</t>
    <phoneticPr fontId="1" type="noConversion"/>
  </si>
  <si>
    <t>sec99</t>
    <phoneticPr fontId="1" type="noConversion"/>
  </si>
  <si>
    <t>Experimental Cp data:</t>
    <phoneticPr fontId="1" type="noConversion"/>
  </si>
  <si>
    <t>x/c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</si>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</sst>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b/>
      <sz val="2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0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11" fontId="3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180" fontId="22" fillId="35" borderId="0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Sec 20%</a:t>
            </a:r>
            <a:endParaRPr lang="ko-KR" alt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939889446232005E-2"/>
          <c:y val="0.1084935059550818"/>
          <c:w val="0.92376049198762267"/>
          <c:h val="0.85932993525532797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Sheet1!$B$2:$B$89</c:f>
              <c:numCache>
                <c:formatCode>General</c:formatCode>
                <c:ptCount val="88"/>
                <c:pt idx="0">
                  <c:v>0</c:v>
                </c:pt>
                <c:pt idx="1">
                  <c:v>8.1596351011181353E-4</c:v>
                </c:pt>
                <c:pt idx="2">
                  <c:v>3.2284956216757821E-3</c:v>
                </c:pt>
                <c:pt idx="3">
                  <c:v>7.264795118362288E-3</c:v>
                </c:pt>
                <c:pt idx="4">
                  <c:v>1.3085334823826671E-2</c:v>
                </c:pt>
                <c:pt idx="5">
                  <c:v>2.0875066467027598E-2</c:v>
                </c:pt>
                <c:pt idx="6">
                  <c:v>3.068022798020472E-2</c:v>
                </c:pt>
                <c:pt idx="7">
                  <c:v>4.244098203928319E-2</c:v>
                </c:pt>
                <c:pt idx="8">
                  <c:v>5.6116530468757433E-2</c:v>
                </c:pt>
                <c:pt idx="9">
                  <c:v>7.1742231687398933E-2</c:v>
                </c:pt>
                <c:pt idx="10">
                  <c:v>8.9367043505814425E-2</c:v>
                </c:pt>
                <c:pt idx="11">
                  <c:v>0.108999125559105</c:v>
                </c:pt>
                <c:pt idx="12">
                  <c:v>0.13061807875951789</c:v>
                </c:pt>
                <c:pt idx="13">
                  <c:v>0.1541681456005288</c:v>
                </c:pt>
                <c:pt idx="14">
                  <c:v>0.1795663697919429</c:v>
                </c:pt>
                <c:pt idx="15">
                  <c:v>0.2067039561990788</c:v>
                </c:pt>
                <c:pt idx="16">
                  <c:v>0.2354544304778691</c:v>
                </c:pt>
                <c:pt idx="17">
                  <c:v>0.26566547943975949</c:v>
                </c:pt>
                <c:pt idx="18">
                  <c:v>0.29717527032191132</c:v>
                </c:pt>
                <c:pt idx="19">
                  <c:v>0.32980157127373272</c:v>
                </c:pt>
                <c:pt idx="20">
                  <c:v>0.36335399080953101</c:v>
                </c:pt>
                <c:pt idx="21">
                  <c:v>0.39762853805177828</c:v>
                </c:pt>
                <c:pt idx="22">
                  <c:v>0.43241578236621259</c:v>
                </c:pt>
                <c:pt idx="23">
                  <c:v>0.46750221330102121</c:v>
                </c:pt>
                <c:pt idx="24">
                  <c:v>0.50267296046520804</c:v>
                </c:pt>
                <c:pt idx="25">
                  <c:v>0.53771315346777704</c:v>
                </c:pt>
                <c:pt idx="26">
                  <c:v>0.57241608155283297</c:v>
                </c:pt>
                <c:pt idx="27">
                  <c:v>0.60658591347794921</c:v>
                </c:pt>
                <c:pt idx="28">
                  <c:v>0.64003225775743311</c:v>
                </c:pt>
                <c:pt idx="29">
                  <c:v>0.67258512199334441</c:v>
                </c:pt>
                <c:pt idx="30">
                  <c:v>0.7040813134836611</c:v>
                </c:pt>
                <c:pt idx="31">
                  <c:v>0.73437803861411333</c:v>
                </c:pt>
                <c:pt idx="32">
                  <c:v>0.76334882304063367</c:v>
                </c:pt>
                <c:pt idx="33">
                  <c:v>0.79089303126364197</c:v>
                </c:pt>
                <c:pt idx="34">
                  <c:v>0.81692770699294337</c:v>
                </c:pt>
                <c:pt idx="35">
                  <c:v>0.84140253247874752</c:v>
                </c:pt>
                <c:pt idx="36">
                  <c:v>0.8642957486941184</c:v>
                </c:pt>
                <c:pt idx="37">
                  <c:v>0.88561959509170762</c:v>
                </c:pt>
                <c:pt idx="38">
                  <c:v>0.90541894966457104</c:v>
                </c:pt>
                <c:pt idx="39">
                  <c:v>0.92378084852045428</c:v>
                </c:pt>
                <c:pt idx="40">
                  <c:v>0.94083312594260793</c:v>
                </c:pt>
                <c:pt idx="41">
                  <c:v>0.95674441438978863</c:v>
                </c:pt>
                <c:pt idx="42">
                  <c:v>0.97172822431380879</c:v>
                </c:pt>
                <c:pt idx="43">
                  <c:v>0.9860429441595373</c:v>
                </c:pt>
                <c:pt idx="44">
                  <c:v>1</c:v>
                </c:pt>
                <c:pt idx="45">
                  <c:v>0.9860429441595373</c:v>
                </c:pt>
                <c:pt idx="46">
                  <c:v>0.97172822431380879</c:v>
                </c:pt>
                <c:pt idx="47">
                  <c:v>0.95674441438978863</c:v>
                </c:pt>
                <c:pt idx="48">
                  <c:v>0.94083312594260793</c:v>
                </c:pt>
                <c:pt idx="49">
                  <c:v>0.92378084852045428</c:v>
                </c:pt>
                <c:pt idx="50">
                  <c:v>0.90541894966457104</c:v>
                </c:pt>
                <c:pt idx="51">
                  <c:v>0.88561959509170762</c:v>
                </c:pt>
                <c:pt idx="52">
                  <c:v>0.8642957486941184</c:v>
                </c:pt>
                <c:pt idx="53">
                  <c:v>0.84140253247874752</c:v>
                </c:pt>
                <c:pt idx="54">
                  <c:v>0.81692770699294337</c:v>
                </c:pt>
                <c:pt idx="55">
                  <c:v>0.79089303126364197</c:v>
                </c:pt>
                <c:pt idx="56">
                  <c:v>0.76334882304063367</c:v>
                </c:pt>
                <c:pt idx="57">
                  <c:v>0.73437803861411333</c:v>
                </c:pt>
                <c:pt idx="58">
                  <c:v>0.7040813134836611</c:v>
                </c:pt>
                <c:pt idx="59">
                  <c:v>0.67258512199334441</c:v>
                </c:pt>
                <c:pt idx="60">
                  <c:v>0.64003225775743311</c:v>
                </c:pt>
                <c:pt idx="61">
                  <c:v>0.60658591347794921</c:v>
                </c:pt>
                <c:pt idx="62">
                  <c:v>0.57241608155283297</c:v>
                </c:pt>
                <c:pt idx="63">
                  <c:v>0.53771315346777704</c:v>
                </c:pt>
                <c:pt idx="64">
                  <c:v>0.50267296046520804</c:v>
                </c:pt>
                <c:pt idx="65">
                  <c:v>0.46750221330102121</c:v>
                </c:pt>
                <c:pt idx="66">
                  <c:v>0.43241578236621259</c:v>
                </c:pt>
                <c:pt idx="67">
                  <c:v>0.39762853805177828</c:v>
                </c:pt>
                <c:pt idx="68">
                  <c:v>0.36335399080953101</c:v>
                </c:pt>
                <c:pt idx="69">
                  <c:v>0.32980157127373272</c:v>
                </c:pt>
                <c:pt idx="70">
                  <c:v>0.29717527032191132</c:v>
                </c:pt>
                <c:pt idx="71">
                  <c:v>0.26566547943975949</c:v>
                </c:pt>
                <c:pt idx="72">
                  <c:v>0.2354544304778691</c:v>
                </c:pt>
                <c:pt idx="73">
                  <c:v>0.2067039561990788</c:v>
                </c:pt>
                <c:pt idx="74">
                  <c:v>0.1795663697919429</c:v>
                </c:pt>
                <c:pt idx="75">
                  <c:v>0.1541681456005288</c:v>
                </c:pt>
                <c:pt idx="76">
                  <c:v>0.13061807875951789</c:v>
                </c:pt>
                <c:pt idx="77">
                  <c:v>0.108999125559105</c:v>
                </c:pt>
                <c:pt idx="78">
                  <c:v>8.9367043505814425E-2</c:v>
                </c:pt>
                <c:pt idx="79">
                  <c:v>7.1742231687398933E-2</c:v>
                </c:pt>
                <c:pt idx="80">
                  <c:v>5.6116530468757433E-2</c:v>
                </c:pt>
                <c:pt idx="81">
                  <c:v>4.244098203928319E-2</c:v>
                </c:pt>
                <c:pt idx="82">
                  <c:v>3.068022798020472E-2</c:v>
                </c:pt>
                <c:pt idx="83">
                  <c:v>2.0875066467027598E-2</c:v>
                </c:pt>
                <c:pt idx="84">
                  <c:v>1.3085334823826671E-2</c:v>
                </c:pt>
                <c:pt idx="85">
                  <c:v>7.264795118362288E-3</c:v>
                </c:pt>
                <c:pt idx="86">
                  <c:v>3.2284956216757821E-3</c:v>
                </c:pt>
                <c:pt idx="87">
                  <c:v>8.1596351011181353E-4</c:v>
                </c:pt>
              </c:numCache>
            </c:numRef>
          </c:xVal>
          <c:yVal>
            <c:numRef>
              <c:f>Sheet1!$C$2:$C$89</c:f>
              <c:numCache>
                <c:formatCode>General</c:formatCode>
                <c:ptCount val="88"/>
                <c:pt idx="0">
                  <c:v>0.713781</c:v>
                </c:pt>
                <c:pt idx="1">
                  <c:v>0.39783600000000002</c:v>
                </c:pt>
                <c:pt idx="2">
                  <c:v>1.64376E-2</c:v>
                </c:pt>
                <c:pt idx="3">
                  <c:v>-0.36764200000000002</c:v>
                </c:pt>
                <c:pt idx="4">
                  <c:v>-0.72742499999999999</c:v>
                </c:pt>
                <c:pt idx="5">
                  <c:v>-1.0122800000000001</c:v>
                </c:pt>
                <c:pt idx="6">
                  <c:v>-1.17347</c:v>
                </c:pt>
                <c:pt idx="7">
                  <c:v>-1.2068399999999999</c:v>
                </c:pt>
                <c:pt idx="8">
                  <c:v>-1.1515500000000001</c:v>
                </c:pt>
                <c:pt idx="9">
                  <c:v>-1.0598099999999999</c:v>
                </c:pt>
                <c:pt idx="10">
                  <c:v>-0.96690500000000001</c:v>
                </c:pt>
                <c:pt idx="11">
                  <c:v>-0.88112199999999996</c:v>
                </c:pt>
                <c:pt idx="12">
                  <c:v>-0.79562100000000002</c:v>
                </c:pt>
                <c:pt idx="13">
                  <c:v>-0.72438000000000002</c:v>
                </c:pt>
                <c:pt idx="14">
                  <c:v>-0.68385300000000004</c:v>
                </c:pt>
                <c:pt idx="15">
                  <c:v>-0.66659500000000005</c:v>
                </c:pt>
                <c:pt idx="16">
                  <c:v>-0.66472500000000001</c:v>
                </c:pt>
                <c:pt idx="17">
                  <c:v>-0.67223299999999997</c:v>
                </c:pt>
                <c:pt idx="18">
                  <c:v>-0.68582200000000004</c:v>
                </c:pt>
                <c:pt idx="19">
                  <c:v>-0.70389800000000002</c:v>
                </c:pt>
                <c:pt idx="20">
                  <c:v>-0.72453699999999999</c:v>
                </c:pt>
                <c:pt idx="21">
                  <c:v>-0.74650099999999997</c:v>
                </c:pt>
                <c:pt idx="22">
                  <c:v>-0.76861599999999997</c:v>
                </c:pt>
                <c:pt idx="23">
                  <c:v>-0.79046400000000006</c:v>
                </c:pt>
                <c:pt idx="24">
                  <c:v>-0.80976499999999996</c:v>
                </c:pt>
                <c:pt idx="25">
                  <c:v>-0.81335999999999997</c:v>
                </c:pt>
                <c:pt idx="26">
                  <c:v>-0.76461900000000005</c:v>
                </c:pt>
                <c:pt idx="27">
                  <c:v>-0.635355</c:v>
                </c:pt>
                <c:pt idx="28">
                  <c:v>-0.46148600000000001</c:v>
                </c:pt>
                <c:pt idx="29">
                  <c:v>-0.31837300000000002</c:v>
                </c:pt>
                <c:pt idx="30">
                  <c:v>-0.225491</c:v>
                </c:pt>
                <c:pt idx="31">
                  <c:v>-0.16544600000000001</c:v>
                </c:pt>
                <c:pt idx="32">
                  <c:v>-0.122281</c:v>
                </c:pt>
                <c:pt idx="33">
                  <c:v>-8.6604899999999999E-2</c:v>
                </c:pt>
                <c:pt idx="34">
                  <c:v>-5.4598099999999997E-2</c:v>
                </c:pt>
                <c:pt idx="35">
                  <c:v>-2.61978E-2</c:v>
                </c:pt>
                <c:pt idx="36">
                  <c:v>-1.0689300000000001E-3</c:v>
                </c:pt>
                <c:pt idx="37">
                  <c:v>2.0907700000000001E-2</c:v>
                </c:pt>
                <c:pt idx="38">
                  <c:v>4.0319399999999998E-2</c:v>
                </c:pt>
                <c:pt idx="39">
                  <c:v>5.7005699999999999E-2</c:v>
                </c:pt>
                <c:pt idx="40">
                  <c:v>7.1684499999999998E-2</c:v>
                </c:pt>
                <c:pt idx="41">
                  <c:v>8.43053E-2</c:v>
                </c:pt>
                <c:pt idx="42">
                  <c:v>9.5014199999999993E-2</c:v>
                </c:pt>
                <c:pt idx="43">
                  <c:v>0.10649</c:v>
                </c:pt>
                <c:pt idx="44">
                  <c:v>0.13666400000000001</c:v>
                </c:pt>
                <c:pt idx="45">
                  <c:v>0.12414500000000001</c:v>
                </c:pt>
                <c:pt idx="46">
                  <c:v>0.10319399999999999</c:v>
                </c:pt>
                <c:pt idx="47">
                  <c:v>8.0407699999999999E-2</c:v>
                </c:pt>
                <c:pt idx="48">
                  <c:v>5.78913E-2</c:v>
                </c:pt>
                <c:pt idx="49">
                  <c:v>3.5267399999999997E-2</c:v>
                </c:pt>
                <c:pt idx="50">
                  <c:v>1.3383300000000001E-2</c:v>
                </c:pt>
                <c:pt idx="51">
                  <c:v>-7.4338E-3</c:v>
                </c:pt>
                <c:pt idx="52">
                  <c:v>-2.6176499999999998E-2</c:v>
                </c:pt>
                <c:pt idx="53">
                  <c:v>-4.2961300000000001E-2</c:v>
                </c:pt>
                <c:pt idx="54">
                  <c:v>-5.7438599999999999E-2</c:v>
                </c:pt>
                <c:pt idx="55">
                  <c:v>-7.0400900000000002E-2</c:v>
                </c:pt>
                <c:pt idx="56">
                  <c:v>-8.2299700000000003E-2</c:v>
                </c:pt>
                <c:pt idx="57">
                  <c:v>-9.4164700000000004E-2</c:v>
                </c:pt>
                <c:pt idx="58">
                  <c:v>-0.106435</c:v>
                </c:pt>
                <c:pt idx="59">
                  <c:v>-0.11944200000000001</c:v>
                </c:pt>
                <c:pt idx="60">
                  <c:v>-0.13264500000000001</c:v>
                </c:pt>
                <c:pt idx="61">
                  <c:v>-0.14505799999999999</c:v>
                </c:pt>
                <c:pt idx="62">
                  <c:v>-0.15495999999999999</c:v>
                </c:pt>
                <c:pt idx="63">
                  <c:v>-0.16048799999999999</c:v>
                </c:pt>
                <c:pt idx="64">
                  <c:v>-0.15994900000000001</c:v>
                </c:pt>
                <c:pt idx="65">
                  <c:v>-0.152507</c:v>
                </c:pt>
                <c:pt idx="66">
                  <c:v>-0.138241</c:v>
                </c:pt>
                <c:pt idx="67">
                  <c:v>-0.118226</c:v>
                </c:pt>
                <c:pt idx="68">
                  <c:v>-9.4061800000000001E-2</c:v>
                </c:pt>
                <c:pt idx="69">
                  <c:v>-6.7535300000000006E-2</c:v>
                </c:pt>
                <c:pt idx="70">
                  <c:v>-4.0204999999999998E-2</c:v>
                </c:pt>
                <c:pt idx="71">
                  <c:v>-1.31985E-2</c:v>
                </c:pt>
                <c:pt idx="72">
                  <c:v>1.2961E-2</c:v>
                </c:pt>
                <c:pt idx="73">
                  <c:v>3.8285899999999998E-2</c:v>
                </c:pt>
                <c:pt idx="74">
                  <c:v>6.3284000000000007E-2</c:v>
                </c:pt>
                <c:pt idx="75">
                  <c:v>8.8714899999999999E-2</c:v>
                </c:pt>
                <c:pt idx="76">
                  <c:v>0.11544500000000001</c:v>
                </c:pt>
                <c:pt idx="77">
                  <c:v>0.14402699999999999</c:v>
                </c:pt>
                <c:pt idx="78">
                  <c:v>0.17438600000000001</c:v>
                </c:pt>
                <c:pt idx="79">
                  <c:v>0.20662800000000001</c:v>
                </c:pt>
                <c:pt idx="80">
                  <c:v>0.23303599999999999</c:v>
                </c:pt>
                <c:pt idx="81">
                  <c:v>0.24035300000000001</c:v>
                </c:pt>
                <c:pt idx="82">
                  <c:v>0.258876</c:v>
                </c:pt>
                <c:pt idx="83">
                  <c:v>0.35264899999999999</c:v>
                </c:pt>
                <c:pt idx="84">
                  <c:v>0.52659199999999995</c:v>
                </c:pt>
                <c:pt idx="85">
                  <c:v>0.71822900000000001</c:v>
                </c:pt>
                <c:pt idx="86">
                  <c:v>0.85191799999999995</c:v>
                </c:pt>
                <c:pt idx="87">
                  <c:v>0.86792499999999995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1-4FBD-AC4A-F1651D3EC32A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Sheet1!$B$99:$B$132</c:f>
              <c:numCache>
                <c:formatCode>0.00E+00</c:formatCode>
                <c:ptCount val="34"/>
                <c:pt idx="0">
                  <c:v>0.95030000000000003</c:v>
                </c:pt>
                <c:pt idx="1">
                  <c:v>0.81596999999999997</c:v>
                </c:pt>
                <c:pt idx="2">
                  <c:v>0.66593000000000002</c:v>
                </c:pt>
                <c:pt idx="3">
                  <c:v>0.56588000000000005</c:v>
                </c:pt>
                <c:pt idx="4">
                  <c:v>0.46599000000000002</c:v>
                </c:pt>
                <c:pt idx="5">
                  <c:v>0.36580000000000001</c:v>
                </c:pt>
                <c:pt idx="6">
                  <c:v>0.26579000000000003</c:v>
                </c:pt>
                <c:pt idx="7">
                  <c:v>0.16594</c:v>
                </c:pt>
                <c:pt idx="8">
                  <c:v>4.9930000000000002E-2</c:v>
                </c:pt>
                <c:pt idx="9">
                  <c:v>2.002E-2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2.0369999999999999E-2</c:v>
                </c:pt>
                <c:pt idx="15">
                  <c:v>3.5249999999999997E-2</c:v>
                </c:pt>
                <c:pt idx="16">
                  <c:v>6.0359999999999997E-2</c:v>
                </c:pt>
                <c:pt idx="17">
                  <c:v>9.9589999999999998E-2</c:v>
                </c:pt>
                <c:pt idx="18">
                  <c:v>0.15037</c:v>
                </c:pt>
                <c:pt idx="19">
                  <c:v>0.20044000000000001</c:v>
                </c:pt>
                <c:pt idx="20">
                  <c:v>0.25039</c:v>
                </c:pt>
                <c:pt idx="21">
                  <c:v>0.30049999999999999</c:v>
                </c:pt>
                <c:pt idx="22">
                  <c:v>0.35049999999999998</c:v>
                </c:pt>
                <c:pt idx="23">
                  <c:v>0.40046999999999999</c:v>
                </c:pt>
                <c:pt idx="24">
                  <c:v>0.45029999999999998</c:v>
                </c:pt>
                <c:pt idx="25">
                  <c:v>0.50039</c:v>
                </c:pt>
                <c:pt idx="26">
                  <c:v>0.55025000000000002</c:v>
                </c:pt>
                <c:pt idx="27">
                  <c:v>0.60028999999999999</c:v>
                </c:pt>
                <c:pt idx="28">
                  <c:v>0.65032000000000001</c:v>
                </c:pt>
                <c:pt idx="29">
                  <c:v>0.71026</c:v>
                </c:pt>
                <c:pt idx="30">
                  <c:v>0.78025999999999995</c:v>
                </c:pt>
                <c:pt idx="31">
                  <c:v>0.85021000000000002</c:v>
                </c:pt>
                <c:pt idx="32">
                  <c:v>0.92027000000000003</c:v>
                </c:pt>
                <c:pt idx="33">
                  <c:v>0.98517999999999994</c:v>
                </c:pt>
              </c:numCache>
            </c:numRef>
          </c:xVal>
          <c:yVal>
            <c:numRef>
              <c:f>Sheet1!$C$99:$C$132</c:f>
              <c:numCache>
                <c:formatCode>0.00E+00</c:formatCode>
                <c:ptCount val="34"/>
                <c:pt idx="0">
                  <c:v>9.6395999999999996E-2</c:v>
                </c:pt>
                <c:pt idx="1">
                  <c:v>-4.9867000000000002E-2</c:v>
                </c:pt>
                <c:pt idx="2">
                  <c:v>-9.9191000000000001E-2</c:v>
                </c:pt>
                <c:pt idx="3">
                  <c:v>-0.12903000000000001</c:v>
                </c:pt>
                <c:pt idx="4">
                  <c:v>-0.13780999999999999</c:v>
                </c:pt>
                <c:pt idx="5">
                  <c:v>-8.4223000000000006E-2</c:v>
                </c:pt>
                <c:pt idx="6">
                  <c:v>-2.1641000000000001E-2</c:v>
                </c:pt>
                <c:pt idx="7">
                  <c:v>6.5523999999999999E-2</c:v>
                </c:pt>
                <c:pt idx="8">
                  <c:v>0.20569000000000001</c:v>
                </c:pt>
                <c:pt idx="9">
                  <c:v>0.29588999999999999</c:v>
                </c:pt>
                <c:pt idx="10">
                  <c:v>0.73319000000000001</c:v>
                </c:pt>
                <c:pt idx="11">
                  <c:v>0.70206000000000002</c:v>
                </c:pt>
                <c:pt idx="12">
                  <c:v>0.21920999999999999</c:v>
                </c:pt>
                <c:pt idx="13">
                  <c:v>-0.42756</c:v>
                </c:pt>
                <c:pt idx="14">
                  <c:v>-0.97109000000000001</c:v>
                </c:pt>
                <c:pt idx="15">
                  <c:v>-1.2921</c:v>
                </c:pt>
                <c:pt idx="16">
                  <c:v>-1.2741</c:v>
                </c:pt>
                <c:pt idx="17">
                  <c:v>-1.0923</c:v>
                </c:pt>
                <c:pt idx="18">
                  <c:v>-0.70628000000000002</c:v>
                </c:pt>
                <c:pt idx="19">
                  <c:v>-0.73121000000000003</c:v>
                </c:pt>
                <c:pt idx="20">
                  <c:v>-0.62736999999999998</c:v>
                </c:pt>
                <c:pt idx="21">
                  <c:v>-0.61856</c:v>
                </c:pt>
                <c:pt idx="22">
                  <c:v>-0.61378999999999995</c:v>
                </c:pt>
                <c:pt idx="23">
                  <c:v>-0.61978999999999995</c:v>
                </c:pt>
                <c:pt idx="24">
                  <c:v>-0.64905000000000002</c:v>
                </c:pt>
                <c:pt idx="25">
                  <c:v>-0.64442999999999995</c:v>
                </c:pt>
                <c:pt idx="26">
                  <c:v>-0.66476000000000002</c:v>
                </c:pt>
                <c:pt idx="27">
                  <c:v>-0.52666000000000002</c:v>
                </c:pt>
                <c:pt idx="28">
                  <c:v>-0.30232999999999999</c:v>
                </c:pt>
                <c:pt idx="29">
                  <c:v>-0.22316</c:v>
                </c:pt>
                <c:pt idx="30">
                  <c:v>-0.14416000000000001</c:v>
                </c:pt>
                <c:pt idx="31">
                  <c:v>-5.1028999999999998E-2</c:v>
                </c:pt>
                <c:pt idx="32">
                  <c:v>5.8973999999999999E-2</c:v>
                </c:pt>
                <c:pt idx="33">
                  <c:v>0.16897999999999999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1-4FBD-AC4A-F1651D3EC32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24034671"/>
        <c:axId val="624039951"/>
      </c:scatterChart>
      <c:valAx>
        <c:axId val="624034671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039951"/>
        <c:crosses val="autoZero"/>
        <c:crossBetween val="midCat"/>
      </c:valAx>
      <c:valAx>
        <c:axId val="624039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03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78500969511682"/>
          <c:y val="0.12607867479564316"/>
          <c:w val="0.12484803659200093"/>
          <c:h val="0.15722705779112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 44%</a:t>
            </a:r>
            <a:endParaRPr lang="ko-KR" altLang="en-US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737510633202018E-2"/>
          <c:y val="0.10806246771039517"/>
          <c:w val="0.922315271342798"/>
          <c:h val="0.85988880905384457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Sheet1!$F$2:$F$89</c:f>
              <c:numCache>
                <c:formatCode>General</c:formatCode>
                <c:ptCount val="88"/>
                <c:pt idx="0">
                  <c:v>0</c:v>
                </c:pt>
                <c:pt idx="1">
                  <c:v>8.1599535297562271E-4</c:v>
                </c:pt>
                <c:pt idx="2">
                  <c:v>3.228636980417678E-3</c:v>
                </c:pt>
                <c:pt idx="3">
                  <c:v>7.2655857417490118E-3</c:v>
                </c:pt>
                <c:pt idx="4">
                  <c:v>1.3085123221445149E-2</c:v>
                </c:pt>
                <c:pt idx="5">
                  <c:v>2.087472857781689E-2</c:v>
                </c:pt>
                <c:pt idx="6">
                  <c:v>3.068050324323579E-2</c:v>
                </c:pt>
                <c:pt idx="7">
                  <c:v>4.2440978641206432E-2</c:v>
                </c:pt>
                <c:pt idx="8">
                  <c:v>5.6116200197006832E-2</c:v>
                </c:pt>
                <c:pt idx="9">
                  <c:v>7.1743049056534197E-2</c:v>
                </c:pt>
                <c:pt idx="10">
                  <c:v>8.9366089937747764E-2</c:v>
                </c:pt>
                <c:pt idx="11">
                  <c:v>0.10899915327035881</c:v>
                </c:pt>
                <c:pt idx="12">
                  <c:v>0.1306191883381817</c:v>
                </c:pt>
                <c:pt idx="13">
                  <c:v>0.1541677999935458</c:v>
                </c:pt>
                <c:pt idx="14">
                  <c:v>0.17956661580141969</c:v>
                </c:pt>
                <c:pt idx="15">
                  <c:v>0.20670499232411149</c:v>
                </c:pt>
                <c:pt idx="16">
                  <c:v>0.23545384555098131</c:v>
                </c:pt>
                <c:pt idx="17">
                  <c:v>0.26566565089844008</c:v>
                </c:pt>
                <c:pt idx="18">
                  <c:v>0.29717444320995062</c:v>
                </c:pt>
                <c:pt idx="19">
                  <c:v>0.32980196361367631</c:v>
                </c:pt>
                <c:pt idx="20">
                  <c:v>0.36335304937924429</c:v>
                </c:pt>
                <c:pt idx="21">
                  <c:v>0.397627927633045</c:v>
                </c:pt>
                <c:pt idx="22">
                  <c:v>0.43241606850058162</c:v>
                </c:pt>
                <c:pt idx="23">
                  <c:v>0.46750233196412089</c:v>
                </c:pt>
                <c:pt idx="24">
                  <c:v>0.50267157800592865</c:v>
                </c:pt>
                <c:pt idx="25">
                  <c:v>0.53771174003709632</c:v>
                </c:pt>
                <c:pt idx="26">
                  <c:v>0.57241536161195206</c:v>
                </c:pt>
                <c:pt idx="27">
                  <c:v>0.6065842065712983</c:v>
                </c:pt>
                <c:pt idx="28">
                  <c:v>0.64003233247123659</c:v>
                </c:pt>
                <c:pt idx="29">
                  <c:v>0.67258455386875549</c:v>
                </c:pt>
                <c:pt idx="30">
                  <c:v>0.70407951575055439</c:v>
                </c:pt>
                <c:pt idx="31">
                  <c:v>0.73437737710510675</c:v>
                </c:pt>
                <c:pt idx="32">
                  <c:v>0.7633490539217721</c:v>
                </c:pt>
                <c:pt idx="33">
                  <c:v>0.79089158633492085</c:v>
                </c:pt>
                <c:pt idx="34">
                  <c:v>0.81692813862393365</c:v>
                </c:pt>
                <c:pt idx="35">
                  <c:v>0.84140338906996504</c:v>
                </c:pt>
                <c:pt idx="36">
                  <c:v>0.86429582367124136</c:v>
                </c:pt>
                <c:pt idx="37">
                  <c:v>0.88561927285747422</c:v>
                </c:pt>
                <c:pt idx="38">
                  <c:v>0.90541830134662293</c:v>
                </c:pt>
                <c:pt idx="39">
                  <c:v>0.92378203857460517</c:v>
                </c:pt>
                <c:pt idx="40">
                  <c:v>0.94083342169441198</c:v>
                </c:pt>
                <c:pt idx="41">
                  <c:v>0.95674456272023067</c:v>
                </c:pt>
                <c:pt idx="42">
                  <c:v>0.97172906495538147</c:v>
                </c:pt>
                <c:pt idx="43">
                  <c:v>0.98604355970673341</c:v>
                </c:pt>
                <c:pt idx="44">
                  <c:v>1</c:v>
                </c:pt>
                <c:pt idx="45">
                  <c:v>0.98604355970673341</c:v>
                </c:pt>
                <c:pt idx="46">
                  <c:v>0.97172906495538147</c:v>
                </c:pt>
                <c:pt idx="47">
                  <c:v>0.95674456272023067</c:v>
                </c:pt>
                <c:pt idx="48">
                  <c:v>0.94083342169441198</c:v>
                </c:pt>
                <c:pt idx="49">
                  <c:v>0.92378203857460517</c:v>
                </c:pt>
                <c:pt idx="50">
                  <c:v>0.90541830134662293</c:v>
                </c:pt>
                <c:pt idx="51">
                  <c:v>0.88561927285747422</c:v>
                </c:pt>
                <c:pt idx="52">
                  <c:v>0.86429582367124136</c:v>
                </c:pt>
                <c:pt idx="53">
                  <c:v>0.84140338906996504</c:v>
                </c:pt>
                <c:pt idx="54">
                  <c:v>0.81692813862393365</c:v>
                </c:pt>
                <c:pt idx="55">
                  <c:v>0.79089158633492085</c:v>
                </c:pt>
                <c:pt idx="56">
                  <c:v>0.7633490539217721</c:v>
                </c:pt>
                <c:pt idx="57">
                  <c:v>0.73437737710510675</c:v>
                </c:pt>
                <c:pt idx="58">
                  <c:v>0.70407951575055439</c:v>
                </c:pt>
                <c:pt idx="59">
                  <c:v>0.67258455386875549</c:v>
                </c:pt>
                <c:pt idx="60">
                  <c:v>0.64003233247123659</c:v>
                </c:pt>
                <c:pt idx="61">
                  <c:v>0.6065842065712983</c:v>
                </c:pt>
                <c:pt idx="62">
                  <c:v>0.57241536161195206</c:v>
                </c:pt>
                <c:pt idx="63">
                  <c:v>0.53771174003709632</c:v>
                </c:pt>
                <c:pt idx="64">
                  <c:v>0.50267157800592865</c:v>
                </c:pt>
                <c:pt idx="65">
                  <c:v>0.46750233196412089</c:v>
                </c:pt>
                <c:pt idx="66">
                  <c:v>0.43241606850058162</c:v>
                </c:pt>
                <c:pt idx="67">
                  <c:v>0.397627927633045</c:v>
                </c:pt>
                <c:pt idx="68">
                  <c:v>0.36335304937924429</c:v>
                </c:pt>
                <c:pt idx="69">
                  <c:v>0.32980196361367631</c:v>
                </c:pt>
                <c:pt idx="70">
                  <c:v>0.29717444320995062</c:v>
                </c:pt>
                <c:pt idx="71">
                  <c:v>0.26566565089844008</c:v>
                </c:pt>
                <c:pt idx="72">
                  <c:v>0.23545384555098131</c:v>
                </c:pt>
                <c:pt idx="73">
                  <c:v>0.20670499232411149</c:v>
                </c:pt>
                <c:pt idx="74">
                  <c:v>0.17956661580141969</c:v>
                </c:pt>
                <c:pt idx="75">
                  <c:v>0.1541677999935458</c:v>
                </c:pt>
                <c:pt idx="76">
                  <c:v>0.1306191883381817</c:v>
                </c:pt>
                <c:pt idx="77">
                  <c:v>0.10899915327035881</c:v>
                </c:pt>
                <c:pt idx="78">
                  <c:v>8.9366089937747764E-2</c:v>
                </c:pt>
                <c:pt idx="79">
                  <c:v>7.1743049056534197E-2</c:v>
                </c:pt>
                <c:pt idx="80">
                  <c:v>5.6116200197006832E-2</c:v>
                </c:pt>
                <c:pt idx="81">
                  <c:v>4.2440978641206432E-2</c:v>
                </c:pt>
                <c:pt idx="82">
                  <c:v>3.068050324323579E-2</c:v>
                </c:pt>
                <c:pt idx="83">
                  <c:v>2.087472857781689E-2</c:v>
                </c:pt>
                <c:pt idx="84">
                  <c:v>1.3085123221445149E-2</c:v>
                </c:pt>
                <c:pt idx="85">
                  <c:v>7.2655857417490118E-3</c:v>
                </c:pt>
                <c:pt idx="86">
                  <c:v>3.228636980417678E-3</c:v>
                </c:pt>
                <c:pt idx="87">
                  <c:v>8.1599535297562271E-4</c:v>
                </c:pt>
              </c:numCache>
            </c:numRef>
          </c:xVal>
          <c:yVal>
            <c:numRef>
              <c:f>Sheet1!$G$2:$G$89</c:f>
              <c:numCache>
                <c:formatCode>General</c:formatCode>
                <c:ptCount val="88"/>
                <c:pt idx="0">
                  <c:v>0.65042999999999995</c:v>
                </c:pt>
                <c:pt idx="1">
                  <c:v>0.31350600000000001</c:v>
                </c:pt>
                <c:pt idx="2">
                  <c:v>-8.1989000000000006E-2</c:v>
                </c:pt>
                <c:pt idx="3">
                  <c:v>-0.47211900000000001</c:v>
                </c:pt>
                <c:pt idx="4">
                  <c:v>-0.83195699999999995</c:v>
                </c:pt>
                <c:pt idx="5">
                  <c:v>-1.11748</c:v>
                </c:pt>
                <c:pt idx="6">
                  <c:v>-1.2861100000000001</c:v>
                </c:pt>
                <c:pt idx="7">
                  <c:v>-1.3388</c:v>
                </c:pt>
                <c:pt idx="8">
                  <c:v>-1.31999</c:v>
                </c:pt>
                <c:pt idx="9">
                  <c:v>-1.2819700000000001</c:v>
                </c:pt>
                <c:pt idx="10">
                  <c:v>-1.2472000000000001</c:v>
                </c:pt>
                <c:pt idx="11">
                  <c:v>-1.21668</c:v>
                </c:pt>
                <c:pt idx="12">
                  <c:v>-1.1871799999999999</c:v>
                </c:pt>
                <c:pt idx="13">
                  <c:v>-1.15459</c:v>
                </c:pt>
                <c:pt idx="14">
                  <c:v>-1.1155200000000001</c:v>
                </c:pt>
                <c:pt idx="15">
                  <c:v>-1.0658399999999999</c:v>
                </c:pt>
                <c:pt idx="16">
                  <c:v>-1.0058400000000001</c:v>
                </c:pt>
                <c:pt idx="17">
                  <c:v>-0.93672800000000001</c:v>
                </c:pt>
                <c:pt idx="18">
                  <c:v>-0.87050899999999998</c:v>
                </c:pt>
                <c:pt idx="19">
                  <c:v>-0.82669999999999999</c:v>
                </c:pt>
                <c:pt idx="20">
                  <c:v>-0.80957900000000005</c:v>
                </c:pt>
                <c:pt idx="21">
                  <c:v>-0.81601800000000002</c:v>
                </c:pt>
                <c:pt idx="22">
                  <c:v>-0.82879100000000006</c:v>
                </c:pt>
                <c:pt idx="23">
                  <c:v>-0.82275500000000001</c:v>
                </c:pt>
                <c:pt idx="24">
                  <c:v>-0.74654600000000004</c:v>
                </c:pt>
                <c:pt idx="25">
                  <c:v>-0.57359499999999997</c:v>
                </c:pt>
                <c:pt idx="26">
                  <c:v>-0.37893399999999999</c:v>
                </c:pt>
                <c:pt idx="27">
                  <c:v>-0.263515</c:v>
                </c:pt>
                <c:pt idx="28">
                  <c:v>-0.202484</c:v>
                </c:pt>
                <c:pt idx="29">
                  <c:v>-0.15792200000000001</c:v>
                </c:pt>
                <c:pt idx="30">
                  <c:v>-0.11940199999999999</c:v>
                </c:pt>
                <c:pt idx="31">
                  <c:v>-8.5661399999999999E-2</c:v>
                </c:pt>
                <c:pt idx="32">
                  <c:v>-5.6295199999999997E-2</c:v>
                </c:pt>
                <c:pt idx="33">
                  <c:v>-3.0400799999999999E-2</c:v>
                </c:pt>
                <c:pt idx="34">
                  <c:v>-7.1122700000000004E-3</c:v>
                </c:pt>
                <c:pt idx="35">
                  <c:v>1.3899099999999999E-2</c:v>
                </c:pt>
                <c:pt idx="36">
                  <c:v>3.3077599999999999E-2</c:v>
                </c:pt>
                <c:pt idx="37">
                  <c:v>5.0255599999999997E-2</c:v>
                </c:pt>
                <c:pt idx="38">
                  <c:v>6.5807299999999999E-2</c:v>
                </c:pt>
                <c:pt idx="39">
                  <c:v>7.9447199999999996E-2</c:v>
                </c:pt>
                <c:pt idx="40">
                  <c:v>9.1652399999999995E-2</c:v>
                </c:pt>
                <c:pt idx="41">
                  <c:v>0.102393</c:v>
                </c:pt>
                <c:pt idx="42">
                  <c:v>0.111389</c:v>
                </c:pt>
                <c:pt idx="43">
                  <c:v>0.12094199999999999</c:v>
                </c:pt>
                <c:pt idx="44">
                  <c:v>0.146754</c:v>
                </c:pt>
                <c:pt idx="45">
                  <c:v>0.131434</c:v>
                </c:pt>
                <c:pt idx="46">
                  <c:v>0.109746</c:v>
                </c:pt>
                <c:pt idx="47">
                  <c:v>8.6766200000000002E-2</c:v>
                </c:pt>
                <c:pt idx="48">
                  <c:v>6.4097299999999996E-2</c:v>
                </c:pt>
                <c:pt idx="49">
                  <c:v>4.1577200000000002E-2</c:v>
                </c:pt>
                <c:pt idx="50">
                  <c:v>1.9770300000000001E-2</c:v>
                </c:pt>
                <c:pt idx="51">
                  <c:v>-8.6834100000000001E-4</c:v>
                </c:pt>
                <c:pt idx="52">
                  <c:v>-1.9514199999999999E-2</c:v>
                </c:pt>
                <c:pt idx="53">
                  <c:v>-3.6260199999999999E-2</c:v>
                </c:pt>
                <c:pt idx="54">
                  <c:v>-5.0887599999999998E-2</c:v>
                </c:pt>
                <c:pt idx="55">
                  <c:v>-6.4181699999999994E-2</c:v>
                </c:pt>
                <c:pt idx="56">
                  <c:v>-7.6653100000000002E-2</c:v>
                </c:pt>
                <c:pt idx="57">
                  <c:v>-8.9327000000000004E-2</c:v>
                </c:pt>
                <c:pt idx="58">
                  <c:v>-0.10267900000000001</c:v>
                </c:pt>
                <c:pt idx="59">
                  <c:v>-0.11709</c:v>
                </c:pt>
                <c:pt idx="60">
                  <c:v>-0.13214000000000001</c:v>
                </c:pt>
                <c:pt idx="61">
                  <c:v>-0.146981</c:v>
                </c:pt>
                <c:pt idx="62">
                  <c:v>-0.16000500000000001</c:v>
                </c:pt>
                <c:pt idx="63">
                  <c:v>-0.169289</c:v>
                </c:pt>
                <c:pt idx="64">
                  <c:v>-0.17288600000000001</c:v>
                </c:pt>
                <c:pt idx="65">
                  <c:v>-0.169598</c:v>
                </c:pt>
                <c:pt idx="66">
                  <c:v>-0.159165</c:v>
                </c:pt>
                <c:pt idx="67">
                  <c:v>-0.14242299999999999</c:v>
                </c:pt>
                <c:pt idx="68">
                  <c:v>-0.120846</c:v>
                </c:pt>
                <c:pt idx="69">
                  <c:v>-9.61838E-2</c:v>
                </c:pt>
                <c:pt idx="70">
                  <c:v>-7.0036899999999999E-2</c:v>
                </c:pt>
                <c:pt idx="71">
                  <c:v>-4.3633100000000001E-2</c:v>
                </c:pt>
                <c:pt idx="72">
                  <c:v>-1.7584700000000002E-2</c:v>
                </c:pt>
                <c:pt idx="73">
                  <c:v>8.05904E-3</c:v>
                </c:pt>
                <c:pt idx="74">
                  <c:v>3.3778700000000002E-2</c:v>
                </c:pt>
                <c:pt idx="75">
                  <c:v>6.0359099999999999E-2</c:v>
                </c:pt>
                <c:pt idx="76">
                  <c:v>8.8674500000000003E-2</c:v>
                </c:pt>
                <c:pt idx="77">
                  <c:v>0.119307</c:v>
                </c:pt>
                <c:pt idx="78">
                  <c:v>0.15210199999999999</c:v>
                </c:pt>
                <c:pt idx="79">
                  <c:v>0.18692600000000001</c:v>
                </c:pt>
                <c:pt idx="80">
                  <c:v>0.216751</c:v>
                </c:pt>
                <c:pt idx="81">
                  <c:v>0.229522</c:v>
                </c:pt>
                <c:pt idx="82">
                  <c:v>0.25328600000000001</c:v>
                </c:pt>
                <c:pt idx="83">
                  <c:v>0.34834399999999999</c:v>
                </c:pt>
                <c:pt idx="84">
                  <c:v>0.518571</c:v>
                </c:pt>
                <c:pt idx="85">
                  <c:v>0.701874</c:v>
                </c:pt>
                <c:pt idx="86">
                  <c:v>0.82441500000000001</c:v>
                </c:pt>
                <c:pt idx="87">
                  <c:v>0.82523500000000005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4E-4A99-BD47-B409B7C8A9C0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Sheet1!$F$99:$F$131</c:f>
              <c:numCache>
                <c:formatCode>0.00E+00</c:formatCode>
                <c:ptCount val="33"/>
                <c:pt idx="0">
                  <c:v>0.81705000000000005</c:v>
                </c:pt>
                <c:pt idx="1">
                  <c:v>0.66698000000000002</c:v>
                </c:pt>
                <c:pt idx="2">
                  <c:v>0.56705000000000005</c:v>
                </c:pt>
                <c:pt idx="3">
                  <c:v>0.46705999999999998</c:v>
                </c:pt>
                <c:pt idx="4">
                  <c:v>0.36704999999999999</c:v>
                </c:pt>
                <c:pt idx="5">
                  <c:v>0.26705000000000001</c:v>
                </c:pt>
                <c:pt idx="6">
                  <c:v>0.16699</c:v>
                </c:pt>
                <c:pt idx="7">
                  <c:v>4.9090000000000002E-2</c:v>
                </c:pt>
                <c:pt idx="8">
                  <c:v>1.9220000000000001E-2</c:v>
                </c:pt>
                <c:pt idx="9">
                  <c:v>5.1999999999999998E-3</c:v>
                </c:pt>
                <c:pt idx="10">
                  <c:v>3.1E-4</c:v>
                </c:pt>
                <c:pt idx="11">
                  <c:v>1.08E-3</c:v>
                </c:pt>
                <c:pt idx="12">
                  <c:v>7.8899999999999994E-3</c:v>
                </c:pt>
                <c:pt idx="13">
                  <c:v>1.9060000000000001E-2</c:v>
                </c:pt>
                <c:pt idx="14">
                  <c:v>3.4020000000000002E-2</c:v>
                </c:pt>
                <c:pt idx="15">
                  <c:v>5.9110000000000003E-2</c:v>
                </c:pt>
                <c:pt idx="16">
                  <c:v>9.9129999999999996E-2</c:v>
                </c:pt>
                <c:pt idx="17">
                  <c:v>0.14927000000000001</c:v>
                </c:pt>
                <c:pt idx="18">
                  <c:v>0.19908999999999999</c:v>
                </c:pt>
                <c:pt idx="19">
                  <c:v>0.25080000000000002</c:v>
                </c:pt>
                <c:pt idx="20">
                  <c:v>0.29925000000000002</c:v>
                </c:pt>
                <c:pt idx="21">
                  <c:v>0.34927000000000002</c:v>
                </c:pt>
                <c:pt idx="22">
                  <c:v>0.39931</c:v>
                </c:pt>
                <c:pt idx="23">
                  <c:v>0.44896999999999998</c:v>
                </c:pt>
                <c:pt idx="24">
                  <c:v>0.49926999999999999</c:v>
                </c:pt>
                <c:pt idx="25">
                  <c:v>0.54927000000000004</c:v>
                </c:pt>
                <c:pt idx="26">
                  <c:v>0.59931000000000001</c:v>
                </c:pt>
                <c:pt idx="27">
                  <c:v>0.64917000000000002</c:v>
                </c:pt>
                <c:pt idx="28">
                  <c:v>0.70896999999999999</c:v>
                </c:pt>
                <c:pt idx="29">
                  <c:v>0.77912000000000003</c:v>
                </c:pt>
                <c:pt idx="30">
                  <c:v>0.84902999999999995</c:v>
                </c:pt>
                <c:pt idx="31">
                  <c:v>0.91929000000000005</c:v>
                </c:pt>
                <c:pt idx="32">
                  <c:v>0.98387000000000002</c:v>
                </c:pt>
              </c:numCache>
            </c:numRef>
          </c:xVal>
          <c:yVal>
            <c:numRef>
              <c:f>Sheet1!$G$99:$G$131</c:f>
              <c:numCache>
                <c:formatCode>0.00E+00</c:formatCode>
                <c:ptCount val="33"/>
                <c:pt idx="0">
                  <c:v>-9.9304000000000007E-3</c:v>
                </c:pt>
                <c:pt idx="1">
                  <c:v>-9.4740000000000005E-2</c:v>
                </c:pt>
                <c:pt idx="2">
                  <c:v>-0.13203000000000001</c:v>
                </c:pt>
                <c:pt idx="3">
                  <c:v>-0.14702999999999999</c:v>
                </c:pt>
                <c:pt idx="4">
                  <c:v>-9.4127000000000002E-2</c:v>
                </c:pt>
                <c:pt idx="5">
                  <c:v>-2.5801999999999999E-2</c:v>
                </c:pt>
                <c:pt idx="6">
                  <c:v>4.5813E-2</c:v>
                </c:pt>
                <c:pt idx="7">
                  <c:v>0.21127000000000001</c:v>
                </c:pt>
                <c:pt idx="8">
                  <c:v>0.32952999999999999</c:v>
                </c:pt>
                <c:pt idx="9">
                  <c:v>0.75144999999999995</c:v>
                </c:pt>
                <c:pt idx="10">
                  <c:v>0.66454000000000002</c:v>
                </c:pt>
                <c:pt idx="11">
                  <c:v>0.15243000000000001</c:v>
                </c:pt>
                <c:pt idx="12">
                  <c:v>-0.52568999999999999</c:v>
                </c:pt>
                <c:pt idx="13">
                  <c:v>-1.0959000000000001</c:v>
                </c:pt>
                <c:pt idx="14">
                  <c:v>-1.3334999999999999</c:v>
                </c:pt>
                <c:pt idx="15">
                  <c:v>-1.3245</c:v>
                </c:pt>
                <c:pt idx="16">
                  <c:v>-1.2517</c:v>
                </c:pt>
                <c:pt idx="17">
                  <c:v>-1.1825000000000001</c:v>
                </c:pt>
                <c:pt idx="18">
                  <c:v>-1.1513</c:v>
                </c:pt>
                <c:pt idx="19">
                  <c:v>-1.1085</c:v>
                </c:pt>
                <c:pt idx="20">
                  <c:v>-0.77698999999999996</c:v>
                </c:pt>
                <c:pt idx="21">
                  <c:v>-0.68491999999999997</c:v>
                </c:pt>
                <c:pt idx="22">
                  <c:v>-0.71804999999999997</c:v>
                </c:pt>
                <c:pt idx="23">
                  <c:v>-0.74411000000000005</c:v>
                </c:pt>
                <c:pt idx="24">
                  <c:v>-0.78702000000000005</c:v>
                </c:pt>
                <c:pt idx="25">
                  <c:v>-0.38235999999999998</c:v>
                </c:pt>
                <c:pt idx="26">
                  <c:v>-0.21235999999999999</c:v>
                </c:pt>
                <c:pt idx="27">
                  <c:v>-0.16406000000000001</c:v>
                </c:pt>
                <c:pt idx="28">
                  <c:v>-0.1159</c:v>
                </c:pt>
                <c:pt idx="29">
                  <c:v>-5.7092999999999998E-2</c:v>
                </c:pt>
                <c:pt idx="30">
                  <c:v>2.2134999999999998E-2</c:v>
                </c:pt>
                <c:pt idx="31">
                  <c:v>0.11504</c:v>
                </c:pt>
                <c:pt idx="32">
                  <c:v>0.20859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4E-4A99-BD47-B409B7C8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31791"/>
        <c:axId val="624043311"/>
      </c:scatterChart>
      <c:valAx>
        <c:axId val="624031791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043311"/>
        <c:crosses val="autoZero"/>
        <c:crossBetween val="midCat"/>
      </c:valAx>
      <c:valAx>
        <c:axId val="6240433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031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93761579522586"/>
          <c:y val="0.13630480285791105"/>
          <c:w val="0.11735957979237382"/>
          <c:h val="0.136207761985121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 65%</a:t>
            </a:r>
            <a:endParaRPr lang="ko-KR" altLang="en-US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1143910486813902E-2"/>
          <c:y val="0.10892802180026552"/>
          <c:w val="0.92521725689864276"/>
          <c:h val="0.85876655248382938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Sheet1!$J$2:$J$89</c:f>
              <c:numCache>
                <c:formatCode>General</c:formatCode>
                <c:ptCount val="88"/>
                <c:pt idx="0">
                  <c:v>0</c:v>
                </c:pt>
                <c:pt idx="1">
                  <c:v>8.1676819910415487E-4</c:v>
                </c:pt>
                <c:pt idx="2">
                  <c:v>3.228922264823702E-3</c:v>
                </c:pt>
                <c:pt idx="3">
                  <c:v>7.2659421533894627E-3</c:v>
                </c:pt>
                <c:pt idx="4">
                  <c:v>1.308563233639057E-2</c:v>
                </c:pt>
                <c:pt idx="5">
                  <c:v>2.0875277241647189E-2</c:v>
                </c:pt>
                <c:pt idx="6">
                  <c:v>3.0681697976114329E-2</c:v>
                </c:pt>
                <c:pt idx="7">
                  <c:v>4.2440732282112772E-2</c:v>
                </c:pt>
                <c:pt idx="8">
                  <c:v>5.6115963743122083E-2</c:v>
                </c:pt>
                <c:pt idx="9">
                  <c:v>7.1742074660590321E-2</c:v>
                </c:pt>
                <c:pt idx="10">
                  <c:v>8.9365886141472631E-2</c:v>
                </c:pt>
                <c:pt idx="11">
                  <c:v>0.10899953699127569</c:v>
                </c:pt>
                <c:pt idx="12">
                  <c:v>0.1306170154839135</c:v>
                </c:pt>
                <c:pt idx="13">
                  <c:v>0.15416803228228629</c:v>
                </c:pt>
                <c:pt idx="14">
                  <c:v>0.1795658816327734</c:v>
                </c:pt>
                <c:pt idx="15">
                  <c:v>0.20670304840088591</c:v>
                </c:pt>
                <c:pt idx="16">
                  <c:v>0.23545294218633769</c:v>
                </c:pt>
                <c:pt idx="17">
                  <c:v>0.26566469497782941</c:v>
                </c:pt>
                <c:pt idx="18">
                  <c:v>0.29717356584348231</c:v>
                </c:pt>
                <c:pt idx="19">
                  <c:v>0.32979920681576591</c:v>
                </c:pt>
                <c:pt idx="20">
                  <c:v>0.36335086523671539</c:v>
                </c:pt>
                <c:pt idx="21">
                  <c:v>0.39762564964285912</c:v>
                </c:pt>
                <c:pt idx="22">
                  <c:v>0.43241199799536312</c:v>
                </c:pt>
                <c:pt idx="23">
                  <c:v>0.46749834825539349</c:v>
                </c:pt>
                <c:pt idx="24">
                  <c:v>0.5026679360388997</c:v>
                </c:pt>
                <c:pt idx="25">
                  <c:v>0.53770746519197532</c:v>
                </c:pt>
                <c:pt idx="26">
                  <c:v>0.57241057602100376</c:v>
                </c:pt>
                <c:pt idx="27">
                  <c:v>0.60657957940773044</c:v>
                </c:pt>
                <c:pt idx="28">
                  <c:v>0.64002719092433535</c:v>
                </c:pt>
                <c:pt idx="29">
                  <c:v>0.67257826494850559</c:v>
                </c:pt>
                <c:pt idx="30">
                  <c:v>0.70407499700865162</c:v>
                </c:pt>
                <c:pt idx="31">
                  <c:v>0.73437172143869134</c:v>
                </c:pt>
                <c:pt idx="32">
                  <c:v>0.76334358195341145</c:v>
                </c:pt>
                <c:pt idx="33">
                  <c:v>0.79088653164846723</c:v>
                </c:pt>
                <c:pt idx="34">
                  <c:v>0.81692080123052824</c:v>
                </c:pt>
                <c:pt idx="35">
                  <c:v>0.84139610136249432</c:v>
                </c:pt>
                <c:pt idx="36">
                  <c:v>0.86428988854842437</c:v>
                </c:pt>
                <c:pt idx="37">
                  <c:v>0.88561256747875294</c:v>
                </c:pt>
                <c:pt idx="38">
                  <c:v>0.9054109592604348</c:v>
                </c:pt>
                <c:pt idx="39">
                  <c:v>0.92377350376216283</c:v>
                </c:pt>
                <c:pt idx="40">
                  <c:v>0.94082679138422287</c:v>
                </c:pt>
                <c:pt idx="41">
                  <c:v>0.95673729717356604</c:v>
                </c:pt>
                <c:pt idx="42">
                  <c:v>0.9717165831690262</c:v>
                </c:pt>
                <c:pt idx="43">
                  <c:v>0.98604037366711594</c:v>
                </c:pt>
                <c:pt idx="44">
                  <c:v>1</c:v>
                </c:pt>
                <c:pt idx="45">
                  <c:v>0.98604037366711594</c:v>
                </c:pt>
                <c:pt idx="46">
                  <c:v>0.9717165831690262</c:v>
                </c:pt>
                <c:pt idx="47">
                  <c:v>0.95673729717356604</c:v>
                </c:pt>
                <c:pt idx="48">
                  <c:v>0.94082679138422287</c:v>
                </c:pt>
                <c:pt idx="49">
                  <c:v>0.92377350376216283</c:v>
                </c:pt>
                <c:pt idx="50">
                  <c:v>0.9054109592604348</c:v>
                </c:pt>
                <c:pt idx="51">
                  <c:v>0.88561256747875294</c:v>
                </c:pt>
                <c:pt idx="52">
                  <c:v>0.86428988854842437</c:v>
                </c:pt>
                <c:pt idx="53">
                  <c:v>0.84139610136249432</c:v>
                </c:pt>
                <c:pt idx="54">
                  <c:v>0.81692080123052824</c:v>
                </c:pt>
                <c:pt idx="55">
                  <c:v>0.79088653164846723</c:v>
                </c:pt>
                <c:pt idx="56">
                  <c:v>0.76334358195341145</c:v>
                </c:pt>
                <c:pt idx="57">
                  <c:v>0.73437172143869134</c:v>
                </c:pt>
                <c:pt idx="58">
                  <c:v>0.70407499700865162</c:v>
                </c:pt>
                <c:pt idx="59">
                  <c:v>0.67257826494850559</c:v>
                </c:pt>
                <c:pt idx="60">
                  <c:v>0.64002719092433535</c:v>
                </c:pt>
                <c:pt idx="61">
                  <c:v>0.60657957940773044</c:v>
                </c:pt>
                <c:pt idx="62">
                  <c:v>0.57241057602100376</c:v>
                </c:pt>
                <c:pt idx="63">
                  <c:v>0.53770746519197532</c:v>
                </c:pt>
                <c:pt idx="64">
                  <c:v>0.5026679360388997</c:v>
                </c:pt>
                <c:pt idx="65">
                  <c:v>0.46749834825539349</c:v>
                </c:pt>
                <c:pt idx="66">
                  <c:v>0.43241199799536312</c:v>
                </c:pt>
                <c:pt idx="67">
                  <c:v>0.39762564964285912</c:v>
                </c:pt>
                <c:pt idx="68">
                  <c:v>0.36335086523671539</c:v>
                </c:pt>
                <c:pt idx="69">
                  <c:v>0.32979920681576591</c:v>
                </c:pt>
                <c:pt idx="70">
                  <c:v>0.29717356584348231</c:v>
                </c:pt>
                <c:pt idx="71">
                  <c:v>0.26566469497782941</c:v>
                </c:pt>
                <c:pt idx="72">
                  <c:v>0.23545294218633769</c:v>
                </c:pt>
                <c:pt idx="73">
                  <c:v>0.20670304840088591</c:v>
                </c:pt>
                <c:pt idx="74">
                  <c:v>0.1795658816327734</c:v>
                </c:pt>
                <c:pt idx="75">
                  <c:v>0.15416803228228629</c:v>
                </c:pt>
                <c:pt idx="76">
                  <c:v>0.1306170154839135</c:v>
                </c:pt>
                <c:pt idx="77">
                  <c:v>0.10899953699127569</c:v>
                </c:pt>
                <c:pt idx="78">
                  <c:v>8.9365886141472631E-2</c:v>
                </c:pt>
                <c:pt idx="79">
                  <c:v>7.1742074660590321E-2</c:v>
                </c:pt>
                <c:pt idx="80">
                  <c:v>5.6115963743122083E-2</c:v>
                </c:pt>
                <c:pt idx="81">
                  <c:v>4.2440732282112772E-2</c:v>
                </c:pt>
                <c:pt idx="82">
                  <c:v>3.0681697976114329E-2</c:v>
                </c:pt>
                <c:pt idx="83">
                  <c:v>2.0875277241647189E-2</c:v>
                </c:pt>
                <c:pt idx="84">
                  <c:v>1.308563233639057E-2</c:v>
                </c:pt>
                <c:pt idx="85">
                  <c:v>7.2659421533894627E-3</c:v>
                </c:pt>
                <c:pt idx="86">
                  <c:v>3.228922264823702E-3</c:v>
                </c:pt>
                <c:pt idx="87">
                  <c:v>8.1676819910415487E-4</c:v>
                </c:pt>
              </c:numCache>
            </c:numRef>
          </c:xVal>
          <c:yVal>
            <c:numRef>
              <c:f>Sheet1!$K$2:$K$89</c:f>
              <c:numCache>
                <c:formatCode>General</c:formatCode>
                <c:ptCount val="88"/>
                <c:pt idx="0">
                  <c:v>0.61618799999999996</c:v>
                </c:pt>
                <c:pt idx="1">
                  <c:v>0.276339</c:v>
                </c:pt>
                <c:pt idx="2">
                  <c:v>-0.12228700000000001</c:v>
                </c:pt>
                <c:pt idx="3">
                  <c:v>-0.51293599999999995</c:v>
                </c:pt>
                <c:pt idx="4">
                  <c:v>-0.86954500000000001</c:v>
                </c:pt>
                <c:pt idx="5">
                  <c:v>-1.15113</c:v>
                </c:pt>
                <c:pt idx="6">
                  <c:v>-1.31789</c:v>
                </c:pt>
                <c:pt idx="7">
                  <c:v>-1.3718300000000001</c:v>
                </c:pt>
                <c:pt idx="8">
                  <c:v>-1.35653</c:v>
                </c:pt>
                <c:pt idx="9">
                  <c:v>-1.32311</c:v>
                </c:pt>
                <c:pt idx="10">
                  <c:v>-1.2934399999999999</c:v>
                </c:pt>
                <c:pt idx="11">
                  <c:v>-1.2687600000000001</c:v>
                </c:pt>
                <c:pt idx="12">
                  <c:v>-1.2486699999999999</c:v>
                </c:pt>
                <c:pt idx="13">
                  <c:v>-1.2300899999999999</c:v>
                </c:pt>
                <c:pt idx="14">
                  <c:v>-1.21272</c:v>
                </c:pt>
                <c:pt idx="15">
                  <c:v>-1.1970000000000001</c:v>
                </c:pt>
                <c:pt idx="16">
                  <c:v>-1.18231</c:v>
                </c:pt>
                <c:pt idx="17">
                  <c:v>-1.16858</c:v>
                </c:pt>
                <c:pt idx="18">
                  <c:v>-1.15239</c:v>
                </c:pt>
                <c:pt idx="19">
                  <c:v>-1.12324</c:v>
                </c:pt>
                <c:pt idx="20">
                  <c:v>-1.0444</c:v>
                </c:pt>
                <c:pt idx="21">
                  <c:v>-0.87307800000000002</c:v>
                </c:pt>
                <c:pt idx="22">
                  <c:v>-0.68411299999999997</c:v>
                </c:pt>
                <c:pt idx="23">
                  <c:v>-0.54176100000000005</c:v>
                </c:pt>
                <c:pt idx="24">
                  <c:v>-0.42946299999999998</c:v>
                </c:pt>
                <c:pt idx="25">
                  <c:v>-0.33751999999999999</c:v>
                </c:pt>
                <c:pt idx="26">
                  <c:v>-0.267343</c:v>
                </c:pt>
                <c:pt idx="27">
                  <c:v>-0.21480099999999999</c:v>
                </c:pt>
                <c:pt idx="28">
                  <c:v>-0.17208100000000001</c:v>
                </c:pt>
                <c:pt idx="29">
                  <c:v>-0.135855</c:v>
                </c:pt>
                <c:pt idx="30">
                  <c:v>-0.105208</c:v>
                </c:pt>
                <c:pt idx="31">
                  <c:v>-7.8698299999999999E-2</c:v>
                </c:pt>
                <c:pt idx="32">
                  <c:v>-5.50053E-2</c:v>
                </c:pt>
                <c:pt idx="33">
                  <c:v>-3.3387100000000003E-2</c:v>
                </c:pt>
                <c:pt idx="34">
                  <c:v>-1.3321E-2</c:v>
                </c:pt>
                <c:pt idx="35">
                  <c:v>5.4220300000000004E-3</c:v>
                </c:pt>
                <c:pt idx="36">
                  <c:v>2.307E-2</c:v>
                </c:pt>
                <c:pt idx="37">
                  <c:v>3.9560199999999997E-2</c:v>
                </c:pt>
                <c:pt idx="38">
                  <c:v>5.4923E-2</c:v>
                </c:pt>
                <c:pt idx="39">
                  <c:v>6.9095799999999999E-2</c:v>
                </c:pt>
                <c:pt idx="40">
                  <c:v>8.1975800000000001E-2</c:v>
                </c:pt>
                <c:pt idx="41">
                  <c:v>9.4002799999999997E-2</c:v>
                </c:pt>
                <c:pt idx="42">
                  <c:v>0.104159</c:v>
                </c:pt>
                <c:pt idx="43">
                  <c:v>0.114831</c:v>
                </c:pt>
                <c:pt idx="44">
                  <c:v>0.13986399999999999</c:v>
                </c:pt>
                <c:pt idx="45">
                  <c:v>0.12328799999999999</c:v>
                </c:pt>
                <c:pt idx="46">
                  <c:v>0.10199999999999999</c:v>
                </c:pt>
                <c:pt idx="47">
                  <c:v>7.9339300000000001E-2</c:v>
                </c:pt>
                <c:pt idx="48">
                  <c:v>5.69268E-2</c:v>
                </c:pt>
                <c:pt idx="49">
                  <c:v>3.4711499999999999E-2</c:v>
                </c:pt>
                <c:pt idx="50">
                  <c:v>1.30609E-2</c:v>
                </c:pt>
                <c:pt idx="51">
                  <c:v>-7.4782E-3</c:v>
                </c:pt>
                <c:pt idx="52">
                  <c:v>-2.6244400000000001E-2</c:v>
                </c:pt>
                <c:pt idx="53">
                  <c:v>-4.3254399999999998E-2</c:v>
                </c:pt>
                <c:pt idx="54">
                  <c:v>-5.8388099999999998E-2</c:v>
                </c:pt>
                <c:pt idx="55">
                  <c:v>-7.2371099999999994E-2</c:v>
                </c:pt>
                <c:pt idx="56">
                  <c:v>-8.5777300000000001E-2</c:v>
                </c:pt>
                <c:pt idx="57">
                  <c:v>-9.9590100000000001E-2</c:v>
                </c:pt>
                <c:pt idx="58">
                  <c:v>-0.11430800000000001</c:v>
                </c:pt>
                <c:pt idx="59">
                  <c:v>-0.13029099999999999</c:v>
                </c:pt>
                <c:pt idx="60">
                  <c:v>-0.14710699999999999</c:v>
                </c:pt>
                <c:pt idx="61">
                  <c:v>-0.163827</c:v>
                </c:pt>
                <c:pt idx="62">
                  <c:v>-0.178707</c:v>
                </c:pt>
                <c:pt idx="63">
                  <c:v>-0.18967500000000001</c:v>
                </c:pt>
                <c:pt idx="64">
                  <c:v>-0.19466800000000001</c:v>
                </c:pt>
                <c:pt idx="65">
                  <c:v>-0.19237000000000001</c:v>
                </c:pt>
                <c:pt idx="66">
                  <c:v>-0.182478</c:v>
                </c:pt>
                <c:pt idx="67">
                  <c:v>-0.16581099999999999</c:v>
                </c:pt>
                <c:pt idx="68">
                  <c:v>-0.14386699999999999</c:v>
                </c:pt>
                <c:pt idx="69">
                  <c:v>-0.118462</c:v>
                </c:pt>
                <c:pt idx="70">
                  <c:v>-9.1308899999999998E-2</c:v>
                </c:pt>
                <c:pt idx="71">
                  <c:v>-6.3703800000000005E-2</c:v>
                </c:pt>
                <c:pt idx="72">
                  <c:v>-3.6306400000000003E-2</c:v>
                </c:pt>
                <c:pt idx="73">
                  <c:v>-9.1780100000000003E-3</c:v>
                </c:pt>
                <c:pt idx="74">
                  <c:v>1.8134500000000001E-2</c:v>
                </c:pt>
                <c:pt idx="75">
                  <c:v>4.6395100000000002E-2</c:v>
                </c:pt>
                <c:pt idx="76">
                  <c:v>7.6433000000000001E-2</c:v>
                </c:pt>
                <c:pt idx="77">
                  <c:v>0.10883900000000001</c:v>
                </c:pt>
                <c:pt idx="78">
                  <c:v>0.143456</c:v>
                </c:pt>
                <c:pt idx="79">
                  <c:v>0.180175</c:v>
                </c:pt>
                <c:pt idx="80">
                  <c:v>0.212282</c:v>
                </c:pt>
                <c:pt idx="81">
                  <c:v>0.22820199999999999</c:v>
                </c:pt>
                <c:pt idx="82">
                  <c:v>0.25536700000000001</c:v>
                </c:pt>
                <c:pt idx="83">
                  <c:v>0.35183300000000001</c:v>
                </c:pt>
                <c:pt idx="84">
                  <c:v>0.52043200000000001</c:v>
                </c:pt>
                <c:pt idx="85">
                  <c:v>0.69856399999999996</c:v>
                </c:pt>
                <c:pt idx="86">
                  <c:v>0.81417099999999998</c:v>
                </c:pt>
                <c:pt idx="87">
                  <c:v>0.80358300000000005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50-464B-AF51-485504746FEA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Sheet1!$J$99:$J$131</c:f>
              <c:numCache>
                <c:formatCode>0.00E+00</c:formatCode>
                <c:ptCount val="33"/>
                <c:pt idx="0">
                  <c:v>0.81986000000000003</c:v>
                </c:pt>
                <c:pt idx="1">
                  <c:v>0.67008000000000001</c:v>
                </c:pt>
                <c:pt idx="2">
                  <c:v>0.57033</c:v>
                </c:pt>
                <c:pt idx="3">
                  <c:v>0.47037000000000001</c:v>
                </c:pt>
                <c:pt idx="4">
                  <c:v>0.37008999999999997</c:v>
                </c:pt>
                <c:pt idx="5">
                  <c:v>0.27010000000000001</c:v>
                </c:pt>
                <c:pt idx="6">
                  <c:v>0.1701</c:v>
                </c:pt>
                <c:pt idx="7">
                  <c:v>5.0160000000000003E-2</c:v>
                </c:pt>
                <c:pt idx="8">
                  <c:v>2.01E-2</c:v>
                </c:pt>
                <c:pt idx="9">
                  <c:v>5.9100000000000003E-3</c:v>
                </c:pt>
                <c:pt idx="10">
                  <c:v>4.2000000000000002E-4</c:v>
                </c:pt>
                <c:pt idx="11">
                  <c:v>2.2200000000000002E-3</c:v>
                </c:pt>
                <c:pt idx="12">
                  <c:v>9.1400000000000006E-3</c:v>
                </c:pt>
                <c:pt idx="13">
                  <c:v>2.036E-2</c:v>
                </c:pt>
                <c:pt idx="14">
                  <c:v>3.508E-2</c:v>
                </c:pt>
                <c:pt idx="15">
                  <c:v>6.0220000000000003E-2</c:v>
                </c:pt>
                <c:pt idx="16">
                  <c:v>0.10029</c:v>
                </c:pt>
                <c:pt idx="17">
                  <c:v>0.15032000000000001</c:v>
                </c:pt>
                <c:pt idx="18">
                  <c:v>0.20029</c:v>
                </c:pt>
                <c:pt idx="19">
                  <c:v>0.25024000000000002</c:v>
                </c:pt>
                <c:pt idx="20">
                  <c:v>0.30008000000000001</c:v>
                </c:pt>
                <c:pt idx="21">
                  <c:v>0.35024</c:v>
                </c:pt>
                <c:pt idx="22">
                  <c:v>0.40037</c:v>
                </c:pt>
                <c:pt idx="23">
                  <c:v>0.4501</c:v>
                </c:pt>
                <c:pt idx="24">
                  <c:v>0.50024000000000002</c:v>
                </c:pt>
                <c:pt idx="25">
                  <c:v>0.55042000000000002</c:v>
                </c:pt>
                <c:pt idx="26">
                  <c:v>0.60070999999999997</c:v>
                </c:pt>
                <c:pt idx="27">
                  <c:v>0.65025999999999995</c:v>
                </c:pt>
                <c:pt idx="28">
                  <c:v>0.71033999999999997</c:v>
                </c:pt>
                <c:pt idx="29">
                  <c:v>0.78008</c:v>
                </c:pt>
                <c:pt idx="30">
                  <c:v>0.85001000000000004</c:v>
                </c:pt>
                <c:pt idx="31">
                  <c:v>0.92012000000000005</c:v>
                </c:pt>
                <c:pt idx="32">
                  <c:v>0.98611000000000004</c:v>
                </c:pt>
              </c:numCache>
            </c:numRef>
          </c:xVal>
          <c:yVal>
            <c:numRef>
              <c:f>Sheet1!$K$99:$K$131</c:f>
              <c:numCache>
                <c:formatCode>0.00E+00</c:formatCode>
                <c:ptCount val="33"/>
                <c:pt idx="0">
                  <c:v>-8.1560999999999995E-3</c:v>
                </c:pt>
                <c:pt idx="1">
                  <c:v>-0.10122</c:v>
                </c:pt>
                <c:pt idx="2">
                  <c:v>-0.14319000000000001</c:v>
                </c:pt>
                <c:pt idx="3">
                  <c:v>-0.16494</c:v>
                </c:pt>
                <c:pt idx="4">
                  <c:v>-0.12977</c:v>
                </c:pt>
                <c:pt idx="5">
                  <c:v>-4.0480000000000002E-2</c:v>
                </c:pt>
                <c:pt idx="6">
                  <c:v>5.3554999999999998E-2</c:v>
                </c:pt>
                <c:pt idx="7">
                  <c:v>0.24021000000000001</c:v>
                </c:pt>
                <c:pt idx="8">
                  <c:v>0.36098000000000002</c:v>
                </c:pt>
                <c:pt idx="9">
                  <c:v>0.75731999999999999</c:v>
                </c:pt>
                <c:pt idx="10">
                  <c:v>0.60992999999999997</c:v>
                </c:pt>
                <c:pt idx="11">
                  <c:v>6.7233000000000001E-2</c:v>
                </c:pt>
                <c:pt idx="12">
                  <c:v>-0.57884999999999998</c:v>
                </c:pt>
                <c:pt idx="13">
                  <c:v>-1.1439999999999999</c:v>
                </c:pt>
                <c:pt idx="14">
                  <c:v>-1.3984000000000001</c:v>
                </c:pt>
                <c:pt idx="15">
                  <c:v>-1.3755999999999999</c:v>
                </c:pt>
                <c:pt idx="16">
                  <c:v>-1.3070999999999999</c:v>
                </c:pt>
                <c:pt idx="17">
                  <c:v>-1.2472000000000001</c:v>
                </c:pt>
                <c:pt idx="18">
                  <c:v>-1.2206999999999999</c:v>
                </c:pt>
                <c:pt idx="19">
                  <c:v>-1.2004999999999999</c:v>
                </c:pt>
                <c:pt idx="20">
                  <c:v>-1.1909000000000001</c:v>
                </c:pt>
                <c:pt idx="21">
                  <c:v>-1.1597999999999999</c:v>
                </c:pt>
                <c:pt idx="22">
                  <c:v>-0.68681999999999999</c:v>
                </c:pt>
                <c:pt idx="23">
                  <c:v>-0.58879000000000004</c:v>
                </c:pt>
                <c:pt idx="24">
                  <c:v>-0.48559000000000002</c:v>
                </c:pt>
                <c:pt idx="25">
                  <c:v>-0.34591</c:v>
                </c:pt>
                <c:pt idx="26">
                  <c:v>-0.22600000000000001</c:v>
                </c:pt>
                <c:pt idx="27">
                  <c:v>-0.15948000000000001</c:v>
                </c:pt>
                <c:pt idx="28">
                  <c:v>-0.11071</c:v>
                </c:pt>
                <c:pt idx="29">
                  <c:v>-4.0383000000000002E-2</c:v>
                </c:pt>
                <c:pt idx="30">
                  <c:v>2.6682999999999998E-2</c:v>
                </c:pt>
                <c:pt idx="31">
                  <c:v>0.10753</c:v>
                </c:pt>
                <c:pt idx="32">
                  <c:v>0.21095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50-464B-AF51-48550474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0911"/>
        <c:axId val="624019311"/>
      </c:scatterChart>
      <c:valAx>
        <c:axId val="624040911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019311"/>
        <c:crosses val="autoZero"/>
        <c:crossBetween val="midCat"/>
      </c:valAx>
      <c:valAx>
        <c:axId val="62401931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040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98233029486558"/>
          <c:y val="0.14513923592233841"/>
          <c:w val="0.12358595531083906"/>
          <c:h val="0.15491989433790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 80%</a:t>
            </a:r>
            <a:endParaRPr lang="ko-KR" altLang="en-US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919602154993783E-2"/>
          <c:y val="9.6754385964912287E-2"/>
          <c:w val="0.91326453930100826"/>
          <c:h val="0.8593859649122807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Sheet1!$N$2:$N$89</c:f>
              <c:numCache>
                <c:formatCode>General</c:formatCode>
                <c:ptCount val="88"/>
                <c:pt idx="0">
                  <c:v>0</c:v>
                </c:pt>
                <c:pt idx="1">
                  <c:v>8.1708704649777978E-4</c:v>
                </c:pt>
                <c:pt idx="2">
                  <c:v>3.2282574664192461E-3</c:v>
                </c:pt>
                <c:pt idx="3">
                  <c:v>7.265965651798904E-3</c:v>
                </c:pt>
                <c:pt idx="4">
                  <c:v>1.308675631715206E-2</c:v>
                </c:pt>
                <c:pt idx="5">
                  <c:v>2.0875810405259959E-2</c:v>
                </c:pt>
                <c:pt idx="6">
                  <c:v>3.06808549632312E-2</c:v>
                </c:pt>
                <c:pt idx="7">
                  <c:v>4.244079937076662E-2</c:v>
                </c:pt>
                <c:pt idx="8">
                  <c:v>5.611555290829541E-2</c:v>
                </c:pt>
                <c:pt idx="9">
                  <c:v>7.1741388131619802E-2</c:v>
                </c:pt>
                <c:pt idx="10">
                  <c:v>8.9366032087848407E-2</c:v>
                </c:pt>
                <c:pt idx="11">
                  <c:v>0.10899903018640281</c:v>
                </c:pt>
                <c:pt idx="12">
                  <c:v>0.13061747344467101</c:v>
                </c:pt>
                <c:pt idx="13">
                  <c:v>0.15416599848800719</c:v>
                </c:pt>
                <c:pt idx="14">
                  <c:v>0.17956442387726909</c:v>
                </c:pt>
                <c:pt idx="15">
                  <c:v>0.2067020228631648</c:v>
                </c:pt>
                <c:pt idx="16">
                  <c:v>0.23545088695944349</c:v>
                </c:pt>
                <c:pt idx="17">
                  <c:v>0.26566210777912708</c:v>
                </c:pt>
                <c:pt idx="18">
                  <c:v>0.29716959519827729</c:v>
                </c:pt>
                <c:pt idx="19">
                  <c:v>0.3297958046016512</c:v>
                </c:pt>
                <c:pt idx="20">
                  <c:v>0.36334791871892969</c:v>
                </c:pt>
                <c:pt idx="21">
                  <c:v>0.39762166578848901</c:v>
                </c:pt>
                <c:pt idx="22">
                  <c:v>0.432408955884936</c:v>
                </c:pt>
                <c:pt idx="23">
                  <c:v>0.46749406275533989</c:v>
                </c:pt>
                <c:pt idx="24">
                  <c:v>0.50266316922865462</c:v>
                </c:pt>
                <c:pt idx="25">
                  <c:v>0.53770245813383455</c:v>
                </c:pt>
                <c:pt idx="26">
                  <c:v>0.57240574862737026</c:v>
                </c:pt>
                <c:pt idx="27">
                  <c:v>0.60657449619329096</c:v>
                </c:pt>
                <c:pt idx="28">
                  <c:v>0.64002351988881512</c:v>
                </c:pt>
                <c:pt idx="29">
                  <c:v>0.67257527509869963</c:v>
                </c:pt>
                <c:pt idx="30">
                  <c:v>0.70407130802654405</c:v>
                </c:pt>
                <c:pt idx="31">
                  <c:v>0.73436843753102288</c:v>
                </c:pt>
                <c:pt idx="32">
                  <c:v>0.76334066420776936</c:v>
                </c:pt>
                <c:pt idx="33">
                  <c:v>0.79088298855314521</c:v>
                </c:pt>
                <c:pt idx="34">
                  <c:v>0.81691904729177667</c:v>
                </c:pt>
                <c:pt idx="35">
                  <c:v>0.84139538613090215</c:v>
                </c:pt>
                <c:pt idx="36">
                  <c:v>0.86428336884225665</c:v>
                </c:pt>
                <c:pt idx="37">
                  <c:v>0.88560781349033624</c:v>
                </c:pt>
                <c:pt idx="38">
                  <c:v>0.90540499263094398</c:v>
                </c:pt>
                <c:pt idx="39">
                  <c:v>0.92377036035829685</c:v>
                </c:pt>
                <c:pt idx="40">
                  <c:v>0.94083755240429801</c:v>
                </c:pt>
                <c:pt idx="41">
                  <c:v>0.95674020450085162</c:v>
                </c:pt>
                <c:pt idx="42">
                  <c:v>0.97172649729292193</c:v>
                </c:pt>
                <c:pt idx="43">
                  <c:v>0.98604461142547339</c:v>
                </c:pt>
                <c:pt idx="44">
                  <c:v>1</c:v>
                </c:pt>
                <c:pt idx="45">
                  <c:v>0.98604461142547339</c:v>
                </c:pt>
                <c:pt idx="46">
                  <c:v>0.97172649729292193</c:v>
                </c:pt>
                <c:pt idx="47">
                  <c:v>0.95674020450085162</c:v>
                </c:pt>
                <c:pt idx="48">
                  <c:v>0.94083755240429801</c:v>
                </c:pt>
                <c:pt idx="49">
                  <c:v>0.92377036035829685</c:v>
                </c:pt>
                <c:pt idx="50">
                  <c:v>0.90540499263094398</c:v>
                </c:pt>
                <c:pt idx="51">
                  <c:v>0.88560781349033624</c:v>
                </c:pt>
                <c:pt idx="52">
                  <c:v>0.86428336884225665</c:v>
                </c:pt>
                <c:pt idx="53">
                  <c:v>0.84139538613090215</c:v>
                </c:pt>
                <c:pt idx="54">
                  <c:v>0.81691904729177667</c:v>
                </c:pt>
                <c:pt idx="55">
                  <c:v>0.79088298855314521</c:v>
                </c:pt>
                <c:pt idx="56">
                  <c:v>0.76334066420776936</c:v>
                </c:pt>
                <c:pt idx="57">
                  <c:v>0.73436843753102288</c:v>
                </c:pt>
                <c:pt idx="58">
                  <c:v>0.70407130802654405</c:v>
                </c:pt>
                <c:pt idx="59">
                  <c:v>0.67257527509869963</c:v>
                </c:pt>
                <c:pt idx="60">
                  <c:v>0.64002351988881512</c:v>
                </c:pt>
                <c:pt idx="61">
                  <c:v>0.60657449619329096</c:v>
                </c:pt>
                <c:pt idx="62">
                  <c:v>0.57240574862737026</c:v>
                </c:pt>
                <c:pt idx="63">
                  <c:v>0.53770245813383455</c:v>
                </c:pt>
                <c:pt idx="64">
                  <c:v>0.50266316922865462</c:v>
                </c:pt>
                <c:pt idx="65">
                  <c:v>0.46749406275533989</c:v>
                </c:pt>
                <c:pt idx="66">
                  <c:v>0.432408955884936</c:v>
                </c:pt>
                <c:pt idx="67">
                  <c:v>0.39762166578848901</c:v>
                </c:pt>
                <c:pt idx="68">
                  <c:v>0.36334791871892969</c:v>
                </c:pt>
                <c:pt idx="69">
                  <c:v>0.3297958046016512</c:v>
                </c:pt>
                <c:pt idx="70">
                  <c:v>0.29716959519827729</c:v>
                </c:pt>
                <c:pt idx="71">
                  <c:v>0.26566210777912708</c:v>
                </c:pt>
                <c:pt idx="72">
                  <c:v>0.23545088695944349</c:v>
                </c:pt>
                <c:pt idx="73">
                  <c:v>0.2067020228631648</c:v>
                </c:pt>
                <c:pt idx="74">
                  <c:v>0.17956442387726909</c:v>
                </c:pt>
                <c:pt idx="75">
                  <c:v>0.15416599848800719</c:v>
                </c:pt>
                <c:pt idx="76">
                  <c:v>0.13061747344467101</c:v>
                </c:pt>
                <c:pt idx="77">
                  <c:v>0.10899903018640281</c:v>
                </c:pt>
                <c:pt idx="78">
                  <c:v>8.9366032087848407E-2</c:v>
                </c:pt>
                <c:pt idx="79">
                  <c:v>7.1741388131619802E-2</c:v>
                </c:pt>
                <c:pt idx="80">
                  <c:v>5.611555290829541E-2</c:v>
                </c:pt>
                <c:pt idx="81">
                  <c:v>4.244079937076662E-2</c:v>
                </c:pt>
                <c:pt idx="82">
                  <c:v>3.06808549632312E-2</c:v>
                </c:pt>
                <c:pt idx="83">
                  <c:v>2.0875810405259959E-2</c:v>
                </c:pt>
                <c:pt idx="84">
                  <c:v>1.308675631715206E-2</c:v>
                </c:pt>
                <c:pt idx="85">
                  <c:v>7.265965651798904E-3</c:v>
                </c:pt>
                <c:pt idx="86">
                  <c:v>3.2282574664192461E-3</c:v>
                </c:pt>
                <c:pt idx="87">
                  <c:v>8.1708704649777978E-4</c:v>
                </c:pt>
              </c:numCache>
            </c:numRef>
          </c:xVal>
          <c:yVal>
            <c:numRef>
              <c:f>Sheet1!$O$2:$O$89</c:f>
              <c:numCache>
                <c:formatCode>General</c:formatCode>
                <c:ptCount val="88"/>
                <c:pt idx="0">
                  <c:v>0.58253699999999997</c:v>
                </c:pt>
                <c:pt idx="1">
                  <c:v>0.25435200000000002</c:v>
                </c:pt>
                <c:pt idx="2">
                  <c:v>-0.140792</c:v>
                </c:pt>
                <c:pt idx="3">
                  <c:v>-0.53345399999999998</c:v>
                </c:pt>
                <c:pt idx="4">
                  <c:v>-0.88875899999999997</c:v>
                </c:pt>
                <c:pt idx="5">
                  <c:v>-1.1678999999999999</c:v>
                </c:pt>
                <c:pt idx="6">
                  <c:v>-1.3330900000000001</c:v>
                </c:pt>
                <c:pt idx="7">
                  <c:v>-1.38733</c:v>
                </c:pt>
                <c:pt idx="8">
                  <c:v>-1.3730599999999999</c:v>
                </c:pt>
                <c:pt idx="9">
                  <c:v>-1.3408</c:v>
                </c:pt>
                <c:pt idx="10">
                  <c:v>-1.3131200000000001</c:v>
                </c:pt>
                <c:pt idx="11">
                  <c:v>-1.2905500000000001</c:v>
                </c:pt>
                <c:pt idx="12">
                  <c:v>-1.2728699999999999</c:v>
                </c:pt>
                <c:pt idx="13">
                  <c:v>-1.25634</c:v>
                </c:pt>
                <c:pt idx="14">
                  <c:v>-1.2432399999999999</c:v>
                </c:pt>
                <c:pt idx="15">
                  <c:v>-1.2238199999999999</c:v>
                </c:pt>
                <c:pt idx="16">
                  <c:v>-1.1877899999999999</c:v>
                </c:pt>
                <c:pt idx="17">
                  <c:v>-1.1023000000000001</c:v>
                </c:pt>
                <c:pt idx="18">
                  <c:v>-0.92518100000000003</c:v>
                </c:pt>
                <c:pt idx="19">
                  <c:v>-0.73483100000000001</c:v>
                </c:pt>
                <c:pt idx="20">
                  <c:v>-0.59147499999999997</c:v>
                </c:pt>
                <c:pt idx="21">
                  <c:v>-0.52165399999999995</c:v>
                </c:pt>
                <c:pt idx="22">
                  <c:v>-0.50250300000000003</c:v>
                </c:pt>
                <c:pt idx="23">
                  <c:v>-0.46852500000000002</c:v>
                </c:pt>
                <c:pt idx="24">
                  <c:v>-0.41939599999999999</c:v>
                </c:pt>
                <c:pt idx="25">
                  <c:v>-0.37068000000000001</c:v>
                </c:pt>
                <c:pt idx="26">
                  <c:v>-0.32630900000000002</c:v>
                </c:pt>
                <c:pt idx="27">
                  <c:v>-0.28580499999999998</c:v>
                </c:pt>
                <c:pt idx="28">
                  <c:v>-0.248941</c:v>
                </c:pt>
                <c:pt idx="29">
                  <c:v>-0.21557599999999999</c:v>
                </c:pt>
                <c:pt idx="30">
                  <c:v>-0.18544099999999999</c:v>
                </c:pt>
                <c:pt idx="31">
                  <c:v>-0.15818599999999999</c:v>
                </c:pt>
                <c:pt idx="32">
                  <c:v>-0.133496</c:v>
                </c:pt>
                <c:pt idx="33">
                  <c:v>-0.111022</c:v>
                </c:pt>
                <c:pt idx="34">
                  <c:v>-9.0609499999999996E-2</c:v>
                </c:pt>
                <c:pt idx="35">
                  <c:v>-7.1901400000000004E-2</c:v>
                </c:pt>
                <c:pt idx="36">
                  <c:v>-5.5018900000000003E-2</c:v>
                </c:pt>
                <c:pt idx="37">
                  <c:v>-3.9340600000000003E-2</c:v>
                </c:pt>
                <c:pt idx="38">
                  <c:v>-2.55909E-2</c:v>
                </c:pt>
                <c:pt idx="39">
                  <c:v>-1.2225700000000001E-2</c:v>
                </c:pt>
                <c:pt idx="40">
                  <c:v>-1.5058999999999999E-3</c:v>
                </c:pt>
                <c:pt idx="41">
                  <c:v>1.0722499999999999E-2</c:v>
                </c:pt>
                <c:pt idx="42">
                  <c:v>1.78531E-2</c:v>
                </c:pt>
                <c:pt idx="43">
                  <c:v>3.3851699999999998E-2</c:v>
                </c:pt>
                <c:pt idx="44">
                  <c:v>5.9684899999999999E-2</c:v>
                </c:pt>
                <c:pt idx="45">
                  <c:v>5.9702900000000003E-2</c:v>
                </c:pt>
                <c:pt idx="46">
                  <c:v>4.56675E-2</c:v>
                </c:pt>
                <c:pt idx="47">
                  <c:v>2.9953899999999999E-2</c:v>
                </c:pt>
                <c:pt idx="48">
                  <c:v>1.3701700000000001E-2</c:v>
                </c:pt>
                <c:pt idx="49">
                  <c:v>-2.8349400000000002E-3</c:v>
                </c:pt>
                <c:pt idx="50">
                  <c:v>-1.92068E-2</c:v>
                </c:pt>
                <c:pt idx="51">
                  <c:v>-3.4991300000000003E-2</c:v>
                </c:pt>
                <c:pt idx="52">
                  <c:v>-4.9479700000000001E-2</c:v>
                </c:pt>
                <c:pt idx="53">
                  <c:v>-6.2885300000000005E-2</c:v>
                </c:pt>
                <c:pt idx="54">
                  <c:v>-7.5078400000000003E-2</c:v>
                </c:pt>
                <c:pt idx="55">
                  <c:v>-8.6924000000000001E-2</c:v>
                </c:pt>
                <c:pt idx="56">
                  <c:v>-9.8961499999999994E-2</c:v>
                </c:pt>
                <c:pt idx="57">
                  <c:v>-0.112245</c:v>
                </c:pt>
                <c:pt idx="58">
                  <c:v>-0.12726399999999999</c:v>
                </c:pt>
                <c:pt idx="59">
                  <c:v>-0.144456</c:v>
                </c:pt>
                <c:pt idx="60">
                  <c:v>-0.163413</c:v>
                </c:pt>
                <c:pt idx="61">
                  <c:v>-0.18319199999999999</c:v>
                </c:pt>
                <c:pt idx="62">
                  <c:v>-0.20194699999999999</c:v>
                </c:pt>
                <c:pt idx="63">
                  <c:v>-0.21735399999999999</c:v>
                </c:pt>
                <c:pt idx="64">
                  <c:v>-0.226883</c:v>
                </c:pt>
                <c:pt idx="65">
                  <c:v>-0.228655</c:v>
                </c:pt>
                <c:pt idx="66">
                  <c:v>-0.22189400000000001</c:v>
                </c:pt>
                <c:pt idx="67">
                  <c:v>-0.20719599999999999</c:v>
                </c:pt>
                <c:pt idx="68">
                  <c:v>-0.186055</c:v>
                </c:pt>
                <c:pt idx="69">
                  <c:v>-0.16032399999999999</c:v>
                </c:pt>
                <c:pt idx="70">
                  <c:v>-0.131856</c:v>
                </c:pt>
                <c:pt idx="71">
                  <c:v>-0.102232</c:v>
                </c:pt>
                <c:pt idx="72">
                  <c:v>-7.23829E-2</c:v>
                </c:pt>
                <c:pt idx="73">
                  <c:v>-4.2584200000000003E-2</c:v>
                </c:pt>
                <c:pt idx="74">
                  <c:v>-1.2536800000000001E-2</c:v>
                </c:pt>
                <c:pt idx="75">
                  <c:v>1.83999E-2</c:v>
                </c:pt>
                <c:pt idx="76">
                  <c:v>5.0985700000000002E-2</c:v>
                </c:pt>
                <c:pt idx="77">
                  <c:v>8.5774799999999998E-2</c:v>
                </c:pt>
                <c:pt idx="78">
                  <c:v>0.122601</c:v>
                </c:pt>
                <c:pt idx="79">
                  <c:v>0.16136300000000001</c:v>
                </c:pt>
                <c:pt idx="80">
                  <c:v>0.195359</c:v>
                </c:pt>
                <c:pt idx="81">
                  <c:v>0.213203</c:v>
                </c:pt>
                <c:pt idx="82">
                  <c:v>0.243062</c:v>
                </c:pt>
                <c:pt idx="83">
                  <c:v>0.34218599999999999</c:v>
                </c:pt>
                <c:pt idx="84">
                  <c:v>0.51236700000000002</c:v>
                </c:pt>
                <c:pt idx="85">
                  <c:v>0.68925599999999998</c:v>
                </c:pt>
                <c:pt idx="86">
                  <c:v>0.80218800000000001</c:v>
                </c:pt>
                <c:pt idx="87">
                  <c:v>0.78171500000000005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8-4533-ABD3-229305C98A63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Sheet1!$N$99:$N$132</c:f>
              <c:numCache>
                <c:formatCode>0.00E+00</c:formatCode>
                <c:ptCount val="34"/>
                <c:pt idx="0">
                  <c:v>0.94986999999999999</c:v>
                </c:pt>
                <c:pt idx="1">
                  <c:v>0.82223000000000002</c:v>
                </c:pt>
                <c:pt idx="2">
                  <c:v>0.67215999999999998</c:v>
                </c:pt>
                <c:pt idx="3">
                  <c:v>0.57230000000000003</c:v>
                </c:pt>
                <c:pt idx="4">
                  <c:v>0.47220000000000001</c:v>
                </c:pt>
                <c:pt idx="5">
                  <c:v>0.37235000000000001</c:v>
                </c:pt>
                <c:pt idx="6">
                  <c:v>0.27229999999999999</c:v>
                </c:pt>
                <c:pt idx="7">
                  <c:v>0.17241999999999999</c:v>
                </c:pt>
                <c:pt idx="8">
                  <c:v>5.0169999999999999E-2</c:v>
                </c:pt>
                <c:pt idx="9">
                  <c:v>1.9990000000000001E-2</c:v>
                </c:pt>
                <c:pt idx="10">
                  <c:v>6.11E-3</c:v>
                </c:pt>
                <c:pt idx="11">
                  <c:v>0</c:v>
                </c:pt>
                <c:pt idx="12">
                  <c:v>2.0999999999999999E-3</c:v>
                </c:pt>
                <c:pt idx="13">
                  <c:v>8.9300000000000004E-3</c:v>
                </c:pt>
                <c:pt idx="14">
                  <c:v>2.0119999999999999E-2</c:v>
                </c:pt>
                <c:pt idx="15">
                  <c:v>3.5299999999999998E-2</c:v>
                </c:pt>
                <c:pt idx="16">
                  <c:v>6.0109999999999997E-2</c:v>
                </c:pt>
                <c:pt idx="17">
                  <c:v>0.10019</c:v>
                </c:pt>
                <c:pt idx="18">
                  <c:v>0.15024000000000001</c:v>
                </c:pt>
                <c:pt idx="19">
                  <c:v>0.20016</c:v>
                </c:pt>
                <c:pt idx="20">
                  <c:v>0.25020999999999999</c:v>
                </c:pt>
                <c:pt idx="21">
                  <c:v>0.30020999999999998</c:v>
                </c:pt>
                <c:pt idx="22">
                  <c:v>0.35015000000000002</c:v>
                </c:pt>
                <c:pt idx="23">
                  <c:v>0.39977000000000001</c:v>
                </c:pt>
                <c:pt idx="24">
                  <c:v>0.45008999999999999</c:v>
                </c:pt>
                <c:pt idx="25">
                  <c:v>0.50019999999999998</c:v>
                </c:pt>
                <c:pt idx="26">
                  <c:v>0.55032999999999999</c:v>
                </c:pt>
                <c:pt idx="27">
                  <c:v>0.60018000000000005</c:v>
                </c:pt>
                <c:pt idx="28">
                  <c:v>0.65015000000000001</c:v>
                </c:pt>
                <c:pt idx="29">
                  <c:v>0.70977000000000001</c:v>
                </c:pt>
                <c:pt idx="30">
                  <c:v>0.78012000000000004</c:v>
                </c:pt>
                <c:pt idx="31">
                  <c:v>0.85009999999999997</c:v>
                </c:pt>
                <c:pt idx="32">
                  <c:v>0.92005000000000003</c:v>
                </c:pt>
                <c:pt idx="33">
                  <c:v>0.98497999999999997</c:v>
                </c:pt>
              </c:numCache>
            </c:numRef>
          </c:xVal>
          <c:yVal>
            <c:numRef>
              <c:f>Sheet1!$O$99:$O$132</c:f>
              <c:numCache>
                <c:formatCode>0.00E+00</c:formatCode>
                <c:ptCount val="34"/>
                <c:pt idx="0">
                  <c:v>7.3782E-2</c:v>
                </c:pt>
                <c:pt idx="1">
                  <c:v>-3.3512E-2</c:v>
                </c:pt>
                <c:pt idx="2">
                  <c:v>-0.12284</c:v>
                </c:pt>
                <c:pt idx="3">
                  <c:v>-0.16786999999999999</c:v>
                </c:pt>
                <c:pt idx="4">
                  <c:v>-0.20757999999999999</c:v>
                </c:pt>
                <c:pt idx="5">
                  <c:v>-0.15876999999999999</c:v>
                </c:pt>
                <c:pt idx="6">
                  <c:v>-7.8062000000000006E-2</c:v>
                </c:pt>
                <c:pt idx="7">
                  <c:v>2.8618999999999999E-2</c:v>
                </c:pt>
                <c:pt idx="8">
                  <c:v>0.21917</c:v>
                </c:pt>
                <c:pt idx="9">
                  <c:v>0.35579</c:v>
                </c:pt>
                <c:pt idx="10">
                  <c:v>0.74529000000000001</c:v>
                </c:pt>
                <c:pt idx="11">
                  <c:v>0.61580000000000001</c:v>
                </c:pt>
                <c:pt idx="12">
                  <c:v>5.8233E-2</c:v>
                </c:pt>
                <c:pt idx="13">
                  <c:v>-0.62924000000000002</c:v>
                </c:pt>
                <c:pt idx="14">
                  <c:v>-1.2060999999999999</c:v>
                </c:pt>
                <c:pt idx="15">
                  <c:v>-1.4225000000000001</c:v>
                </c:pt>
                <c:pt idx="16">
                  <c:v>-1.3959999999999999</c:v>
                </c:pt>
                <c:pt idx="17">
                  <c:v>-1.3355999999999999</c:v>
                </c:pt>
                <c:pt idx="18">
                  <c:v>-1.2884</c:v>
                </c:pt>
                <c:pt idx="19">
                  <c:v>-1.2059</c:v>
                </c:pt>
                <c:pt idx="20">
                  <c:v>-0.80847000000000002</c:v>
                </c:pt>
                <c:pt idx="21">
                  <c:v>-0.69626999999999994</c:v>
                </c:pt>
                <c:pt idx="22">
                  <c:v>-0.63836999999999999</c:v>
                </c:pt>
                <c:pt idx="23">
                  <c:v>-0.59726999999999997</c:v>
                </c:pt>
                <c:pt idx="24">
                  <c:v>-0.55698000000000003</c:v>
                </c:pt>
                <c:pt idx="25">
                  <c:v>-0.48610999999999999</c:v>
                </c:pt>
                <c:pt idx="26">
                  <c:v>-0.41114000000000001</c:v>
                </c:pt>
                <c:pt idx="27">
                  <c:v>-0.32504</c:v>
                </c:pt>
                <c:pt idx="28">
                  <c:v>-0.25480999999999998</c:v>
                </c:pt>
                <c:pt idx="29">
                  <c:v>-0.15323000000000001</c:v>
                </c:pt>
                <c:pt idx="30">
                  <c:v>-8.1320000000000003E-2</c:v>
                </c:pt>
                <c:pt idx="31">
                  <c:v>-5.0915999999999999E-3</c:v>
                </c:pt>
                <c:pt idx="32">
                  <c:v>4.4006999999999998E-2</c:v>
                </c:pt>
                <c:pt idx="33">
                  <c:v>9.3492000000000006E-2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8-4533-ABD3-229305C98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613760"/>
        <c:axId val="1013608480"/>
      </c:scatterChart>
      <c:valAx>
        <c:axId val="1013613760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608480"/>
        <c:crosses val="autoZero"/>
        <c:crossBetween val="midCat"/>
      </c:valAx>
      <c:valAx>
        <c:axId val="1013608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61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309642215775659"/>
          <c:y val="0.15254339918036561"/>
          <c:w val="0.12830708661417325"/>
          <c:h val="0.17470829304231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 90%</a:t>
            </a:r>
            <a:endParaRPr lang="ko-KR" altLang="en-US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1536062884547013E-2"/>
          <c:y val="0.10976323598153163"/>
          <c:w val="0.92997072734515029"/>
          <c:h val="0.85768363390801139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Sheet1!$R$2:$R$93</c:f>
              <c:numCache>
                <c:formatCode>General</c:formatCode>
                <c:ptCount val="92"/>
                <c:pt idx="0">
                  <c:v>0</c:v>
                </c:pt>
                <c:pt idx="1">
                  <c:v>8.1674428125487583E-4</c:v>
                </c:pt>
                <c:pt idx="2">
                  <c:v>3.2301315183459771E-3</c:v>
                </c:pt>
                <c:pt idx="3">
                  <c:v>7.2647254490558824E-3</c:v>
                </c:pt>
                <c:pt idx="4">
                  <c:v>1.3086331303413299E-2</c:v>
                </c:pt>
                <c:pt idx="5">
                  <c:v>1.8312266516554959E-2</c:v>
                </c:pt>
                <c:pt idx="6">
                  <c:v>2.0875083158487361E-2</c:v>
                </c:pt>
                <c:pt idx="7">
                  <c:v>3.068010848984187E-2</c:v>
                </c:pt>
                <c:pt idx="8">
                  <c:v>4.2442044931170417E-2</c:v>
                </c:pt>
                <c:pt idx="9">
                  <c:v>5.6117905941354011E-2</c:v>
                </c:pt>
                <c:pt idx="10">
                  <c:v>7.1742490148917593E-2</c:v>
                </c:pt>
                <c:pt idx="11">
                  <c:v>8.9366972007573764E-2</c:v>
                </c:pt>
                <c:pt idx="12">
                  <c:v>0.10899953942991659</c:v>
                </c:pt>
                <c:pt idx="13">
                  <c:v>0.13061767565631241</c:v>
                </c:pt>
                <c:pt idx="14">
                  <c:v>0.15416815925489999</c:v>
                </c:pt>
                <c:pt idx="15">
                  <c:v>0.17956501714344189</c:v>
                </c:pt>
                <c:pt idx="16">
                  <c:v>0.20670385343636449</c:v>
                </c:pt>
                <c:pt idx="17">
                  <c:v>0.23545366153216321</c:v>
                </c:pt>
                <c:pt idx="18">
                  <c:v>0.26566501202599663</c:v>
                </c:pt>
                <c:pt idx="19">
                  <c:v>0.29717209968783581</c:v>
                </c:pt>
                <c:pt idx="20">
                  <c:v>0.32979888439690908</c:v>
                </c:pt>
                <c:pt idx="21">
                  <c:v>0.36335090322910812</c:v>
                </c:pt>
                <c:pt idx="22">
                  <c:v>0.3976255053477305</c:v>
                </c:pt>
                <c:pt idx="23">
                  <c:v>0.43241185200347992</c:v>
                </c:pt>
                <c:pt idx="24">
                  <c:v>0.46749910444705989</c:v>
                </c:pt>
                <c:pt idx="25">
                  <c:v>0.50266823601658039</c:v>
                </c:pt>
                <c:pt idx="26">
                  <c:v>0.53770840796274511</c:v>
                </c:pt>
                <c:pt idx="27">
                  <c:v>0.57241082851440572</c:v>
                </c:pt>
                <c:pt idx="28">
                  <c:v>0.60658103474745406</c:v>
                </c:pt>
                <c:pt idx="29">
                  <c:v>0.64002661071593059</c:v>
                </c:pt>
                <c:pt idx="30">
                  <c:v>0.67257970421165747</c:v>
                </c:pt>
                <c:pt idx="31">
                  <c:v>0.70407451000460564</c:v>
                </c:pt>
                <c:pt idx="32">
                  <c:v>0.7343718335806767</c:v>
                </c:pt>
                <c:pt idx="33">
                  <c:v>0.7633427153165141</c:v>
                </c:pt>
                <c:pt idx="34">
                  <c:v>0.79088071234839563</c:v>
                </c:pt>
                <c:pt idx="35">
                  <c:v>0.81691827439742093</c:v>
                </c:pt>
                <c:pt idx="36">
                  <c:v>0.83728570697507787</c:v>
                </c:pt>
                <c:pt idx="37">
                  <c:v>0.84140013305357964</c:v>
                </c:pt>
                <c:pt idx="38">
                  <c:v>0.86428534875390195</c:v>
                </c:pt>
                <c:pt idx="39">
                  <c:v>0.88561486106135834</c:v>
                </c:pt>
                <c:pt idx="40">
                  <c:v>0.90540913975743287</c:v>
                </c:pt>
                <c:pt idx="41">
                  <c:v>0.92377053374955231</c:v>
                </c:pt>
                <c:pt idx="42">
                  <c:v>0.94082186172662607</c:v>
                </c:pt>
                <c:pt idx="43">
                  <c:v>0.95674735172202019</c:v>
                </c:pt>
                <c:pt idx="44">
                  <c:v>0.97171076198761586</c:v>
                </c:pt>
                <c:pt idx="45">
                  <c:v>0.98603960902717358</c:v>
                </c:pt>
                <c:pt idx="46">
                  <c:v>1</c:v>
                </c:pt>
                <c:pt idx="47">
                  <c:v>0.98603960902717358</c:v>
                </c:pt>
                <c:pt idx="48">
                  <c:v>0.97171076198761586</c:v>
                </c:pt>
                <c:pt idx="49">
                  <c:v>0.95674735172202019</c:v>
                </c:pt>
                <c:pt idx="50">
                  <c:v>0.94082186172662607</c:v>
                </c:pt>
                <c:pt idx="51">
                  <c:v>0.92377053374955231</c:v>
                </c:pt>
                <c:pt idx="52">
                  <c:v>0.90540913975743287</c:v>
                </c:pt>
                <c:pt idx="53">
                  <c:v>0.88561486106135834</c:v>
                </c:pt>
                <c:pt idx="54">
                  <c:v>0.86428534875390195</c:v>
                </c:pt>
                <c:pt idx="55">
                  <c:v>0.84140013305357964</c:v>
                </c:pt>
                <c:pt idx="56">
                  <c:v>0.83728570697507787</c:v>
                </c:pt>
                <c:pt idx="57">
                  <c:v>0.81691827439742093</c:v>
                </c:pt>
                <c:pt idx="58">
                  <c:v>0.79088071234839563</c:v>
                </c:pt>
                <c:pt idx="59">
                  <c:v>0.7633427153165141</c:v>
                </c:pt>
                <c:pt idx="60">
                  <c:v>0.7343718335806767</c:v>
                </c:pt>
                <c:pt idx="61">
                  <c:v>0.70407451000460564</c:v>
                </c:pt>
                <c:pt idx="62">
                  <c:v>0.67257970421165747</c:v>
                </c:pt>
                <c:pt idx="63">
                  <c:v>0.64002661071593059</c:v>
                </c:pt>
                <c:pt idx="64">
                  <c:v>0.60658103474745406</c:v>
                </c:pt>
                <c:pt idx="65">
                  <c:v>0.57241082851440572</c:v>
                </c:pt>
                <c:pt idx="66">
                  <c:v>0.53770840796274511</c:v>
                </c:pt>
                <c:pt idx="67">
                  <c:v>0.50266823601658039</c:v>
                </c:pt>
                <c:pt idx="68">
                  <c:v>0.46749910444705989</c:v>
                </c:pt>
                <c:pt idx="69">
                  <c:v>0.43241185200347992</c:v>
                </c:pt>
                <c:pt idx="70">
                  <c:v>0.3976255053477305</c:v>
                </c:pt>
                <c:pt idx="71">
                  <c:v>0.36335090322910812</c:v>
                </c:pt>
                <c:pt idx="72">
                  <c:v>0.32979888439690908</c:v>
                </c:pt>
                <c:pt idx="73">
                  <c:v>0.29717209968783581</c:v>
                </c:pt>
                <c:pt idx="74">
                  <c:v>0.26566501202599663</c:v>
                </c:pt>
                <c:pt idx="75">
                  <c:v>0.23545366153216321</c:v>
                </c:pt>
                <c:pt idx="76">
                  <c:v>0.20670385343636449</c:v>
                </c:pt>
                <c:pt idx="77">
                  <c:v>0.17956501714344189</c:v>
                </c:pt>
                <c:pt idx="78">
                  <c:v>0.15416815925489999</c:v>
                </c:pt>
                <c:pt idx="79">
                  <c:v>0.13061767565631241</c:v>
                </c:pt>
                <c:pt idx="80">
                  <c:v>0.10899953942991659</c:v>
                </c:pt>
                <c:pt idx="81">
                  <c:v>8.9366972007573764E-2</c:v>
                </c:pt>
                <c:pt idx="82">
                  <c:v>7.1742490148917593E-2</c:v>
                </c:pt>
                <c:pt idx="83">
                  <c:v>5.6117905941354011E-2</c:v>
                </c:pt>
                <c:pt idx="84">
                  <c:v>4.2442044931170417E-2</c:v>
                </c:pt>
                <c:pt idx="85">
                  <c:v>3.068010848984187E-2</c:v>
                </c:pt>
                <c:pt idx="86">
                  <c:v>2.0875083158487361E-2</c:v>
                </c:pt>
                <c:pt idx="87">
                  <c:v>1.8312266516554959E-2</c:v>
                </c:pt>
                <c:pt idx="88">
                  <c:v>1.3086331303413299E-2</c:v>
                </c:pt>
                <c:pt idx="89">
                  <c:v>7.2647254490558824E-3</c:v>
                </c:pt>
                <c:pt idx="90">
                  <c:v>3.2301315183459771E-3</c:v>
                </c:pt>
                <c:pt idx="91">
                  <c:v>8.1674428125487583E-4</c:v>
                </c:pt>
              </c:numCache>
            </c:numRef>
          </c:xVal>
          <c:yVal>
            <c:numRef>
              <c:f>Sheet1!$S$2:$S$93</c:f>
              <c:numCache>
                <c:formatCode>General</c:formatCode>
                <c:ptCount val="92"/>
                <c:pt idx="0">
                  <c:v>0.551288</c:v>
                </c:pt>
                <c:pt idx="1">
                  <c:v>0.24227799999999999</c:v>
                </c:pt>
                <c:pt idx="2">
                  <c:v>-0.146561</c:v>
                </c:pt>
                <c:pt idx="3">
                  <c:v>-0.54293899999999995</c:v>
                </c:pt>
                <c:pt idx="4">
                  <c:v>-0.8982</c:v>
                </c:pt>
                <c:pt idx="5">
                  <c:v>-1.0846100000000001</c:v>
                </c:pt>
                <c:pt idx="6">
                  <c:v>-1.17597</c:v>
                </c:pt>
                <c:pt idx="7">
                  <c:v>-1.3406</c:v>
                </c:pt>
                <c:pt idx="8">
                  <c:v>-1.3955299999999999</c:v>
                </c:pt>
                <c:pt idx="9">
                  <c:v>-1.38253</c:v>
                </c:pt>
                <c:pt idx="10">
                  <c:v>-1.3513500000000001</c:v>
                </c:pt>
                <c:pt idx="11">
                  <c:v>-1.3264499999999999</c:v>
                </c:pt>
                <c:pt idx="12">
                  <c:v>-1.3089999999999999</c:v>
                </c:pt>
                <c:pt idx="13">
                  <c:v>-1.2894000000000001</c:v>
                </c:pt>
                <c:pt idx="14">
                  <c:v>-1.2518499999999999</c:v>
                </c:pt>
                <c:pt idx="15">
                  <c:v>-1.1376200000000001</c:v>
                </c:pt>
                <c:pt idx="16">
                  <c:v>-0.90193900000000005</c:v>
                </c:pt>
                <c:pt idx="17">
                  <c:v>-0.68252599999999997</c:v>
                </c:pt>
                <c:pt idx="18">
                  <c:v>-0.55320499999999995</c:v>
                </c:pt>
                <c:pt idx="19">
                  <c:v>-0.50218399999999996</c:v>
                </c:pt>
                <c:pt idx="20">
                  <c:v>-0.48851499999999998</c:v>
                </c:pt>
                <c:pt idx="21">
                  <c:v>-0.47768300000000002</c:v>
                </c:pt>
                <c:pt idx="22">
                  <c:v>-0.45990900000000001</c:v>
                </c:pt>
                <c:pt idx="23">
                  <c:v>-0.428317</c:v>
                </c:pt>
                <c:pt idx="24">
                  <c:v>-0.39059700000000003</c:v>
                </c:pt>
                <c:pt idx="25">
                  <c:v>-0.35260599999999998</c:v>
                </c:pt>
                <c:pt idx="26">
                  <c:v>-0.31763000000000002</c:v>
                </c:pt>
                <c:pt idx="27">
                  <c:v>-0.28475200000000001</c:v>
                </c:pt>
                <c:pt idx="28">
                  <c:v>-0.25496000000000002</c:v>
                </c:pt>
                <c:pt idx="29">
                  <c:v>-0.228411</c:v>
                </c:pt>
                <c:pt idx="30">
                  <c:v>-0.20471</c:v>
                </c:pt>
                <c:pt idx="31">
                  <c:v>-0.18326100000000001</c:v>
                </c:pt>
                <c:pt idx="32">
                  <c:v>-0.163776</c:v>
                </c:pt>
                <c:pt idx="33">
                  <c:v>-0.14615400000000001</c:v>
                </c:pt>
                <c:pt idx="34">
                  <c:v>-0.130214</c:v>
                </c:pt>
                <c:pt idx="35">
                  <c:v>-0.116039</c:v>
                </c:pt>
                <c:pt idx="36">
                  <c:v>-0.105339</c:v>
                </c:pt>
                <c:pt idx="37">
                  <c:v>-0.103243</c:v>
                </c:pt>
                <c:pt idx="38">
                  <c:v>-9.2494499999999993E-2</c:v>
                </c:pt>
                <c:pt idx="39">
                  <c:v>-8.2377199999999998E-2</c:v>
                </c:pt>
                <c:pt idx="40">
                  <c:v>-7.4415800000000004E-2</c:v>
                </c:pt>
                <c:pt idx="41">
                  <c:v>-6.5429799999999996E-2</c:v>
                </c:pt>
                <c:pt idx="42">
                  <c:v>-6.0122299999999997E-2</c:v>
                </c:pt>
                <c:pt idx="43">
                  <c:v>-4.9635699999999998E-2</c:v>
                </c:pt>
                <c:pt idx="44">
                  <c:v>-4.75574E-2</c:v>
                </c:pt>
                <c:pt idx="45">
                  <c:v>-2.6430800000000001E-2</c:v>
                </c:pt>
                <c:pt idx="46">
                  <c:v>-6.56085E-3</c:v>
                </c:pt>
                <c:pt idx="47">
                  <c:v>5.5622500000000004E-3</c:v>
                </c:pt>
                <c:pt idx="48">
                  <c:v>-2.88785E-3</c:v>
                </c:pt>
                <c:pt idx="49">
                  <c:v>-1.28313E-2</c:v>
                </c:pt>
                <c:pt idx="50">
                  <c:v>-2.37682E-2</c:v>
                </c:pt>
                <c:pt idx="51">
                  <c:v>-3.5049999999999998E-2</c:v>
                </c:pt>
                <c:pt idx="52">
                  <c:v>-4.6203800000000003E-2</c:v>
                </c:pt>
                <c:pt idx="53">
                  <c:v>-5.6947200000000003E-2</c:v>
                </c:pt>
                <c:pt idx="54">
                  <c:v>-6.6521700000000003E-2</c:v>
                </c:pt>
                <c:pt idx="55">
                  <c:v>-7.5387899999999994E-2</c:v>
                </c:pt>
                <c:pt idx="56">
                  <c:v>-7.6727500000000004E-2</c:v>
                </c:pt>
                <c:pt idx="57">
                  <c:v>-8.3706299999999997E-2</c:v>
                </c:pt>
                <c:pt idx="58">
                  <c:v>-9.2253100000000005E-2</c:v>
                </c:pt>
                <c:pt idx="59">
                  <c:v>-0.101433</c:v>
                </c:pt>
                <c:pt idx="60">
                  <c:v>-0.112398</c:v>
                </c:pt>
                <c:pt idx="61">
                  <c:v>-0.125642</c:v>
                </c:pt>
                <c:pt idx="62">
                  <c:v>-0.141734</c:v>
                </c:pt>
                <c:pt idx="63">
                  <c:v>-0.16046099999999999</c:v>
                </c:pt>
                <c:pt idx="64">
                  <c:v>-0.181339</c:v>
                </c:pt>
                <c:pt idx="65">
                  <c:v>-0.20313899999999999</c:v>
                </c:pt>
                <c:pt idx="66">
                  <c:v>-0.224021</c:v>
                </c:pt>
                <c:pt idx="67">
                  <c:v>-0.24152100000000001</c:v>
                </c:pt>
                <c:pt idx="68">
                  <c:v>-0.253301</c:v>
                </c:pt>
                <c:pt idx="69">
                  <c:v>-0.257573</c:v>
                </c:pt>
                <c:pt idx="70">
                  <c:v>-0.25373800000000002</c:v>
                </c:pt>
                <c:pt idx="71">
                  <c:v>-0.24229500000000001</c:v>
                </c:pt>
                <c:pt idx="72">
                  <c:v>-0.224518</c:v>
                </c:pt>
                <c:pt idx="73">
                  <c:v>-0.201848</c:v>
                </c:pt>
                <c:pt idx="74">
                  <c:v>-0.175647</c:v>
                </c:pt>
                <c:pt idx="75">
                  <c:v>-0.146873</c:v>
                </c:pt>
                <c:pt idx="76">
                  <c:v>-0.116022</c:v>
                </c:pt>
                <c:pt idx="77">
                  <c:v>-8.3274500000000001E-2</c:v>
                </c:pt>
                <c:pt idx="78">
                  <c:v>-4.8525100000000002E-2</c:v>
                </c:pt>
                <c:pt idx="79">
                  <c:v>-1.1474399999999999E-2</c:v>
                </c:pt>
                <c:pt idx="80">
                  <c:v>2.8022499999999999E-2</c:v>
                </c:pt>
                <c:pt idx="81">
                  <c:v>6.9485400000000003E-2</c:v>
                </c:pt>
                <c:pt idx="82">
                  <c:v>0.112568</c:v>
                </c:pt>
                <c:pt idx="83">
                  <c:v>0.150198</c:v>
                </c:pt>
                <c:pt idx="84">
                  <c:v>0.17063500000000001</c:v>
                </c:pt>
                <c:pt idx="85">
                  <c:v>0.20346800000000001</c:v>
                </c:pt>
                <c:pt idx="86">
                  <c:v>0.30705500000000002</c:v>
                </c:pt>
                <c:pt idx="87">
                  <c:v>0.36477999999999999</c:v>
                </c:pt>
                <c:pt idx="88">
                  <c:v>0.48230699999999999</c:v>
                </c:pt>
                <c:pt idx="89">
                  <c:v>0.66286800000000001</c:v>
                </c:pt>
                <c:pt idx="90">
                  <c:v>0.77929599999999999</c:v>
                </c:pt>
                <c:pt idx="91">
                  <c:v>0.75685400000000003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72-4B57-95D5-AA6C5C797929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Sheet1!$R$99:$R$142</c:f>
              <c:numCache>
                <c:formatCode>0.00E+00</c:formatCode>
                <c:ptCount val="44"/>
                <c:pt idx="0">
                  <c:v>0.84953999999999996</c:v>
                </c:pt>
                <c:pt idx="1">
                  <c:v>0.75002999999999997</c:v>
                </c:pt>
                <c:pt idx="2">
                  <c:v>0.64988000000000001</c:v>
                </c:pt>
                <c:pt idx="3">
                  <c:v>0.54983000000000004</c:v>
                </c:pt>
                <c:pt idx="4">
                  <c:v>0.44990000000000002</c:v>
                </c:pt>
                <c:pt idx="5">
                  <c:v>0.35016000000000003</c:v>
                </c:pt>
                <c:pt idx="6">
                  <c:v>0.25012000000000001</c:v>
                </c:pt>
                <c:pt idx="7">
                  <c:v>0.15054000000000001</c:v>
                </c:pt>
                <c:pt idx="8">
                  <c:v>0.10029</c:v>
                </c:pt>
                <c:pt idx="9">
                  <c:v>6.5500000000000003E-2</c:v>
                </c:pt>
                <c:pt idx="10">
                  <c:v>4.0300000000000002E-2</c:v>
                </c:pt>
                <c:pt idx="11">
                  <c:v>2.0299999999999999E-2</c:v>
                </c:pt>
                <c:pt idx="12">
                  <c:v>5.8700000000000002E-3</c:v>
                </c:pt>
                <c:pt idx="13">
                  <c:v>5.6999999999999998E-4</c:v>
                </c:pt>
                <c:pt idx="14">
                  <c:v>1.8400000000000001E-3</c:v>
                </c:pt>
                <c:pt idx="15">
                  <c:v>6.2599999999999999E-3</c:v>
                </c:pt>
                <c:pt idx="16">
                  <c:v>1.2279999999999999E-2</c:v>
                </c:pt>
                <c:pt idx="17">
                  <c:v>2.0060000000000001E-2</c:v>
                </c:pt>
                <c:pt idx="18">
                  <c:v>2.988E-2</c:v>
                </c:pt>
                <c:pt idx="19">
                  <c:v>4.9660000000000003E-2</c:v>
                </c:pt>
                <c:pt idx="20">
                  <c:v>7.4480000000000005E-2</c:v>
                </c:pt>
                <c:pt idx="21">
                  <c:v>9.9940000000000001E-2</c:v>
                </c:pt>
                <c:pt idx="22">
                  <c:v>0.13986000000000001</c:v>
                </c:pt>
                <c:pt idx="23">
                  <c:v>0.17979000000000001</c:v>
                </c:pt>
                <c:pt idx="24">
                  <c:v>0.22001000000000001</c:v>
                </c:pt>
                <c:pt idx="25">
                  <c:v>0.25963999999999998</c:v>
                </c:pt>
                <c:pt idx="26">
                  <c:v>0.29987999999999998</c:v>
                </c:pt>
                <c:pt idx="27">
                  <c:v>0.33984999999999999</c:v>
                </c:pt>
                <c:pt idx="28">
                  <c:v>0.37985999999999998</c:v>
                </c:pt>
                <c:pt idx="29">
                  <c:v>0.41959000000000002</c:v>
                </c:pt>
                <c:pt idx="30">
                  <c:v>0.45974999999999999</c:v>
                </c:pt>
                <c:pt idx="31">
                  <c:v>0.49959999999999999</c:v>
                </c:pt>
                <c:pt idx="32">
                  <c:v>0.53959000000000001</c:v>
                </c:pt>
                <c:pt idx="33">
                  <c:v>0.57960999999999996</c:v>
                </c:pt>
                <c:pt idx="34">
                  <c:v>0.61987000000000003</c:v>
                </c:pt>
                <c:pt idx="35">
                  <c:v>0.65968000000000004</c:v>
                </c:pt>
                <c:pt idx="36">
                  <c:v>0.69969999999999999</c:v>
                </c:pt>
                <c:pt idx="37">
                  <c:v>0.73939999999999995</c:v>
                </c:pt>
                <c:pt idx="38">
                  <c:v>0.77959999999999996</c:v>
                </c:pt>
                <c:pt idx="39">
                  <c:v>0.81937000000000004</c:v>
                </c:pt>
                <c:pt idx="40">
                  <c:v>0.85955000000000004</c:v>
                </c:pt>
                <c:pt idx="41">
                  <c:v>0.89939999999999998</c:v>
                </c:pt>
                <c:pt idx="42">
                  <c:v>0.94726999999999995</c:v>
                </c:pt>
                <c:pt idx="43">
                  <c:v>0.98506000000000005</c:v>
                </c:pt>
              </c:numCache>
            </c:numRef>
          </c:xVal>
          <c:yVal>
            <c:numRef>
              <c:f>Sheet1!$S$99:$S$142</c:f>
              <c:numCache>
                <c:formatCode>0.00E+00</c:formatCode>
                <c:ptCount val="44"/>
                <c:pt idx="0">
                  <c:v>-2.3640999999999999E-2</c:v>
                </c:pt>
                <c:pt idx="1">
                  <c:v>-8.6803000000000005E-2</c:v>
                </c:pt>
                <c:pt idx="2">
                  <c:v>-0.14099999999999999</c:v>
                </c:pt>
                <c:pt idx="3">
                  <c:v>-0.24207000000000001</c:v>
                </c:pt>
                <c:pt idx="4">
                  <c:v>-0.23977999999999999</c:v>
                </c:pt>
                <c:pt idx="5">
                  <c:v>-0.21018999999999999</c:v>
                </c:pt>
                <c:pt idx="6">
                  <c:v>-0.13941999999999999</c:v>
                </c:pt>
                <c:pt idx="7">
                  <c:v>-7.5754000000000004E-3</c:v>
                </c:pt>
                <c:pt idx="8">
                  <c:v>7.3524000000000006E-2</c:v>
                </c:pt>
                <c:pt idx="9">
                  <c:v>0.18462000000000001</c:v>
                </c:pt>
                <c:pt idx="10">
                  <c:v>0.18414</c:v>
                </c:pt>
                <c:pt idx="11">
                  <c:v>0.30302000000000001</c:v>
                </c:pt>
                <c:pt idx="12">
                  <c:v>0.71460999999999997</c:v>
                </c:pt>
                <c:pt idx="13">
                  <c:v>0.57972999999999997</c:v>
                </c:pt>
                <c:pt idx="14">
                  <c:v>-0.46845999999999999</c:v>
                </c:pt>
                <c:pt idx="15">
                  <c:v>-0.46914</c:v>
                </c:pt>
                <c:pt idx="16">
                  <c:v>-0.83425000000000005</c:v>
                </c:pt>
                <c:pt idx="17">
                  <c:v>-1.2021999999999999</c:v>
                </c:pt>
                <c:pt idx="18">
                  <c:v>-1.3920999999999999</c:v>
                </c:pt>
                <c:pt idx="19">
                  <c:v>-1.4224000000000001</c:v>
                </c:pt>
                <c:pt idx="20">
                  <c:v>-1.385</c:v>
                </c:pt>
                <c:pt idx="21">
                  <c:v>-1.3517999999999999</c:v>
                </c:pt>
                <c:pt idx="22">
                  <c:v>-1.3219000000000001</c:v>
                </c:pt>
                <c:pt idx="23">
                  <c:v>-1.2962</c:v>
                </c:pt>
                <c:pt idx="24">
                  <c:v>-1.2178</c:v>
                </c:pt>
                <c:pt idx="25">
                  <c:v>-0.84379999999999999</c:v>
                </c:pt>
                <c:pt idx="26">
                  <c:v>-0.66337000000000002</c:v>
                </c:pt>
                <c:pt idx="27">
                  <c:v>-0.57652999999999999</c:v>
                </c:pt>
                <c:pt idx="28">
                  <c:v>-0.51371999999999995</c:v>
                </c:pt>
                <c:pt idx="29">
                  <c:v>-0.41177999999999998</c:v>
                </c:pt>
                <c:pt idx="30">
                  <c:v>-0.34275</c:v>
                </c:pt>
                <c:pt idx="31">
                  <c:v>-0.27461999999999998</c:v>
                </c:pt>
                <c:pt idx="32">
                  <c:v>-0.23297000000000001</c:v>
                </c:pt>
                <c:pt idx="33">
                  <c:v>-0.19384000000000001</c:v>
                </c:pt>
                <c:pt idx="34">
                  <c:v>-0.16077</c:v>
                </c:pt>
                <c:pt idx="35">
                  <c:v>-0.12252</c:v>
                </c:pt>
                <c:pt idx="36">
                  <c:v>-9.0772000000000005E-2</c:v>
                </c:pt>
                <c:pt idx="37">
                  <c:v>-7.3255000000000001E-2</c:v>
                </c:pt>
                <c:pt idx="38">
                  <c:v>-4.4866999999999997E-2</c:v>
                </c:pt>
                <c:pt idx="39">
                  <c:v>-8.4145999999999995E-3</c:v>
                </c:pt>
                <c:pt idx="40">
                  <c:v>9.5536000000000006E-3</c:v>
                </c:pt>
                <c:pt idx="41">
                  <c:v>4.4039000000000002E-2</c:v>
                </c:pt>
                <c:pt idx="42">
                  <c:v>7.4426999999999993E-2</c:v>
                </c:pt>
                <c:pt idx="43">
                  <c:v>0.10294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72-4B57-95D5-AA6C5C79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610880"/>
        <c:axId val="1013603200"/>
      </c:scatterChart>
      <c:valAx>
        <c:axId val="101361088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603200"/>
        <c:crosses val="autoZero"/>
        <c:crossBetween val="midCat"/>
      </c:valAx>
      <c:valAx>
        <c:axId val="10136032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61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58830612175564"/>
          <c:y val="0.13354007017681219"/>
          <c:w val="0.11210418755415136"/>
          <c:h val="0.12947337564075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 96%</a:t>
            </a:r>
            <a:endParaRPr lang="ko-KR" altLang="en-US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0677123425323538E-2"/>
          <c:y val="0.10793385793718044"/>
          <c:w val="0.92240773082297078"/>
          <c:h val="0.86005556138584505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Sheet1!$V$2:$V$93</c:f>
              <c:numCache>
                <c:formatCode>General</c:formatCode>
                <c:ptCount val="92"/>
                <c:pt idx="0">
                  <c:v>0</c:v>
                </c:pt>
                <c:pt idx="1">
                  <c:v>8.1524878996530332E-4</c:v>
                </c:pt>
                <c:pt idx="2">
                  <c:v>3.2267589902040782E-3</c:v>
                </c:pt>
                <c:pt idx="3">
                  <c:v>7.2644872491666431E-3</c:v>
                </c:pt>
                <c:pt idx="4">
                  <c:v>1.308463609091411E-2</c:v>
                </c:pt>
                <c:pt idx="5">
                  <c:v>2.087550444856227E-2</c:v>
                </c:pt>
                <c:pt idx="6">
                  <c:v>2.1029567212020209E-2</c:v>
                </c:pt>
                <c:pt idx="7">
                  <c:v>3.06798875341826E-2</c:v>
                </c:pt>
                <c:pt idx="8">
                  <c:v>4.2440011811478578E-2</c:v>
                </c:pt>
                <c:pt idx="9">
                  <c:v>5.6117361589585309E-2</c:v>
                </c:pt>
                <c:pt idx="10">
                  <c:v>7.1741893516953342E-2</c:v>
                </c:pt>
                <c:pt idx="11">
                  <c:v>8.9367101608672145E-2</c:v>
                </c:pt>
                <c:pt idx="12">
                  <c:v>0.10899940514655219</c:v>
                </c:pt>
                <c:pt idx="13">
                  <c:v>0.13061954628516159</c:v>
                </c:pt>
                <c:pt idx="14">
                  <c:v>0.15416975148820339</c:v>
                </c:pt>
                <c:pt idx="15">
                  <c:v>0.17956657009213811</c:v>
                </c:pt>
                <c:pt idx="16">
                  <c:v>0.20670515382738969</c:v>
                </c:pt>
                <c:pt idx="17">
                  <c:v>0.23545497729713999</c:v>
                </c:pt>
                <c:pt idx="18">
                  <c:v>0.26566839701974138</c:v>
                </c:pt>
                <c:pt idx="19">
                  <c:v>0.29717637190751101</c:v>
                </c:pt>
                <c:pt idx="20">
                  <c:v>0.32980344159095493</c:v>
                </c:pt>
                <c:pt idx="21">
                  <c:v>0.36335702761575028</c:v>
                </c:pt>
                <c:pt idx="22">
                  <c:v>0.39763171296395378</c:v>
                </c:pt>
                <c:pt idx="23">
                  <c:v>0.43241994085701713</c:v>
                </c:pt>
                <c:pt idx="24">
                  <c:v>0.46750559547397852</c:v>
                </c:pt>
                <c:pt idx="25">
                  <c:v>0.50267470075447973</c:v>
                </c:pt>
                <c:pt idx="26">
                  <c:v>0.53771542039876585</c:v>
                </c:pt>
                <c:pt idx="27">
                  <c:v>0.57242019762828944</c:v>
                </c:pt>
                <c:pt idx="28">
                  <c:v>0.60659003470691708</c:v>
                </c:pt>
                <c:pt idx="29">
                  <c:v>0.64003663270153355</c:v>
                </c:pt>
                <c:pt idx="30">
                  <c:v>0.6725888107638518</c:v>
                </c:pt>
                <c:pt idx="31">
                  <c:v>0.70408608684860352</c:v>
                </c:pt>
                <c:pt idx="32">
                  <c:v>0.73439151627715915</c:v>
                </c:pt>
                <c:pt idx="33">
                  <c:v>0.76336387484968182</c:v>
                </c:pt>
                <c:pt idx="34">
                  <c:v>0.79090259381780359</c:v>
                </c:pt>
                <c:pt idx="35">
                  <c:v>0.81694348036341691</c:v>
                </c:pt>
                <c:pt idx="36">
                  <c:v>0.82541693235360858</c:v>
                </c:pt>
                <c:pt idx="37">
                  <c:v>0.84140094406237831</c:v>
                </c:pt>
                <c:pt idx="38">
                  <c:v>0.86429638252072349</c:v>
                </c:pt>
                <c:pt idx="39">
                  <c:v>0.8856297957384528</c:v>
                </c:pt>
                <c:pt idx="40">
                  <c:v>0.90542258132160169</c:v>
                </c:pt>
                <c:pt idx="41">
                  <c:v>0.92378172730034969</c:v>
                </c:pt>
                <c:pt idx="42">
                  <c:v>0.94083561931091164</c:v>
                </c:pt>
                <c:pt idx="43">
                  <c:v>0.95675543820157438</c:v>
                </c:pt>
                <c:pt idx="44">
                  <c:v>0.97173376242665988</c:v>
                </c:pt>
                <c:pt idx="45">
                  <c:v>0.98604876086463478</c:v>
                </c:pt>
                <c:pt idx="46">
                  <c:v>1</c:v>
                </c:pt>
                <c:pt idx="47">
                  <c:v>0.98604876086463478</c:v>
                </c:pt>
                <c:pt idx="48">
                  <c:v>0.97173376242665988</c:v>
                </c:pt>
                <c:pt idx="49">
                  <c:v>0.95675543820157438</c:v>
                </c:pt>
                <c:pt idx="50">
                  <c:v>0.94083561931091164</c:v>
                </c:pt>
                <c:pt idx="51">
                  <c:v>0.92378172730034969</c:v>
                </c:pt>
                <c:pt idx="52">
                  <c:v>0.90542258132160169</c:v>
                </c:pt>
                <c:pt idx="53">
                  <c:v>0.8856297957384528</c:v>
                </c:pt>
                <c:pt idx="54">
                  <c:v>0.86429638252072349</c:v>
                </c:pt>
                <c:pt idx="55">
                  <c:v>0.84140094406237831</c:v>
                </c:pt>
                <c:pt idx="56">
                  <c:v>0.82541693235360858</c:v>
                </c:pt>
                <c:pt idx="57">
                  <c:v>0.81694348036341691</c:v>
                </c:pt>
                <c:pt idx="58">
                  <c:v>0.79090259381780359</c:v>
                </c:pt>
                <c:pt idx="59">
                  <c:v>0.76336387484968182</c:v>
                </c:pt>
                <c:pt idx="60">
                  <c:v>0.73439151627715915</c:v>
                </c:pt>
                <c:pt idx="61">
                  <c:v>0.70408608684860352</c:v>
                </c:pt>
                <c:pt idx="62">
                  <c:v>0.6725888107638518</c:v>
                </c:pt>
                <c:pt idx="63">
                  <c:v>0.64003663270153355</c:v>
                </c:pt>
                <c:pt idx="64">
                  <c:v>0.60659003470691708</c:v>
                </c:pt>
                <c:pt idx="65">
                  <c:v>0.57242019762828944</c:v>
                </c:pt>
                <c:pt idx="66">
                  <c:v>0.53771542039876585</c:v>
                </c:pt>
                <c:pt idx="67">
                  <c:v>0.50267470075447973</c:v>
                </c:pt>
                <c:pt idx="68">
                  <c:v>0.46750559547397852</c:v>
                </c:pt>
                <c:pt idx="69">
                  <c:v>0.43241994085701713</c:v>
                </c:pt>
                <c:pt idx="70">
                  <c:v>0.39763171296395378</c:v>
                </c:pt>
                <c:pt idx="71">
                  <c:v>0.36335702761575028</c:v>
                </c:pt>
                <c:pt idx="72">
                  <c:v>0.32980344159095493</c:v>
                </c:pt>
                <c:pt idx="73">
                  <c:v>0.29717637190751101</c:v>
                </c:pt>
                <c:pt idx="74">
                  <c:v>0.26566839701974138</c:v>
                </c:pt>
                <c:pt idx="75">
                  <c:v>0.23545497729713999</c:v>
                </c:pt>
                <c:pt idx="76">
                  <c:v>0.20670515382738969</c:v>
                </c:pt>
                <c:pt idx="77">
                  <c:v>0.17956657009213811</c:v>
                </c:pt>
                <c:pt idx="78">
                  <c:v>0.15416975148820339</c:v>
                </c:pt>
                <c:pt idx="79">
                  <c:v>0.13061954628516159</c:v>
                </c:pt>
                <c:pt idx="80">
                  <c:v>0.10899940514655219</c:v>
                </c:pt>
                <c:pt idx="81">
                  <c:v>8.9367101608672145E-2</c:v>
                </c:pt>
                <c:pt idx="82">
                  <c:v>7.1741893516953342E-2</c:v>
                </c:pt>
                <c:pt idx="83">
                  <c:v>5.6117361589585309E-2</c:v>
                </c:pt>
                <c:pt idx="84">
                  <c:v>4.2440011811478578E-2</c:v>
                </c:pt>
                <c:pt idx="85">
                  <c:v>3.06798875341826E-2</c:v>
                </c:pt>
                <c:pt idx="86">
                  <c:v>2.1029567212020209E-2</c:v>
                </c:pt>
                <c:pt idx="87">
                  <c:v>2.087550444856227E-2</c:v>
                </c:pt>
                <c:pt idx="88">
                  <c:v>1.308463609091411E-2</c:v>
                </c:pt>
                <c:pt idx="89">
                  <c:v>7.2644872491666431E-3</c:v>
                </c:pt>
                <c:pt idx="90">
                  <c:v>3.2267589902040782E-3</c:v>
                </c:pt>
                <c:pt idx="91">
                  <c:v>8.1524878996530332E-4</c:v>
                </c:pt>
              </c:numCache>
            </c:numRef>
          </c:xVal>
          <c:yVal>
            <c:numRef>
              <c:f>Sheet1!$W$2:$W$93</c:f>
              <c:numCache>
                <c:formatCode>General</c:formatCode>
                <c:ptCount val="92"/>
                <c:pt idx="0">
                  <c:v>0.50772799999999996</c:v>
                </c:pt>
                <c:pt idx="1">
                  <c:v>0.217474</c:v>
                </c:pt>
                <c:pt idx="2">
                  <c:v>-0.16301199999999999</c:v>
                </c:pt>
                <c:pt idx="3">
                  <c:v>-0.55918199999999996</c:v>
                </c:pt>
                <c:pt idx="4">
                  <c:v>-0.91139800000000004</c:v>
                </c:pt>
                <c:pt idx="5">
                  <c:v>-1.1872400000000001</c:v>
                </c:pt>
                <c:pt idx="6">
                  <c:v>-1.1898200000000001</c:v>
                </c:pt>
                <c:pt idx="7">
                  <c:v>-1.35284</c:v>
                </c:pt>
                <c:pt idx="8">
                  <c:v>-1.4091400000000001</c:v>
                </c:pt>
                <c:pt idx="9">
                  <c:v>-1.3982399999999999</c:v>
                </c:pt>
                <c:pt idx="10">
                  <c:v>-1.3711500000000001</c:v>
                </c:pt>
                <c:pt idx="11">
                  <c:v>-1.3440099999999999</c:v>
                </c:pt>
                <c:pt idx="12">
                  <c:v>-1.3007500000000001</c:v>
                </c:pt>
                <c:pt idx="13">
                  <c:v>-1.17753</c:v>
                </c:pt>
                <c:pt idx="14">
                  <c:v>-0.94465200000000005</c:v>
                </c:pt>
                <c:pt idx="15">
                  <c:v>-0.71100300000000005</c:v>
                </c:pt>
                <c:pt idx="16">
                  <c:v>-0.59686300000000003</c:v>
                </c:pt>
                <c:pt idx="17">
                  <c:v>-0.57316500000000004</c:v>
                </c:pt>
                <c:pt idx="18">
                  <c:v>-0.55237700000000001</c:v>
                </c:pt>
                <c:pt idx="19">
                  <c:v>-0.52477499999999999</c:v>
                </c:pt>
                <c:pt idx="20">
                  <c:v>-0.48683199999999999</c:v>
                </c:pt>
                <c:pt idx="21">
                  <c:v>-0.44092199999999998</c:v>
                </c:pt>
                <c:pt idx="22">
                  <c:v>-0.39492699999999997</c:v>
                </c:pt>
                <c:pt idx="23">
                  <c:v>-0.35145199999999999</c:v>
                </c:pt>
                <c:pt idx="24">
                  <c:v>-0.31392100000000001</c:v>
                </c:pt>
                <c:pt idx="25">
                  <c:v>-0.28057799999999999</c:v>
                </c:pt>
                <c:pt idx="26">
                  <c:v>-0.25237999999999999</c:v>
                </c:pt>
                <c:pt idx="27">
                  <c:v>-0.22920599999999999</c:v>
                </c:pt>
                <c:pt idx="28">
                  <c:v>-0.21076400000000001</c:v>
                </c:pt>
                <c:pt idx="29">
                  <c:v>-0.19570899999999999</c:v>
                </c:pt>
                <c:pt idx="30">
                  <c:v>-0.18321799999999999</c:v>
                </c:pt>
                <c:pt idx="31">
                  <c:v>-0.17250199999999999</c:v>
                </c:pt>
                <c:pt idx="32">
                  <c:v>-0.16335</c:v>
                </c:pt>
                <c:pt idx="33">
                  <c:v>-0.155697</c:v>
                </c:pt>
                <c:pt idx="34">
                  <c:v>-0.14926900000000001</c:v>
                </c:pt>
                <c:pt idx="35">
                  <c:v>-0.144145</c:v>
                </c:pt>
                <c:pt idx="36">
                  <c:v>-0.14261699999999999</c:v>
                </c:pt>
                <c:pt idx="37">
                  <c:v>-0.13967299999999999</c:v>
                </c:pt>
                <c:pt idx="38">
                  <c:v>-0.13618</c:v>
                </c:pt>
                <c:pt idx="39">
                  <c:v>-0.13270199999999999</c:v>
                </c:pt>
                <c:pt idx="40">
                  <c:v>-0.13065499999999999</c:v>
                </c:pt>
                <c:pt idx="41">
                  <c:v>-0.12698999999999999</c:v>
                </c:pt>
                <c:pt idx="42">
                  <c:v>-0.12634999999999999</c:v>
                </c:pt>
                <c:pt idx="43">
                  <c:v>-0.119729</c:v>
                </c:pt>
                <c:pt idx="44">
                  <c:v>-0.121485</c:v>
                </c:pt>
                <c:pt idx="45">
                  <c:v>-0.101244</c:v>
                </c:pt>
                <c:pt idx="46">
                  <c:v>-7.8598699999999994E-2</c:v>
                </c:pt>
                <c:pt idx="47">
                  <c:v>-4.2470899999999999E-2</c:v>
                </c:pt>
                <c:pt idx="48">
                  <c:v>-3.98395E-2</c:v>
                </c:pt>
                <c:pt idx="49">
                  <c:v>-4.0700600000000003E-2</c:v>
                </c:pt>
                <c:pt idx="50">
                  <c:v>-4.48478E-2</c:v>
                </c:pt>
                <c:pt idx="51">
                  <c:v>-5.0402000000000002E-2</c:v>
                </c:pt>
                <c:pt idx="52">
                  <c:v>-5.6854799999999997E-2</c:v>
                </c:pt>
                <c:pt idx="53">
                  <c:v>-6.3523300000000005E-2</c:v>
                </c:pt>
                <c:pt idx="54">
                  <c:v>-6.95683E-2</c:v>
                </c:pt>
                <c:pt idx="55">
                  <c:v>-7.5252200000000005E-2</c:v>
                </c:pt>
                <c:pt idx="56">
                  <c:v>-7.8590800000000002E-2</c:v>
                </c:pt>
                <c:pt idx="57">
                  <c:v>-8.14835E-2</c:v>
                </c:pt>
                <c:pt idx="58">
                  <c:v>-9.0154499999999999E-2</c:v>
                </c:pt>
                <c:pt idx="59">
                  <c:v>-9.9161200000000005E-2</c:v>
                </c:pt>
                <c:pt idx="60">
                  <c:v>-0.10943600000000001</c:v>
                </c:pt>
                <c:pt idx="61">
                  <c:v>-0.12173399999999999</c:v>
                </c:pt>
                <c:pt idx="62">
                  <c:v>-0.136716</c:v>
                </c:pt>
                <c:pt idx="63">
                  <c:v>-0.15423300000000001</c:v>
                </c:pt>
                <c:pt idx="64">
                  <c:v>-0.17383199999999999</c:v>
                </c:pt>
                <c:pt idx="65">
                  <c:v>-0.19450100000000001</c:v>
                </c:pt>
                <c:pt idx="66">
                  <c:v>-0.215032</c:v>
                </c:pt>
                <c:pt idx="67">
                  <c:v>-0.234013</c:v>
                </c:pt>
                <c:pt idx="68">
                  <c:v>-0.250247</c:v>
                </c:pt>
                <c:pt idx="69">
                  <c:v>-0.26266899999999999</c:v>
                </c:pt>
                <c:pt idx="70">
                  <c:v>-0.27062000000000003</c:v>
                </c:pt>
                <c:pt idx="71">
                  <c:v>-0.27391500000000002</c:v>
                </c:pt>
                <c:pt idx="72">
                  <c:v>-0.27269599999999999</c:v>
                </c:pt>
                <c:pt idx="73">
                  <c:v>-0.267231</c:v>
                </c:pt>
                <c:pt idx="74">
                  <c:v>-0.25768799999999997</c:v>
                </c:pt>
                <c:pt idx="75">
                  <c:v>-0.24396100000000001</c:v>
                </c:pt>
                <c:pt idx="76">
                  <c:v>-0.22567300000000001</c:v>
                </c:pt>
                <c:pt idx="77">
                  <c:v>-0.20232900000000001</c:v>
                </c:pt>
                <c:pt idx="78">
                  <c:v>-0.17352100000000001</c:v>
                </c:pt>
                <c:pt idx="79">
                  <c:v>-0.138955</c:v>
                </c:pt>
                <c:pt idx="80">
                  <c:v>-9.8679299999999998E-2</c:v>
                </c:pt>
                <c:pt idx="81">
                  <c:v>-5.33299E-2</c:v>
                </c:pt>
                <c:pt idx="82">
                  <c:v>-3.8330399999999998E-3</c:v>
                </c:pt>
                <c:pt idx="83">
                  <c:v>4.1416300000000003E-2</c:v>
                </c:pt>
                <c:pt idx="84">
                  <c:v>7.00408E-2</c:v>
                </c:pt>
                <c:pt idx="85">
                  <c:v>0.110385</c:v>
                </c:pt>
                <c:pt idx="86">
                  <c:v>0.22172900000000001</c:v>
                </c:pt>
                <c:pt idx="87">
                  <c:v>0.223438</c:v>
                </c:pt>
                <c:pt idx="88">
                  <c:v>0.40702500000000003</c:v>
                </c:pt>
                <c:pt idx="89">
                  <c:v>0.59465299999999999</c:v>
                </c:pt>
                <c:pt idx="90">
                  <c:v>0.71938899999999995</c:v>
                </c:pt>
                <c:pt idx="91">
                  <c:v>0.70434799999999997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7A-4369-8BAC-C99FD4B1C244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Sheet1!$V$99:$V$143</c:f>
              <c:numCache>
                <c:formatCode>0.00E+00</c:formatCode>
                <c:ptCount val="45"/>
                <c:pt idx="0">
                  <c:v>0.94952999999999999</c:v>
                </c:pt>
                <c:pt idx="1">
                  <c:v>0.84933999999999998</c:v>
                </c:pt>
                <c:pt idx="2">
                  <c:v>0.74963000000000002</c:v>
                </c:pt>
                <c:pt idx="3">
                  <c:v>0.64980000000000004</c:v>
                </c:pt>
                <c:pt idx="4">
                  <c:v>0.54954999999999998</c:v>
                </c:pt>
                <c:pt idx="5">
                  <c:v>0.44997999999999999</c:v>
                </c:pt>
                <c:pt idx="6">
                  <c:v>0.34989999999999999</c:v>
                </c:pt>
                <c:pt idx="7">
                  <c:v>0.24997</c:v>
                </c:pt>
                <c:pt idx="8">
                  <c:v>0.15015999999999999</c:v>
                </c:pt>
                <c:pt idx="9">
                  <c:v>0.10019</c:v>
                </c:pt>
                <c:pt idx="10">
                  <c:v>6.5210000000000004E-2</c:v>
                </c:pt>
                <c:pt idx="11">
                  <c:v>3.9989999999999998E-2</c:v>
                </c:pt>
                <c:pt idx="12">
                  <c:v>1.985E-2</c:v>
                </c:pt>
                <c:pt idx="13">
                  <c:v>5.6699999999999997E-3</c:v>
                </c:pt>
                <c:pt idx="14">
                  <c:v>6.8000000000000005E-4</c:v>
                </c:pt>
                <c:pt idx="15">
                  <c:v>1.9E-3</c:v>
                </c:pt>
                <c:pt idx="16">
                  <c:v>6.2300000000000003E-3</c:v>
                </c:pt>
                <c:pt idx="17">
                  <c:v>1.209E-2</c:v>
                </c:pt>
                <c:pt idx="18">
                  <c:v>1.983E-2</c:v>
                </c:pt>
                <c:pt idx="19">
                  <c:v>2.9909999999999999E-2</c:v>
                </c:pt>
                <c:pt idx="20">
                  <c:v>4.972E-2</c:v>
                </c:pt>
                <c:pt idx="21">
                  <c:v>7.4880000000000002E-2</c:v>
                </c:pt>
                <c:pt idx="22">
                  <c:v>9.9909999999999999E-2</c:v>
                </c:pt>
                <c:pt idx="23">
                  <c:v>0.13983000000000001</c:v>
                </c:pt>
                <c:pt idx="24">
                  <c:v>0.17999000000000001</c:v>
                </c:pt>
                <c:pt idx="25">
                  <c:v>0.22009999999999999</c:v>
                </c:pt>
                <c:pt idx="26">
                  <c:v>0.25996000000000002</c:v>
                </c:pt>
                <c:pt idx="27">
                  <c:v>0.29993999999999998</c:v>
                </c:pt>
                <c:pt idx="28">
                  <c:v>0.34007999999999999</c:v>
                </c:pt>
                <c:pt idx="29">
                  <c:v>0.37994</c:v>
                </c:pt>
                <c:pt idx="30">
                  <c:v>0.41987999999999998</c:v>
                </c:pt>
                <c:pt idx="31">
                  <c:v>0.45976</c:v>
                </c:pt>
                <c:pt idx="32">
                  <c:v>0.49994</c:v>
                </c:pt>
                <c:pt idx="33">
                  <c:v>0.53988000000000003</c:v>
                </c:pt>
                <c:pt idx="34">
                  <c:v>0.57991000000000004</c:v>
                </c:pt>
                <c:pt idx="35">
                  <c:v>0.61970000000000003</c:v>
                </c:pt>
                <c:pt idx="36">
                  <c:v>0.65978999999999999</c:v>
                </c:pt>
                <c:pt idx="37">
                  <c:v>0.69976000000000005</c:v>
                </c:pt>
                <c:pt idx="38">
                  <c:v>0.73970000000000002</c:v>
                </c:pt>
                <c:pt idx="39">
                  <c:v>0.77961999999999998</c:v>
                </c:pt>
                <c:pt idx="40">
                  <c:v>0.81964999999999999</c:v>
                </c:pt>
                <c:pt idx="41">
                  <c:v>0.85980000000000001</c:v>
                </c:pt>
                <c:pt idx="42">
                  <c:v>0.89976999999999996</c:v>
                </c:pt>
                <c:pt idx="43">
                  <c:v>0.94860999999999995</c:v>
                </c:pt>
                <c:pt idx="44">
                  <c:v>0.98462000000000005</c:v>
                </c:pt>
              </c:numCache>
            </c:numRef>
          </c:xVal>
          <c:yVal>
            <c:numRef>
              <c:f>Sheet1!$W$99:$W$143</c:f>
              <c:numCache>
                <c:formatCode>0.00E+00</c:formatCode>
                <c:ptCount val="45"/>
                <c:pt idx="0">
                  <c:v>5.1070999999999998E-2</c:v>
                </c:pt>
                <c:pt idx="1">
                  <c:v>-3.4447999999999999E-2</c:v>
                </c:pt>
                <c:pt idx="2">
                  <c:v>-9.6448999999999993E-2</c:v>
                </c:pt>
                <c:pt idx="3">
                  <c:v>-0.15151999999999999</c:v>
                </c:pt>
                <c:pt idx="4">
                  <c:v>-0.19119</c:v>
                </c:pt>
                <c:pt idx="5">
                  <c:v>-0.25784000000000001</c:v>
                </c:pt>
                <c:pt idx="6">
                  <c:v>-0.26155</c:v>
                </c:pt>
                <c:pt idx="7">
                  <c:v>-0.23899999999999999</c:v>
                </c:pt>
                <c:pt idx="8">
                  <c:v>-0.14884</c:v>
                </c:pt>
                <c:pt idx="9">
                  <c:v>-4.9350999999999999E-2</c:v>
                </c:pt>
                <c:pt idx="10">
                  <c:v>4.3973999999999999E-2</c:v>
                </c:pt>
                <c:pt idx="11">
                  <c:v>9.6491999999999994E-2</c:v>
                </c:pt>
                <c:pt idx="12">
                  <c:v>0.23934</c:v>
                </c:pt>
                <c:pt idx="13">
                  <c:v>0.62222</c:v>
                </c:pt>
                <c:pt idx="14">
                  <c:v>0.54330999999999996</c:v>
                </c:pt>
                <c:pt idx="15">
                  <c:v>-3.6397000000000001E-3</c:v>
                </c:pt>
                <c:pt idx="16">
                  <c:v>-0.44278000000000001</c:v>
                </c:pt>
                <c:pt idx="17">
                  <c:v>-0.84211999999999998</c:v>
                </c:pt>
                <c:pt idx="18">
                  <c:v>-1.1915</c:v>
                </c:pt>
                <c:pt idx="19">
                  <c:v>-1.3935999999999999</c:v>
                </c:pt>
                <c:pt idx="20">
                  <c:v>-1.4406000000000001</c:v>
                </c:pt>
                <c:pt idx="21">
                  <c:v>-1.4101999999999999</c:v>
                </c:pt>
                <c:pt idx="22">
                  <c:v>-1.3822000000000001</c:v>
                </c:pt>
                <c:pt idx="23">
                  <c:v>-1.3743000000000001</c:v>
                </c:pt>
                <c:pt idx="24">
                  <c:v>-1.2122999999999999</c:v>
                </c:pt>
                <c:pt idx="25">
                  <c:v>-0.87024999999999997</c:v>
                </c:pt>
                <c:pt idx="26">
                  <c:v>-0.77373000000000003</c:v>
                </c:pt>
                <c:pt idx="27">
                  <c:v>-0.62634000000000001</c:v>
                </c:pt>
                <c:pt idx="28">
                  <c:v>-0.4582</c:v>
                </c:pt>
                <c:pt idx="29">
                  <c:v>-0.34372000000000003</c:v>
                </c:pt>
                <c:pt idx="30">
                  <c:v>-0.28122999999999998</c:v>
                </c:pt>
                <c:pt idx="31">
                  <c:v>-0.25629000000000002</c:v>
                </c:pt>
                <c:pt idx="32">
                  <c:v>-0.23802999999999999</c:v>
                </c:pt>
                <c:pt idx="33">
                  <c:v>-0.22720000000000001</c:v>
                </c:pt>
                <c:pt idx="34">
                  <c:v>-0.19649</c:v>
                </c:pt>
                <c:pt idx="35">
                  <c:v>-0.17494000000000001</c:v>
                </c:pt>
                <c:pt idx="36">
                  <c:v>-0.15612999999999999</c:v>
                </c:pt>
                <c:pt idx="37">
                  <c:v>-0.12639</c:v>
                </c:pt>
                <c:pt idx="38">
                  <c:v>-0.12439</c:v>
                </c:pt>
                <c:pt idx="39">
                  <c:v>-0.10390000000000001</c:v>
                </c:pt>
                <c:pt idx="40">
                  <c:v>-8.1673999999999997E-2</c:v>
                </c:pt>
                <c:pt idx="41">
                  <c:v>-6.3899999999999998E-2</c:v>
                </c:pt>
                <c:pt idx="42">
                  <c:v>-4.3254000000000001E-2</c:v>
                </c:pt>
                <c:pt idx="43">
                  <c:v>-2.4791000000000001E-3</c:v>
                </c:pt>
                <c:pt idx="44">
                  <c:v>5.2039000000000002E-2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7A-4369-8BAC-C99FD4B1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589280"/>
        <c:axId val="1013616640"/>
      </c:scatterChart>
      <c:valAx>
        <c:axId val="101358928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616640"/>
        <c:crosses val="autoZero"/>
        <c:crossBetween val="midCat"/>
      </c:valAx>
      <c:valAx>
        <c:axId val="10136166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58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87534200565683"/>
          <c:y val="0.15710802161779688"/>
          <c:w val="0.12245799453560854"/>
          <c:h val="0.15059591923526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 99%</a:t>
            </a:r>
            <a:endParaRPr lang="ko-KR" altLang="en-US" sz="2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1287698908243931E-2"/>
          <c:y val="0.10923427732352679"/>
          <c:w val="0.92500700913936118"/>
          <c:h val="0.85836946895420863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Sheet1!$Z$2:$Z$97</c:f>
              <c:numCache>
                <c:formatCode>General</c:formatCode>
                <c:ptCount val="96"/>
                <c:pt idx="0">
                  <c:v>0</c:v>
                </c:pt>
                <c:pt idx="1">
                  <c:v>8.1662857192889998E-4</c:v>
                </c:pt>
                <c:pt idx="2">
                  <c:v>2.638170051406027E-3</c:v>
                </c:pt>
                <c:pt idx="3">
                  <c:v>3.229295291140136E-3</c:v>
                </c:pt>
                <c:pt idx="4">
                  <c:v>7.2642723905105627E-3</c:v>
                </c:pt>
                <c:pt idx="5">
                  <c:v>1.3085761325521739E-2</c:v>
                </c:pt>
                <c:pt idx="6">
                  <c:v>2.087547837357355E-2</c:v>
                </c:pt>
                <c:pt idx="7">
                  <c:v>3.0681589294940779E-2</c:v>
                </c:pt>
                <c:pt idx="8">
                  <c:v>4.244060286017038E-2</c:v>
                </c:pt>
                <c:pt idx="9">
                  <c:v>5.6117489425426242E-2</c:v>
                </c:pt>
                <c:pt idx="10">
                  <c:v>7.1742899929065074E-2</c:v>
                </c:pt>
                <c:pt idx="11">
                  <c:v>8.9367189484101023E-2</c:v>
                </c:pt>
                <c:pt idx="12">
                  <c:v>0.1090013048542329</c:v>
                </c:pt>
                <c:pt idx="13">
                  <c:v>0.13061897380658369</c:v>
                </c:pt>
                <c:pt idx="14">
                  <c:v>0.15267670265962571</c:v>
                </c:pt>
                <c:pt idx="15">
                  <c:v>0.15416984122813929</c:v>
                </c:pt>
                <c:pt idx="16">
                  <c:v>0.17956633300930919</c:v>
                </c:pt>
                <c:pt idx="17">
                  <c:v>0.2067055495713247</c:v>
                </c:pt>
                <c:pt idx="18">
                  <c:v>0.23545612974980079</c:v>
                </c:pt>
                <c:pt idx="19">
                  <c:v>0.26566700820569411</c:v>
                </c:pt>
                <c:pt idx="20">
                  <c:v>0.29717617283626258</c:v>
                </c:pt>
                <c:pt idx="21">
                  <c:v>0.32980409671684657</c:v>
                </c:pt>
                <c:pt idx="22">
                  <c:v>0.36335592745360762</c:v>
                </c:pt>
                <c:pt idx="23">
                  <c:v>0.39763024459448798</c:v>
                </c:pt>
                <c:pt idx="24">
                  <c:v>0.43241905962921112</c:v>
                </c:pt>
                <c:pt idx="25">
                  <c:v>0.46750562663654133</c:v>
                </c:pt>
                <c:pt idx="26">
                  <c:v>0.50267538904798181</c:v>
                </c:pt>
                <c:pt idx="27">
                  <c:v>0.53771379029503719</c:v>
                </c:pt>
                <c:pt idx="28">
                  <c:v>0.57241940992564955</c:v>
                </c:pt>
                <c:pt idx="29">
                  <c:v>0.60658863813502184</c:v>
                </c:pt>
                <c:pt idx="30">
                  <c:v>0.62446908196060902</c:v>
                </c:pt>
                <c:pt idx="31">
                  <c:v>0.64003537994027448</c:v>
                </c:pt>
                <c:pt idx="32">
                  <c:v>0.67258886582770672</c:v>
                </c:pt>
                <c:pt idx="33">
                  <c:v>0.70408708369457673</c:v>
                </c:pt>
                <c:pt idx="34">
                  <c:v>0.73438772561279964</c:v>
                </c:pt>
                <c:pt idx="35">
                  <c:v>0.76335286235977196</c:v>
                </c:pt>
                <c:pt idx="36">
                  <c:v>0.79089491982590276</c:v>
                </c:pt>
                <c:pt idx="37">
                  <c:v>0.81692632390160169</c:v>
                </c:pt>
                <c:pt idx="38">
                  <c:v>0.84140328753207394</c:v>
                </c:pt>
                <c:pt idx="39">
                  <c:v>0.86430391718992172</c:v>
                </c:pt>
                <c:pt idx="40">
                  <c:v>0.88562821287514548</c:v>
                </c:pt>
                <c:pt idx="41">
                  <c:v>0.90541996164253968</c:v>
                </c:pt>
                <c:pt idx="42">
                  <c:v>0.92378863112909304</c:v>
                </c:pt>
                <c:pt idx="43">
                  <c:v>0.94036203136904617</c:v>
                </c:pt>
                <c:pt idx="44">
                  <c:v>0.94084368897179227</c:v>
                </c:pt>
                <c:pt idx="45">
                  <c:v>0.95676028338981878</c:v>
                </c:pt>
                <c:pt idx="46">
                  <c:v>0.97173545612974987</c:v>
                </c:pt>
                <c:pt idx="47">
                  <c:v>0.98605382304775424</c:v>
                </c:pt>
                <c:pt idx="48">
                  <c:v>1</c:v>
                </c:pt>
                <c:pt idx="49">
                  <c:v>0.98605382304775424</c:v>
                </c:pt>
                <c:pt idx="50">
                  <c:v>0.97173545612974987</c:v>
                </c:pt>
                <c:pt idx="51">
                  <c:v>0.95676028338981878</c:v>
                </c:pt>
                <c:pt idx="52">
                  <c:v>0.94084368897179227</c:v>
                </c:pt>
                <c:pt idx="53">
                  <c:v>0.94036203136904617</c:v>
                </c:pt>
                <c:pt idx="54">
                  <c:v>0.92378863112909304</c:v>
                </c:pt>
                <c:pt idx="55">
                  <c:v>0.90541996164253968</c:v>
                </c:pt>
                <c:pt idx="56">
                  <c:v>0.88562821287514548</c:v>
                </c:pt>
                <c:pt idx="57">
                  <c:v>0.86430391718992172</c:v>
                </c:pt>
                <c:pt idx="58">
                  <c:v>0.84140328753207394</c:v>
                </c:pt>
                <c:pt idx="59">
                  <c:v>0.81692632390160169</c:v>
                </c:pt>
                <c:pt idx="60">
                  <c:v>0.79089491982590276</c:v>
                </c:pt>
                <c:pt idx="61">
                  <c:v>0.76335286235977196</c:v>
                </c:pt>
                <c:pt idx="62">
                  <c:v>0.73438772561279964</c:v>
                </c:pt>
                <c:pt idx="63">
                  <c:v>0.70408708369457673</c:v>
                </c:pt>
                <c:pt idx="64">
                  <c:v>0.67258886582770672</c:v>
                </c:pt>
                <c:pt idx="65">
                  <c:v>0.64003537994027448</c:v>
                </c:pt>
                <c:pt idx="66">
                  <c:v>0.62446908196060902</c:v>
                </c:pt>
                <c:pt idx="67">
                  <c:v>0.60658863813502184</c:v>
                </c:pt>
                <c:pt idx="68">
                  <c:v>0.57241940992564955</c:v>
                </c:pt>
                <c:pt idx="69">
                  <c:v>0.53771379029503719</c:v>
                </c:pt>
                <c:pt idx="70">
                  <c:v>0.50267538904798181</c:v>
                </c:pt>
                <c:pt idx="71">
                  <c:v>0.46750562663654133</c:v>
                </c:pt>
                <c:pt idx="72">
                  <c:v>0.43241905962921112</c:v>
                </c:pt>
                <c:pt idx="73">
                  <c:v>0.39763024459448798</c:v>
                </c:pt>
                <c:pt idx="74">
                  <c:v>0.36335592745360762</c:v>
                </c:pt>
                <c:pt idx="75">
                  <c:v>0.32980409671684657</c:v>
                </c:pt>
                <c:pt idx="76">
                  <c:v>0.29717617283626258</c:v>
                </c:pt>
                <c:pt idx="77">
                  <c:v>0.26566700820569411</c:v>
                </c:pt>
                <c:pt idx="78">
                  <c:v>0.23545612974980079</c:v>
                </c:pt>
                <c:pt idx="79">
                  <c:v>0.2067055495713247</c:v>
                </c:pt>
                <c:pt idx="80">
                  <c:v>0.17956633300930919</c:v>
                </c:pt>
                <c:pt idx="81">
                  <c:v>0.15416984122813929</c:v>
                </c:pt>
                <c:pt idx="82">
                  <c:v>0.15267670265962571</c:v>
                </c:pt>
                <c:pt idx="83">
                  <c:v>0.13061897380658369</c:v>
                </c:pt>
                <c:pt idx="84">
                  <c:v>0.1090013048542329</c:v>
                </c:pt>
                <c:pt idx="85">
                  <c:v>8.9367189484101023E-2</c:v>
                </c:pt>
                <c:pt idx="86">
                  <c:v>7.1742899929065074E-2</c:v>
                </c:pt>
                <c:pt idx="87">
                  <c:v>5.6117489425426242E-2</c:v>
                </c:pt>
                <c:pt idx="88">
                  <c:v>4.244060286017038E-2</c:v>
                </c:pt>
                <c:pt idx="89">
                  <c:v>3.0681589294940779E-2</c:v>
                </c:pt>
                <c:pt idx="90">
                  <c:v>2.087547837357355E-2</c:v>
                </c:pt>
                <c:pt idx="91">
                  <c:v>1.3085761325521739E-2</c:v>
                </c:pt>
                <c:pt idx="92">
                  <c:v>7.2642723905105627E-3</c:v>
                </c:pt>
                <c:pt idx="93">
                  <c:v>3.229295291140136E-3</c:v>
                </c:pt>
                <c:pt idx="94">
                  <c:v>2.638170051406027E-3</c:v>
                </c:pt>
                <c:pt idx="95">
                  <c:v>8.1662857192889998E-4</c:v>
                </c:pt>
              </c:numCache>
            </c:numRef>
          </c:xVal>
          <c:yVal>
            <c:numRef>
              <c:f>Sheet1!$AA$2:$AA$97</c:f>
              <c:numCache>
                <c:formatCode>General</c:formatCode>
                <c:ptCount val="96"/>
                <c:pt idx="0">
                  <c:v>0.71082500000000004</c:v>
                </c:pt>
                <c:pt idx="1">
                  <c:v>0.20114899999999999</c:v>
                </c:pt>
                <c:pt idx="2">
                  <c:v>-5.0325599999999998E-2</c:v>
                </c:pt>
                <c:pt idx="3">
                  <c:v>-0.127084</c:v>
                </c:pt>
                <c:pt idx="4">
                  <c:v>-0.49631799999999998</c:v>
                </c:pt>
                <c:pt idx="5">
                  <c:v>-0.850827</c:v>
                </c:pt>
                <c:pt idx="6">
                  <c:v>-1.1388</c:v>
                </c:pt>
                <c:pt idx="7">
                  <c:v>-1.31274</c:v>
                </c:pt>
                <c:pt idx="8">
                  <c:v>-1.3772</c:v>
                </c:pt>
                <c:pt idx="9">
                  <c:v>-1.3738999999999999</c:v>
                </c:pt>
                <c:pt idx="10">
                  <c:v>-1.3449800000000001</c:v>
                </c:pt>
                <c:pt idx="11">
                  <c:v>-1.3064499999999999</c:v>
                </c:pt>
                <c:pt idx="12">
                  <c:v>-1.2374000000000001</c:v>
                </c:pt>
                <c:pt idx="13">
                  <c:v>-1.0717099999999999</c:v>
                </c:pt>
                <c:pt idx="14">
                  <c:v>-0.84131400000000001</c:v>
                </c:pt>
                <c:pt idx="15">
                  <c:v>-0.82531299999999996</c:v>
                </c:pt>
                <c:pt idx="16">
                  <c:v>-0.67619600000000002</c:v>
                </c:pt>
                <c:pt idx="17">
                  <c:v>-0.62000299999999997</c:v>
                </c:pt>
                <c:pt idx="18">
                  <c:v>-0.58183300000000004</c:v>
                </c:pt>
                <c:pt idx="19">
                  <c:v>-0.53759500000000005</c:v>
                </c:pt>
                <c:pt idx="20">
                  <c:v>-0.495336</c:v>
                </c:pt>
                <c:pt idx="21">
                  <c:v>-0.452874</c:v>
                </c:pt>
                <c:pt idx="22">
                  <c:v>-0.41057199999999999</c:v>
                </c:pt>
                <c:pt idx="23">
                  <c:v>-0.37140699999999999</c:v>
                </c:pt>
                <c:pt idx="24">
                  <c:v>-0.33400200000000002</c:v>
                </c:pt>
                <c:pt idx="25">
                  <c:v>-0.299819</c:v>
                </c:pt>
                <c:pt idx="26">
                  <c:v>-0.26993499999999998</c:v>
                </c:pt>
                <c:pt idx="27">
                  <c:v>-0.24620600000000001</c:v>
                </c:pt>
                <c:pt idx="28">
                  <c:v>-0.22897000000000001</c:v>
                </c:pt>
                <c:pt idx="29">
                  <c:v>-0.21674399999999999</c:v>
                </c:pt>
                <c:pt idx="30">
                  <c:v>-0.211313</c:v>
                </c:pt>
                <c:pt idx="31">
                  <c:v>-0.206125</c:v>
                </c:pt>
                <c:pt idx="32">
                  <c:v>-0.19409799999999999</c:v>
                </c:pt>
                <c:pt idx="33">
                  <c:v>-0.181419</c:v>
                </c:pt>
                <c:pt idx="34">
                  <c:v>-0.168796</c:v>
                </c:pt>
                <c:pt idx="35">
                  <c:v>-0.156552</c:v>
                </c:pt>
                <c:pt idx="36">
                  <c:v>-0.144846</c:v>
                </c:pt>
                <c:pt idx="37">
                  <c:v>-0.133995</c:v>
                </c:pt>
                <c:pt idx="38">
                  <c:v>-0.12400600000000001</c:v>
                </c:pt>
                <c:pt idx="39">
                  <c:v>-0.115884</c:v>
                </c:pt>
                <c:pt idx="40">
                  <c:v>-0.10929</c:v>
                </c:pt>
                <c:pt idx="41">
                  <c:v>-0.10589</c:v>
                </c:pt>
                <c:pt idx="42">
                  <c:v>-0.103464</c:v>
                </c:pt>
                <c:pt idx="43">
                  <c:v>-0.105613</c:v>
                </c:pt>
                <c:pt idx="44">
                  <c:v>-0.105919</c:v>
                </c:pt>
                <c:pt idx="45">
                  <c:v>-0.112923</c:v>
                </c:pt>
                <c:pt idx="46">
                  <c:v>-0.12581400000000001</c:v>
                </c:pt>
                <c:pt idx="47">
                  <c:v>-0.13394500000000001</c:v>
                </c:pt>
                <c:pt idx="48">
                  <c:v>-0.184091</c:v>
                </c:pt>
                <c:pt idx="49">
                  <c:v>-6.0939500000000001E-2</c:v>
                </c:pt>
                <c:pt idx="50">
                  <c:v>-2.52286E-2</c:v>
                </c:pt>
                <c:pt idx="51">
                  <c:v>-3.3769E-3</c:v>
                </c:pt>
                <c:pt idx="52">
                  <c:v>1.37211E-2</c:v>
                </c:pt>
                <c:pt idx="53">
                  <c:v>1.4120499999999999E-2</c:v>
                </c:pt>
                <c:pt idx="54">
                  <c:v>5.4277500000000003E-3</c:v>
                </c:pt>
                <c:pt idx="55">
                  <c:v>-7.8578799999999994E-3</c:v>
                </c:pt>
                <c:pt idx="56">
                  <c:v>-2.43489E-2</c:v>
                </c:pt>
                <c:pt idx="57">
                  <c:v>-4.3114800000000002E-2</c:v>
                </c:pt>
                <c:pt idx="58">
                  <c:v>-6.3568E-2</c:v>
                </c:pt>
                <c:pt idx="59">
                  <c:v>-8.4750000000000006E-2</c:v>
                </c:pt>
                <c:pt idx="60">
                  <c:v>-0.10664899999999999</c:v>
                </c:pt>
                <c:pt idx="61">
                  <c:v>-0.12431399999999999</c:v>
                </c:pt>
                <c:pt idx="62">
                  <c:v>-0.13756399999999999</c:v>
                </c:pt>
                <c:pt idx="63">
                  <c:v>-0.15071399999999999</c:v>
                </c:pt>
                <c:pt idx="64">
                  <c:v>-0.16567100000000001</c:v>
                </c:pt>
                <c:pt idx="65">
                  <c:v>-0.182396</c:v>
                </c:pt>
                <c:pt idx="66">
                  <c:v>-0.19091</c:v>
                </c:pt>
                <c:pt idx="67">
                  <c:v>-0.19961100000000001</c:v>
                </c:pt>
                <c:pt idx="68">
                  <c:v>-0.21798100000000001</c:v>
                </c:pt>
                <c:pt idx="69">
                  <c:v>-0.23702400000000001</c:v>
                </c:pt>
                <c:pt idx="70">
                  <c:v>-0.254942</c:v>
                </c:pt>
                <c:pt idx="71">
                  <c:v>-0.270569</c:v>
                </c:pt>
                <c:pt idx="72">
                  <c:v>-0.28345199999999998</c:v>
                </c:pt>
                <c:pt idx="73">
                  <c:v>-0.29366700000000001</c:v>
                </c:pt>
                <c:pt idx="74">
                  <c:v>-0.30185899999999999</c:v>
                </c:pt>
                <c:pt idx="75">
                  <c:v>-0.308695</c:v>
                </c:pt>
                <c:pt idx="76">
                  <c:v>-0.31432900000000003</c:v>
                </c:pt>
                <c:pt idx="77">
                  <c:v>-0.31817800000000002</c:v>
                </c:pt>
                <c:pt idx="78">
                  <c:v>-0.31889299999999998</c:v>
                </c:pt>
                <c:pt idx="79">
                  <c:v>-0.31489200000000001</c:v>
                </c:pt>
                <c:pt idx="80">
                  <c:v>-0.30449100000000001</c:v>
                </c:pt>
                <c:pt idx="81">
                  <c:v>-0.286576</c:v>
                </c:pt>
                <c:pt idx="82">
                  <c:v>-0.28493600000000002</c:v>
                </c:pt>
                <c:pt idx="83">
                  <c:v>-0.27042899999999997</c:v>
                </c:pt>
                <c:pt idx="84">
                  <c:v>-0.249526</c:v>
                </c:pt>
                <c:pt idx="85">
                  <c:v>-0.22340099999999999</c:v>
                </c:pt>
                <c:pt idx="86">
                  <c:v>-0.189836</c:v>
                </c:pt>
                <c:pt idx="87">
                  <c:v>-0.15255099999999999</c:v>
                </c:pt>
                <c:pt idx="88">
                  <c:v>-0.120142</c:v>
                </c:pt>
                <c:pt idx="89">
                  <c:v>-6.1423600000000002E-2</c:v>
                </c:pt>
                <c:pt idx="90">
                  <c:v>7.8126899999999999E-2</c:v>
                </c:pt>
                <c:pt idx="91">
                  <c:v>0.30003600000000002</c:v>
                </c:pt>
                <c:pt idx="92">
                  <c:v>0.51731300000000002</c:v>
                </c:pt>
                <c:pt idx="93">
                  <c:v>0.71620700000000004</c:v>
                </c:pt>
                <c:pt idx="94">
                  <c:v>0.72270000000000001</c:v>
                </c:pt>
                <c:pt idx="95">
                  <c:v>0.68032099999999995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D2-415D-85A2-2AF694C4022D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Sheet1!$Z$99:$Z$142</c:f>
              <c:numCache>
                <c:formatCode>0.00E+00</c:formatCode>
                <c:ptCount val="44"/>
                <c:pt idx="0">
                  <c:v>0.84958</c:v>
                </c:pt>
                <c:pt idx="1">
                  <c:v>0.75002000000000002</c:v>
                </c:pt>
                <c:pt idx="2">
                  <c:v>0.64956999999999998</c:v>
                </c:pt>
                <c:pt idx="3">
                  <c:v>0.54966999999999999</c:v>
                </c:pt>
                <c:pt idx="4">
                  <c:v>0.44969999999999999</c:v>
                </c:pt>
                <c:pt idx="5">
                  <c:v>0.34972999999999999</c:v>
                </c:pt>
                <c:pt idx="6">
                  <c:v>0.24976000000000001</c:v>
                </c:pt>
                <c:pt idx="7">
                  <c:v>0.14996000000000001</c:v>
                </c:pt>
                <c:pt idx="8">
                  <c:v>0.10038999999999999</c:v>
                </c:pt>
                <c:pt idx="9">
                  <c:v>6.5360000000000001E-2</c:v>
                </c:pt>
                <c:pt idx="10">
                  <c:v>4.0250000000000001E-2</c:v>
                </c:pt>
                <c:pt idx="11">
                  <c:v>1.985E-2</c:v>
                </c:pt>
                <c:pt idx="12">
                  <c:v>5.7800000000000004E-3</c:v>
                </c:pt>
                <c:pt idx="13">
                  <c:v>5.0000000000000001E-4</c:v>
                </c:pt>
                <c:pt idx="14">
                  <c:v>1.9300000000000001E-3</c:v>
                </c:pt>
                <c:pt idx="15">
                  <c:v>6.3E-3</c:v>
                </c:pt>
                <c:pt idx="16">
                  <c:v>1.265E-2</c:v>
                </c:pt>
                <c:pt idx="17">
                  <c:v>2.0119999999999999E-2</c:v>
                </c:pt>
                <c:pt idx="18">
                  <c:v>2.9989999999999999E-2</c:v>
                </c:pt>
                <c:pt idx="19">
                  <c:v>4.9950000000000001E-2</c:v>
                </c:pt>
                <c:pt idx="20">
                  <c:v>7.4819999999999998E-2</c:v>
                </c:pt>
                <c:pt idx="21">
                  <c:v>9.9900000000000003E-2</c:v>
                </c:pt>
                <c:pt idx="22">
                  <c:v>0.13976</c:v>
                </c:pt>
                <c:pt idx="23">
                  <c:v>0.17990999999999999</c:v>
                </c:pt>
                <c:pt idx="24">
                  <c:v>0.21990000000000001</c:v>
                </c:pt>
                <c:pt idx="25">
                  <c:v>0.25975999999999999</c:v>
                </c:pt>
                <c:pt idx="26">
                  <c:v>0.29986000000000002</c:v>
                </c:pt>
                <c:pt idx="27">
                  <c:v>0.33978999999999998</c:v>
                </c:pt>
                <c:pt idx="28">
                  <c:v>0.37975999999999999</c:v>
                </c:pt>
                <c:pt idx="29">
                  <c:v>0.41987999999999998</c:v>
                </c:pt>
                <c:pt idx="30">
                  <c:v>0.4597</c:v>
                </c:pt>
                <c:pt idx="31">
                  <c:v>0.49986999999999998</c:v>
                </c:pt>
                <c:pt idx="32">
                  <c:v>0.53974999999999995</c:v>
                </c:pt>
                <c:pt idx="33">
                  <c:v>0.57984999999999998</c:v>
                </c:pt>
                <c:pt idx="34">
                  <c:v>0.61975999999999998</c:v>
                </c:pt>
                <c:pt idx="35">
                  <c:v>0.65966000000000002</c:v>
                </c:pt>
                <c:pt idx="36">
                  <c:v>0.69979000000000002</c:v>
                </c:pt>
                <c:pt idx="37">
                  <c:v>0.73980000000000001</c:v>
                </c:pt>
                <c:pt idx="38">
                  <c:v>0.77942</c:v>
                </c:pt>
                <c:pt idx="39">
                  <c:v>0.81984999999999997</c:v>
                </c:pt>
                <c:pt idx="40">
                  <c:v>0.85943000000000003</c:v>
                </c:pt>
                <c:pt idx="41">
                  <c:v>0.89961000000000002</c:v>
                </c:pt>
                <c:pt idx="42">
                  <c:v>0.94959000000000005</c:v>
                </c:pt>
                <c:pt idx="43">
                  <c:v>0.98455000000000004</c:v>
                </c:pt>
              </c:numCache>
            </c:numRef>
          </c:xVal>
          <c:yVal>
            <c:numRef>
              <c:f>Sheet1!$AA$99:$AA$142</c:f>
              <c:numCache>
                <c:formatCode>0.00E+00</c:formatCode>
                <c:ptCount val="44"/>
                <c:pt idx="0">
                  <c:v>-8.5448999999999997E-2</c:v>
                </c:pt>
                <c:pt idx="1">
                  <c:v>-0.14693000000000001</c:v>
                </c:pt>
                <c:pt idx="2">
                  <c:v>-0.18670999999999999</c:v>
                </c:pt>
                <c:pt idx="3">
                  <c:v>-0.22106999999999999</c:v>
                </c:pt>
                <c:pt idx="4">
                  <c:v>-0.26357999999999998</c:v>
                </c:pt>
                <c:pt idx="5">
                  <c:v>-0.30729000000000001</c:v>
                </c:pt>
                <c:pt idx="6">
                  <c:v>-0.28761999999999999</c:v>
                </c:pt>
                <c:pt idx="7">
                  <c:v>-0.25441999999999998</c:v>
                </c:pt>
                <c:pt idx="8">
                  <c:v>-0.22674</c:v>
                </c:pt>
                <c:pt idx="9">
                  <c:v>-0.16983999999999999</c:v>
                </c:pt>
                <c:pt idx="10">
                  <c:v>-8.3158999999999997E-2</c:v>
                </c:pt>
                <c:pt idx="11">
                  <c:v>8.1297999999999995E-2</c:v>
                </c:pt>
                <c:pt idx="12">
                  <c:v>0.51531000000000005</c:v>
                </c:pt>
                <c:pt idx="13">
                  <c:v>0.50012000000000001</c:v>
                </c:pt>
                <c:pt idx="14">
                  <c:v>-3.6738E-2</c:v>
                </c:pt>
                <c:pt idx="15">
                  <c:v>-0.51595000000000002</c:v>
                </c:pt>
                <c:pt idx="16">
                  <c:v>-0.89356999999999998</c:v>
                </c:pt>
                <c:pt idx="17">
                  <c:v>-1.2326999999999999</c:v>
                </c:pt>
                <c:pt idx="18">
                  <c:v>-1.4359999999999999</c:v>
                </c:pt>
                <c:pt idx="19">
                  <c:v>-1.492</c:v>
                </c:pt>
                <c:pt idx="20">
                  <c:v>-1.4810000000000001</c:v>
                </c:pt>
                <c:pt idx="21">
                  <c:v>-1.4236</c:v>
                </c:pt>
                <c:pt idx="22">
                  <c:v>-1.1165</c:v>
                </c:pt>
                <c:pt idx="23">
                  <c:v>-1.0585</c:v>
                </c:pt>
                <c:pt idx="24">
                  <c:v>-0.93918999999999997</c:v>
                </c:pt>
                <c:pt idx="25">
                  <c:v>-0.74156999999999995</c:v>
                </c:pt>
                <c:pt idx="26">
                  <c:v>-0.44069000000000003</c:v>
                </c:pt>
                <c:pt idx="27">
                  <c:v>-0.26739000000000002</c:v>
                </c:pt>
                <c:pt idx="28">
                  <c:v>-0.24939</c:v>
                </c:pt>
                <c:pt idx="29">
                  <c:v>-0.30291000000000001</c:v>
                </c:pt>
                <c:pt idx="30">
                  <c:v>-0.28993999999999998</c:v>
                </c:pt>
                <c:pt idx="31">
                  <c:v>-0.30642000000000003</c:v>
                </c:pt>
                <c:pt idx="32">
                  <c:v>-0.30707000000000001</c:v>
                </c:pt>
                <c:pt idx="33">
                  <c:v>-0.34459000000000001</c:v>
                </c:pt>
                <c:pt idx="34">
                  <c:v>-0.40684999999999999</c:v>
                </c:pt>
                <c:pt idx="35">
                  <c:v>-0.48026999999999997</c:v>
                </c:pt>
                <c:pt idx="36">
                  <c:v>-0.52729999999999999</c:v>
                </c:pt>
                <c:pt idx="37">
                  <c:v>-0.57126999999999994</c:v>
                </c:pt>
                <c:pt idx="38">
                  <c:v>-0.57984999999999998</c:v>
                </c:pt>
                <c:pt idx="39">
                  <c:v>-0.57879000000000003</c:v>
                </c:pt>
                <c:pt idx="40">
                  <c:v>-0.54232999999999998</c:v>
                </c:pt>
                <c:pt idx="41">
                  <c:v>-0.46914</c:v>
                </c:pt>
                <c:pt idx="42">
                  <c:v>-0.36009999999999998</c:v>
                </c:pt>
                <c:pt idx="43">
                  <c:v>-0.21368000000000001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D2-415D-85A2-2AF694C4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579680"/>
        <c:axId val="1013561440"/>
      </c:scatterChart>
      <c:valAx>
        <c:axId val="101357968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561440"/>
        <c:crosses val="autoZero"/>
        <c:crossBetween val="midCat"/>
      </c:valAx>
      <c:valAx>
        <c:axId val="10135614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3579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9470025580747"/>
          <c:y val="0.12058061878467899"/>
          <c:w val="0.11863220558657975"/>
          <c:h val="0.12884943209158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17318</xdr:colOff>
      <xdr:row>0</xdr:row>
      <xdr:rowOff>0</xdr:rowOff>
    </xdr:from>
    <xdr:to>
      <xdr:col>37</xdr:col>
      <xdr:colOff>326162</xdr:colOff>
      <xdr:row>20</xdr:row>
      <xdr:rowOff>185306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A0F8F75-53CC-4BA0-09DD-AD5F47803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277090</xdr:colOff>
      <xdr:row>0</xdr:row>
      <xdr:rowOff>5194</xdr:rowOff>
    </xdr:from>
    <xdr:to>
      <xdr:col>47</xdr:col>
      <xdr:colOff>614797</xdr:colOff>
      <xdr:row>21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F08E10F-907E-C36F-4017-1EA4585CB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34636</xdr:colOff>
      <xdr:row>21</xdr:row>
      <xdr:rowOff>5194</xdr:rowOff>
    </xdr:from>
    <xdr:to>
      <xdr:col>37</xdr:col>
      <xdr:colOff>314614</xdr:colOff>
      <xdr:row>41</xdr:row>
      <xdr:rowOff>173182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5D036FA-1D7F-0021-C348-A3C9F33A2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294410</xdr:colOff>
      <xdr:row>21</xdr:row>
      <xdr:rowOff>22512</xdr:rowOff>
    </xdr:from>
    <xdr:to>
      <xdr:col>47</xdr:col>
      <xdr:colOff>606137</xdr:colOff>
      <xdr:row>42</xdr:row>
      <xdr:rowOff>1730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374A9B0-C1E4-CEFA-5357-C4452155C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34637</xdr:colOff>
      <xdr:row>41</xdr:row>
      <xdr:rowOff>195695</xdr:rowOff>
    </xdr:from>
    <xdr:to>
      <xdr:col>37</xdr:col>
      <xdr:colOff>259773</xdr:colOff>
      <xdr:row>62</xdr:row>
      <xdr:rowOff>122959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9D73827-A877-8BCE-CC95-6681D3216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294408</xdr:colOff>
      <xdr:row>41</xdr:row>
      <xdr:rowOff>195695</xdr:rowOff>
    </xdr:from>
    <xdr:to>
      <xdr:col>47</xdr:col>
      <xdr:colOff>640772</xdr:colOff>
      <xdr:row>62</xdr:row>
      <xdr:rowOff>195695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DA03FA3-2C2D-C216-C3EA-F01C6262B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34637</xdr:colOff>
      <xdr:row>62</xdr:row>
      <xdr:rowOff>126421</xdr:rowOff>
    </xdr:from>
    <xdr:to>
      <xdr:col>37</xdr:col>
      <xdr:colOff>294409</xdr:colOff>
      <xdr:row>83</xdr:row>
      <xdr:rowOff>74466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C235508-AFA9-7D0D-DE1B-700C7DF76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9C7D-3302-42E9-A6B4-B2F55217FF40}">
  <dimension ref="A1:AB143"/>
  <sheetViews>
    <sheetView tabSelected="1" topLeftCell="A52" zoomScale="55" zoomScaleNormal="55" workbookViewId="0">
      <selection activeCell="AQ69" sqref="AQ69"/>
    </sheetView>
  </sheetViews>
  <sheetFormatPr defaultRowHeight="16.5" x14ac:dyDescent="0.3"/>
  <cols>
    <col min="1" max="1" width="6.5" bestFit="1" customWidth="1"/>
    <col min="2" max="2" width="12.75" style="1" bestFit="1" customWidth="1"/>
    <col min="3" max="3" width="12.5" style="1" bestFit="1" customWidth="1"/>
    <col min="4" max="4" width="8.25" style="1" bestFit="1" customWidth="1"/>
    <col min="5" max="5" width="7.625" bestFit="1" customWidth="1"/>
    <col min="6" max="6" width="12.75" style="1" bestFit="1" customWidth="1"/>
    <col min="7" max="7" width="13.625" style="1" bestFit="1" customWidth="1"/>
    <col min="8" max="8" width="9" style="1"/>
    <col min="9" max="9" width="7.625" bestFit="1" customWidth="1"/>
    <col min="10" max="10" width="12.75" style="1" bestFit="1" customWidth="1"/>
    <col min="11" max="11" width="12.5" style="1" bestFit="1" customWidth="1"/>
    <col min="12" max="12" width="9" style="1"/>
    <col min="13" max="13" width="7.625" bestFit="1" customWidth="1"/>
    <col min="14" max="14" width="12.75" style="1" bestFit="1" customWidth="1"/>
    <col min="15" max="15" width="12.5" style="1" bestFit="1" customWidth="1"/>
    <col min="16" max="16" width="9" style="1"/>
    <col min="17" max="17" width="7.625" bestFit="1" customWidth="1"/>
    <col min="18" max="18" width="12.75" style="1" bestFit="1" customWidth="1"/>
    <col min="19" max="19" width="12.5" style="1" bestFit="1" customWidth="1"/>
    <col min="20" max="20" width="9" style="1"/>
    <col min="21" max="21" width="7.625" bestFit="1" customWidth="1"/>
    <col min="22" max="22" width="12.75" style="1" bestFit="1" customWidth="1"/>
    <col min="23" max="23" width="12.5" style="1" bestFit="1" customWidth="1"/>
    <col min="24" max="24" width="9" style="1"/>
    <col min="25" max="25" width="7.625" bestFit="1" customWidth="1"/>
    <col min="26" max="26" width="12.75" style="1" bestFit="1" customWidth="1"/>
    <col min="27" max="27" width="12.5" style="1" bestFit="1" customWidth="1"/>
    <col min="28" max="28" width="9" style="1"/>
  </cols>
  <sheetData>
    <row r="1" spans="1:28" x14ac:dyDescent="0.3">
      <c r="A1" s="2" t="s">
        <v>0</v>
      </c>
      <c r="B1" s="9" t="s">
        <v>8</v>
      </c>
      <c r="C1" s="9" t="s">
        <v>9</v>
      </c>
      <c r="D1" s="8"/>
      <c r="E1" s="7" t="s">
        <v>1</v>
      </c>
      <c r="F1" s="9" t="s">
        <v>8</v>
      </c>
      <c r="G1" s="9" t="s">
        <v>9</v>
      </c>
      <c r="H1" s="8"/>
      <c r="I1" s="7" t="s">
        <v>2</v>
      </c>
      <c r="J1" s="9" t="s">
        <v>8</v>
      </c>
      <c r="K1" s="9" t="s">
        <v>9</v>
      </c>
      <c r="L1" s="8"/>
      <c r="M1" s="7" t="s">
        <v>3</v>
      </c>
      <c r="N1" s="9" t="s">
        <v>8</v>
      </c>
      <c r="O1" s="9" t="s">
        <v>9</v>
      </c>
      <c r="P1" s="8"/>
      <c r="Q1" s="7" t="s">
        <v>4</v>
      </c>
      <c r="R1" s="9" t="s">
        <v>8</v>
      </c>
      <c r="S1" s="9" t="s">
        <v>9</v>
      </c>
      <c r="T1" s="8"/>
      <c r="U1" s="7" t="s">
        <v>5</v>
      </c>
      <c r="V1" s="9" t="s">
        <v>8</v>
      </c>
      <c r="W1" s="9" t="s">
        <v>9</v>
      </c>
      <c r="X1" s="8"/>
      <c r="Y1" s="7" t="s">
        <v>6</v>
      </c>
      <c r="Z1" s="9" t="s">
        <v>8</v>
      </c>
      <c r="AA1" s="9" t="s">
        <v>9</v>
      </c>
      <c r="AB1" s="8"/>
    </row>
    <row r="2" spans="1:28" x14ac:dyDescent="0.3">
      <c r="B2" s="1">
        <v>0</v>
      </c>
      <c r="C2" s="1">
        <v>0.713781</v>
      </c>
      <c r="F2" s="1">
        <v>0</v>
      </c>
      <c r="G2" s="1">
        <v>0.65042999999999995</v>
      </c>
      <c r="J2" s="1">
        <v>0</v>
      </c>
      <c r="K2" s="1">
        <v>0.61618799999999996</v>
      </c>
      <c r="N2" s="1">
        <v>0</v>
      </c>
      <c r="O2" s="1">
        <v>0.58253699999999997</v>
      </c>
      <c r="R2" s="1">
        <v>0</v>
      </c>
      <c r="S2" s="1">
        <v>0.551288</v>
      </c>
      <c r="V2" s="1">
        <v>0</v>
      </c>
      <c r="W2" s="1">
        <v>0.50772799999999996</v>
      </c>
      <c r="Z2" s="1">
        <v>0</v>
      </c>
      <c r="AA2" s="1">
        <v>0.71082500000000004</v>
      </c>
    </row>
    <row r="3" spans="1:28" x14ac:dyDescent="0.3">
      <c r="B3" s="1">
        <v>8.1596351011181353E-4</v>
      </c>
      <c r="C3" s="1">
        <v>0.39783600000000002</v>
      </c>
      <c r="F3" s="1">
        <v>8.1599535297562271E-4</v>
      </c>
      <c r="G3" s="1">
        <v>0.31350600000000001</v>
      </c>
      <c r="J3" s="1">
        <v>8.1676819910415487E-4</v>
      </c>
      <c r="K3" s="1">
        <v>0.276339</v>
      </c>
      <c r="N3" s="1">
        <v>8.1708704649777978E-4</v>
      </c>
      <c r="O3" s="1">
        <v>0.25435200000000002</v>
      </c>
      <c r="R3" s="1">
        <v>8.1674428125487583E-4</v>
      </c>
      <c r="S3" s="1">
        <v>0.24227799999999999</v>
      </c>
      <c r="V3" s="1">
        <v>8.1524878996530332E-4</v>
      </c>
      <c r="W3" s="1">
        <v>0.217474</v>
      </c>
      <c r="Z3" s="1">
        <v>8.1662857192889998E-4</v>
      </c>
      <c r="AA3" s="1">
        <v>0.20114899999999999</v>
      </c>
    </row>
    <row r="4" spans="1:28" x14ac:dyDescent="0.3">
      <c r="B4" s="1">
        <v>3.2284956216757821E-3</v>
      </c>
      <c r="C4" s="1">
        <v>1.64376E-2</v>
      </c>
      <c r="F4" s="1">
        <v>3.228636980417678E-3</v>
      </c>
      <c r="G4" s="1">
        <v>-8.1989000000000006E-2</v>
      </c>
      <c r="J4" s="1">
        <v>3.228922264823702E-3</v>
      </c>
      <c r="K4" s="1">
        <v>-0.12228700000000001</v>
      </c>
      <c r="N4" s="1">
        <v>3.2282574664192461E-3</v>
      </c>
      <c r="O4" s="1">
        <v>-0.140792</v>
      </c>
      <c r="R4" s="1">
        <v>3.2301315183459771E-3</v>
      </c>
      <c r="S4" s="1">
        <v>-0.146561</v>
      </c>
      <c r="V4" s="1">
        <v>3.2267589902040782E-3</v>
      </c>
      <c r="W4" s="1">
        <v>-0.16301199999999999</v>
      </c>
      <c r="Z4" s="1">
        <v>2.638170051406027E-3</v>
      </c>
      <c r="AA4" s="1">
        <v>-5.0325599999999998E-2</v>
      </c>
    </row>
    <row r="5" spans="1:28" x14ac:dyDescent="0.3">
      <c r="B5" s="1">
        <v>7.264795118362288E-3</v>
      </c>
      <c r="C5" s="1">
        <v>-0.36764200000000002</v>
      </c>
      <c r="F5" s="1">
        <v>7.2655857417490118E-3</v>
      </c>
      <c r="G5" s="1">
        <v>-0.47211900000000001</v>
      </c>
      <c r="J5" s="1">
        <v>7.2659421533894627E-3</v>
      </c>
      <c r="K5" s="1">
        <v>-0.51293599999999995</v>
      </c>
      <c r="N5" s="1">
        <v>7.265965651798904E-3</v>
      </c>
      <c r="O5" s="1">
        <v>-0.53345399999999998</v>
      </c>
      <c r="R5" s="1">
        <v>7.2647254490558824E-3</v>
      </c>
      <c r="S5" s="1">
        <v>-0.54293899999999995</v>
      </c>
      <c r="V5" s="1">
        <v>7.2644872491666431E-3</v>
      </c>
      <c r="W5" s="1">
        <v>-0.55918199999999996</v>
      </c>
      <c r="Z5" s="1">
        <v>3.229295291140136E-3</v>
      </c>
      <c r="AA5" s="1">
        <v>-0.127084</v>
      </c>
    </row>
    <row r="6" spans="1:28" x14ac:dyDescent="0.3">
      <c r="B6" s="1">
        <v>1.3085334823826671E-2</v>
      </c>
      <c r="C6" s="1">
        <v>-0.72742499999999999</v>
      </c>
      <c r="F6" s="1">
        <v>1.3085123221445149E-2</v>
      </c>
      <c r="G6" s="1">
        <v>-0.83195699999999995</v>
      </c>
      <c r="J6" s="1">
        <v>1.308563233639057E-2</v>
      </c>
      <c r="K6" s="1">
        <v>-0.86954500000000001</v>
      </c>
      <c r="N6" s="1">
        <v>1.308675631715206E-2</v>
      </c>
      <c r="O6" s="1">
        <v>-0.88875899999999997</v>
      </c>
      <c r="R6" s="1">
        <v>1.3086331303413299E-2</v>
      </c>
      <c r="S6" s="1">
        <v>-0.8982</v>
      </c>
      <c r="V6" s="1">
        <v>1.308463609091411E-2</v>
      </c>
      <c r="W6" s="1">
        <v>-0.91139800000000004</v>
      </c>
      <c r="Z6" s="1">
        <v>7.2642723905105627E-3</v>
      </c>
      <c r="AA6" s="1">
        <v>-0.49631799999999998</v>
      </c>
    </row>
    <row r="7" spans="1:28" x14ac:dyDescent="0.3">
      <c r="B7" s="1">
        <v>2.0875066467027598E-2</v>
      </c>
      <c r="C7" s="1">
        <v>-1.0122800000000001</v>
      </c>
      <c r="F7" s="1">
        <v>2.087472857781689E-2</v>
      </c>
      <c r="G7" s="1">
        <v>-1.11748</v>
      </c>
      <c r="J7" s="1">
        <v>2.0875277241647189E-2</v>
      </c>
      <c r="K7" s="1">
        <v>-1.15113</v>
      </c>
      <c r="N7" s="1">
        <v>2.0875810405259959E-2</v>
      </c>
      <c r="O7" s="1">
        <v>-1.1678999999999999</v>
      </c>
      <c r="R7" s="1">
        <v>1.8312266516554959E-2</v>
      </c>
      <c r="S7" s="1">
        <v>-1.0846100000000001</v>
      </c>
      <c r="V7" s="1">
        <v>2.087550444856227E-2</v>
      </c>
      <c r="W7" s="1">
        <v>-1.1872400000000001</v>
      </c>
      <c r="Z7" s="1">
        <v>1.3085761325521739E-2</v>
      </c>
      <c r="AA7" s="1">
        <v>-0.850827</v>
      </c>
    </row>
    <row r="8" spans="1:28" x14ac:dyDescent="0.3">
      <c r="B8" s="1">
        <v>3.068022798020472E-2</v>
      </c>
      <c r="C8" s="1">
        <v>-1.17347</v>
      </c>
      <c r="F8" s="1">
        <v>3.068050324323579E-2</v>
      </c>
      <c r="G8" s="1">
        <v>-1.2861100000000001</v>
      </c>
      <c r="J8" s="1">
        <v>3.0681697976114329E-2</v>
      </c>
      <c r="K8" s="1">
        <v>-1.31789</v>
      </c>
      <c r="N8" s="1">
        <v>3.06808549632312E-2</v>
      </c>
      <c r="O8" s="1">
        <v>-1.3330900000000001</v>
      </c>
      <c r="R8" s="1">
        <v>2.0875083158487361E-2</v>
      </c>
      <c r="S8" s="1">
        <v>-1.17597</v>
      </c>
      <c r="V8" s="1">
        <v>2.1029567212020209E-2</v>
      </c>
      <c r="W8" s="1">
        <v>-1.1898200000000001</v>
      </c>
      <c r="Z8" s="1">
        <v>2.087547837357355E-2</v>
      </c>
      <c r="AA8" s="1">
        <v>-1.1388</v>
      </c>
    </row>
    <row r="9" spans="1:28" x14ac:dyDescent="0.3">
      <c r="B9" s="1">
        <v>4.244098203928319E-2</v>
      </c>
      <c r="C9" s="1">
        <v>-1.2068399999999999</v>
      </c>
      <c r="F9" s="1">
        <v>4.2440978641206432E-2</v>
      </c>
      <c r="G9" s="1">
        <v>-1.3388</v>
      </c>
      <c r="J9" s="1">
        <v>4.2440732282112772E-2</v>
      </c>
      <c r="K9" s="1">
        <v>-1.3718300000000001</v>
      </c>
      <c r="N9" s="1">
        <v>4.244079937076662E-2</v>
      </c>
      <c r="O9" s="1">
        <v>-1.38733</v>
      </c>
      <c r="R9" s="1">
        <v>3.068010848984187E-2</v>
      </c>
      <c r="S9" s="1">
        <v>-1.3406</v>
      </c>
      <c r="V9" s="1">
        <v>3.06798875341826E-2</v>
      </c>
      <c r="W9" s="1">
        <v>-1.35284</v>
      </c>
      <c r="Z9" s="1">
        <v>3.0681589294940779E-2</v>
      </c>
      <c r="AA9" s="1">
        <v>-1.31274</v>
      </c>
    </row>
    <row r="10" spans="1:28" x14ac:dyDescent="0.3">
      <c r="B10" s="1">
        <v>5.6116530468757433E-2</v>
      </c>
      <c r="C10" s="1">
        <v>-1.1515500000000001</v>
      </c>
      <c r="F10" s="1">
        <v>5.6116200197006832E-2</v>
      </c>
      <c r="G10" s="1">
        <v>-1.31999</v>
      </c>
      <c r="J10" s="1">
        <v>5.6115963743122083E-2</v>
      </c>
      <c r="K10" s="1">
        <v>-1.35653</v>
      </c>
      <c r="N10" s="1">
        <v>5.611555290829541E-2</v>
      </c>
      <c r="O10" s="1">
        <v>-1.3730599999999999</v>
      </c>
      <c r="R10" s="1">
        <v>4.2442044931170417E-2</v>
      </c>
      <c r="S10" s="1">
        <v>-1.3955299999999999</v>
      </c>
      <c r="V10" s="1">
        <v>4.2440011811478578E-2</v>
      </c>
      <c r="W10" s="1">
        <v>-1.4091400000000001</v>
      </c>
      <c r="Z10" s="1">
        <v>4.244060286017038E-2</v>
      </c>
      <c r="AA10" s="1">
        <v>-1.3772</v>
      </c>
    </row>
    <row r="11" spans="1:28" x14ac:dyDescent="0.3">
      <c r="B11" s="1">
        <v>7.1742231687398933E-2</v>
      </c>
      <c r="C11" s="1">
        <v>-1.0598099999999999</v>
      </c>
      <c r="F11" s="1">
        <v>7.1743049056534197E-2</v>
      </c>
      <c r="G11" s="1">
        <v>-1.2819700000000001</v>
      </c>
      <c r="J11" s="1">
        <v>7.1742074660590321E-2</v>
      </c>
      <c r="K11" s="1">
        <v>-1.32311</v>
      </c>
      <c r="N11" s="1">
        <v>7.1741388131619802E-2</v>
      </c>
      <c r="O11" s="1">
        <v>-1.3408</v>
      </c>
      <c r="R11" s="1">
        <v>5.6117905941354011E-2</v>
      </c>
      <c r="S11" s="1">
        <v>-1.38253</v>
      </c>
      <c r="V11" s="1">
        <v>5.6117361589585309E-2</v>
      </c>
      <c r="W11" s="1">
        <v>-1.3982399999999999</v>
      </c>
      <c r="Z11" s="1">
        <v>5.6117489425426242E-2</v>
      </c>
      <c r="AA11" s="1">
        <v>-1.3738999999999999</v>
      </c>
    </row>
    <row r="12" spans="1:28" x14ac:dyDescent="0.3">
      <c r="B12" s="1">
        <v>8.9367043505814425E-2</v>
      </c>
      <c r="C12" s="1">
        <v>-0.96690500000000001</v>
      </c>
      <c r="F12" s="1">
        <v>8.9366089937747764E-2</v>
      </c>
      <c r="G12" s="1">
        <v>-1.2472000000000001</v>
      </c>
      <c r="J12" s="1">
        <v>8.9365886141472631E-2</v>
      </c>
      <c r="K12" s="1">
        <v>-1.2934399999999999</v>
      </c>
      <c r="N12" s="1">
        <v>8.9366032087848407E-2</v>
      </c>
      <c r="O12" s="1">
        <v>-1.3131200000000001</v>
      </c>
      <c r="R12" s="1">
        <v>7.1742490148917593E-2</v>
      </c>
      <c r="S12" s="1">
        <v>-1.3513500000000001</v>
      </c>
      <c r="V12" s="1">
        <v>7.1741893516953342E-2</v>
      </c>
      <c r="W12" s="1">
        <v>-1.3711500000000001</v>
      </c>
      <c r="Z12" s="1">
        <v>7.1742899929065074E-2</v>
      </c>
      <c r="AA12" s="1">
        <v>-1.3449800000000001</v>
      </c>
    </row>
    <row r="13" spans="1:28" x14ac:dyDescent="0.3">
      <c r="B13" s="1">
        <v>0.108999125559105</v>
      </c>
      <c r="C13" s="1">
        <v>-0.88112199999999996</v>
      </c>
      <c r="F13" s="1">
        <v>0.10899915327035881</v>
      </c>
      <c r="G13" s="1">
        <v>-1.21668</v>
      </c>
      <c r="J13" s="1">
        <v>0.10899953699127569</v>
      </c>
      <c r="K13" s="1">
        <v>-1.2687600000000001</v>
      </c>
      <c r="N13" s="1">
        <v>0.10899903018640281</v>
      </c>
      <c r="O13" s="1">
        <v>-1.2905500000000001</v>
      </c>
      <c r="R13" s="1">
        <v>8.9366972007573764E-2</v>
      </c>
      <c r="S13" s="1">
        <v>-1.3264499999999999</v>
      </c>
      <c r="V13" s="1">
        <v>8.9367101608672145E-2</v>
      </c>
      <c r="W13" s="1">
        <v>-1.3440099999999999</v>
      </c>
      <c r="Z13" s="1">
        <v>8.9367189484101023E-2</v>
      </c>
      <c r="AA13" s="1">
        <v>-1.3064499999999999</v>
      </c>
    </row>
    <row r="14" spans="1:28" x14ac:dyDescent="0.3">
      <c r="B14" s="1">
        <v>0.13061807875951789</v>
      </c>
      <c r="C14" s="1">
        <v>-0.79562100000000002</v>
      </c>
      <c r="F14" s="1">
        <v>0.1306191883381817</v>
      </c>
      <c r="G14" s="1">
        <v>-1.1871799999999999</v>
      </c>
      <c r="J14" s="1">
        <v>0.1306170154839135</v>
      </c>
      <c r="K14" s="1">
        <v>-1.2486699999999999</v>
      </c>
      <c r="N14" s="1">
        <v>0.13061747344467101</v>
      </c>
      <c r="O14" s="1">
        <v>-1.2728699999999999</v>
      </c>
      <c r="R14" s="1">
        <v>0.10899953942991659</v>
      </c>
      <c r="S14" s="1">
        <v>-1.3089999999999999</v>
      </c>
      <c r="V14" s="1">
        <v>0.10899940514655219</v>
      </c>
      <c r="W14" s="1">
        <v>-1.3007500000000001</v>
      </c>
      <c r="Z14" s="1">
        <v>0.1090013048542329</v>
      </c>
      <c r="AA14" s="1">
        <v>-1.2374000000000001</v>
      </c>
    </row>
    <row r="15" spans="1:28" x14ac:dyDescent="0.3">
      <c r="B15" s="1">
        <v>0.1541681456005288</v>
      </c>
      <c r="C15" s="1">
        <v>-0.72438000000000002</v>
      </c>
      <c r="F15" s="1">
        <v>0.1541677999935458</v>
      </c>
      <c r="G15" s="1">
        <v>-1.15459</v>
      </c>
      <c r="J15" s="1">
        <v>0.15416803228228629</v>
      </c>
      <c r="K15" s="1">
        <v>-1.2300899999999999</v>
      </c>
      <c r="N15" s="1">
        <v>0.15416599848800719</v>
      </c>
      <c r="O15" s="1">
        <v>-1.25634</v>
      </c>
      <c r="R15" s="1">
        <v>0.13061767565631241</v>
      </c>
      <c r="S15" s="1">
        <v>-1.2894000000000001</v>
      </c>
      <c r="V15" s="1">
        <v>0.13061954628516159</v>
      </c>
      <c r="W15" s="1">
        <v>-1.17753</v>
      </c>
      <c r="Z15" s="1">
        <v>0.13061897380658369</v>
      </c>
      <c r="AA15" s="1">
        <v>-1.0717099999999999</v>
      </c>
    </row>
    <row r="16" spans="1:28" x14ac:dyDescent="0.3">
      <c r="B16" s="1">
        <v>0.1795663697919429</v>
      </c>
      <c r="C16" s="1">
        <v>-0.68385300000000004</v>
      </c>
      <c r="F16" s="1">
        <v>0.17956661580141969</v>
      </c>
      <c r="G16" s="1">
        <v>-1.1155200000000001</v>
      </c>
      <c r="J16" s="1">
        <v>0.1795658816327734</v>
      </c>
      <c r="K16" s="1">
        <v>-1.21272</v>
      </c>
      <c r="N16" s="1">
        <v>0.17956442387726909</v>
      </c>
      <c r="O16" s="1">
        <v>-1.2432399999999999</v>
      </c>
      <c r="R16" s="1">
        <v>0.15416815925489999</v>
      </c>
      <c r="S16" s="1">
        <v>-1.2518499999999999</v>
      </c>
      <c r="V16" s="1">
        <v>0.15416975148820339</v>
      </c>
      <c r="W16" s="1">
        <v>-0.94465200000000005</v>
      </c>
      <c r="Z16" s="1">
        <v>0.15267670265962571</v>
      </c>
      <c r="AA16" s="1">
        <v>-0.84131400000000001</v>
      </c>
    </row>
    <row r="17" spans="2:27" x14ac:dyDescent="0.3">
      <c r="B17" s="1">
        <v>0.2067039561990788</v>
      </c>
      <c r="C17" s="1">
        <v>-0.66659500000000005</v>
      </c>
      <c r="F17" s="1">
        <v>0.20670499232411149</v>
      </c>
      <c r="G17" s="1">
        <v>-1.0658399999999999</v>
      </c>
      <c r="J17" s="1">
        <v>0.20670304840088591</v>
      </c>
      <c r="K17" s="1">
        <v>-1.1970000000000001</v>
      </c>
      <c r="N17" s="1">
        <v>0.2067020228631648</v>
      </c>
      <c r="O17" s="1">
        <v>-1.2238199999999999</v>
      </c>
      <c r="R17" s="1">
        <v>0.17956501714344189</v>
      </c>
      <c r="S17" s="1">
        <v>-1.1376200000000001</v>
      </c>
      <c r="V17" s="1">
        <v>0.17956657009213811</v>
      </c>
      <c r="W17" s="1">
        <v>-0.71100300000000005</v>
      </c>
      <c r="Z17" s="1">
        <v>0.15416984122813929</v>
      </c>
      <c r="AA17" s="1">
        <v>-0.82531299999999996</v>
      </c>
    </row>
    <row r="18" spans="2:27" x14ac:dyDescent="0.3">
      <c r="B18" s="1">
        <v>0.2354544304778691</v>
      </c>
      <c r="C18" s="1">
        <v>-0.66472500000000001</v>
      </c>
      <c r="F18" s="1">
        <v>0.23545384555098131</v>
      </c>
      <c r="G18" s="1">
        <v>-1.0058400000000001</v>
      </c>
      <c r="J18" s="1">
        <v>0.23545294218633769</v>
      </c>
      <c r="K18" s="1">
        <v>-1.18231</v>
      </c>
      <c r="N18" s="1">
        <v>0.23545088695944349</v>
      </c>
      <c r="O18" s="1">
        <v>-1.1877899999999999</v>
      </c>
      <c r="R18" s="1">
        <v>0.20670385343636449</v>
      </c>
      <c r="S18" s="1">
        <v>-0.90193900000000005</v>
      </c>
      <c r="V18" s="1">
        <v>0.20670515382738969</v>
      </c>
      <c r="W18" s="1">
        <v>-0.59686300000000003</v>
      </c>
      <c r="Z18" s="1">
        <v>0.17956633300930919</v>
      </c>
      <c r="AA18" s="1">
        <v>-0.67619600000000002</v>
      </c>
    </row>
    <row r="19" spans="2:27" x14ac:dyDescent="0.3">
      <c r="B19" s="1">
        <v>0.26566547943975949</v>
      </c>
      <c r="C19" s="1">
        <v>-0.67223299999999997</v>
      </c>
      <c r="F19" s="1">
        <v>0.26566565089844008</v>
      </c>
      <c r="G19" s="1">
        <v>-0.93672800000000001</v>
      </c>
      <c r="J19" s="1">
        <v>0.26566469497782941</v>
      </c>
      <c r="K19" s="1">
        <v>-1.16858</v>
      </c>
      <c r="N19" s="1">
        <v>0.26566210777912708</v>
      </c>
      <c r="O19" s="1">
        <v>-1.1023000000000001</v>
      </c>
      <c r="R19" s="1">
        <v>0.23545366153216321</v>
      </c>
      <c r="S19" s="1">
        <v>-0.68252599999999997</v>
      </c>
      <c r="V19" s="1">
        <v>0.23545497729713999</v>
      </c>
      <c r="W19" s="1">
        <v>-0.57316500000000004</v>
      </c>
      <c r="Z19" s="1">
        <v>0.2067055495713247</v>
      </c>
      <c r="AA19" s="1">
        <v>-0.62000299999999997</v>
      </c>
    </row>
    <row r="20" spans="2:27" x14ac:dyDescent="0.3">
      <c r="B20" s="1">
        <v>0.29717527032191132</v>
      </c>
      <c r="C20" s="1">
        <v>-0.68582200000000004</v>
      </c>
      <c r="F20" s="1">
        <v>0.29717444320995062</v>
      </c>
      <c r="G20" s="1">
        <v>-0.87050899999999998</v>
      </c>
      <c r="J20" s="1">
        <v>0.29717356584348231</v>
      </c>
      <c r="K20" s="1">
        <v>-1.15239</v>
      </c>
      <c r="N20" s="1">
        <v>0.29716959519827729</v>
      </c>
      <c r="O20" s="1">
        <v>-0.92518100000000003</v>
      </c>
      <c r="R20" s="1">
        <v>0.26566501202599663</v>
      </c>
      <c r="S20" s="1">
        <v>-0.55320499999999995</v>
      </c>
      <c r="V20" s="1">
        <v>0.26566839701974138</v>
      </c>
      <c r="W20" s="1">
        <v>-0.55237700000000001</v>
      </c>
      <c r="Z20" s="1">
        <v>0.23545612974980079</v>
      </c>
      <c r="AA20" s="1">
        <v>-0.58183300000000004</v>
      </c>
    </row>
    <row r="21" spans="2:27" x14ac:dyDescent="0.3">
      <c r="B21" s="1">
        <v>0.32980157127373272</v>
      </c>
      <c r="C21" s="1">
        <v>-0.70389800000000002</v>
      </c>
      <c r="F21" s="1">
        <v>0.32980196361367631</v>
      </c>
      <c r="G21" s="1">
        <v>-0.82669999999999999</v>
      </c>
      <c r="J21" s="1">
        <v>0.32979920681576591</v>
      </c>
      <c r="K21" s="1">
        <v>-1.12324</v>
      </c>
      <c r="N21" s="1">
        <v>0.3297958046016512</v>
      </c>
      <c r="O21" s="1">
        <v>-0.73483100000000001</v>
      </c>
      <c r="R21" s="1">
        <v>0.29717209968783581</v>
      </c>
      <c r="S21" s="1">
        <v>-0.50218399999999996</v>
      </c>
      <c r="V21" s="1">
        <v>0.29717637190751101</v>
      </c>
      <c r="W21" s="1">
        <v>-0.52477499999999999</v>
      </c>
      <c r="Z21" s="1">
        <v>0.26566700820569411</v>
      </c>
      <c r="AA21" s="1">
        <v>-0.53759500000000005</v>
      </c>
    </row>
    <row r="22" spans="2:27" x14ac:dyDescent="0.3">
      <c r="B22" s="1">
        <v>0.36335399080953101</v>
      </c>
      <c r="C22" s="1">
        <v>-0.72453699999999999</v>
      </c>
      <c r="F22" s="1">
        <v>0.36335304937924429</v>
      </c>
      <c r="G22" s="1">
        <v>-0.80957900000000005</v>
      </c>
      <c r="J22" s="1">
        <v>0.36335086523671539</v>
      </c>
      <c r="K22" s="1">
        <v>-1.0444</v>
      </c>
      <c r="N22" s="1">
        <v>0.36334791871892969</v>
      </c>
      <c r="O22" s="1">
        <v>-0.59147499999999997</v>
      </c>
      <c r="R22" s="1">
        <v>0.32979888439690908</v>
      </c>
      <c r="S22" s="1">
        <v>-0.48851499999999998</v>
      </c>
      <c r="V22" s="1">
        <v>0.32980344159095493</v>
      </c>
      <c r="W22" s="1">
        <v>-0.48683199999999999</v>
      </c>
      <c r="Z22" s="1">
        <v>0.29717617283626258</v>
      </c>
      <c r="AA22" s="1">
        <v>-0.495336</v>
      </c>
    </row>
    <row r="23" spans="2:27" x14ac:dyDescent="0.3">
      <c r="B23" s="1">
        <v>0.39762853805177828</v>
      </c>
      <c r="C23" s="1">
        <v>-0.74650099999999997</v>
      </c>
      <c r="F23" s="1">
        <v>0.397627927633045</v>
      </c>
      <c r="G23" s="1">
        <v>-0.81601800000000002</v>
      </c>
      <c r="J23" s="1">
        <v>0.39762564964285912</v>
      </c>
      <c r="K23" s="1">
        <v>-0.87307800000000002</v>
      </c>
      <c r="N23" s="1">
        <v>0.39762166578848901</v>
      </c>
      <c r="O23" s="1">
        <v>-0.52165399999999995</v>
      </c>
      <c r="R23" s="1">
        <v>0.36335090322910812</v>
      </c>
      <c r="S23" s="1">
        <v>-0.47768300000000002</v>
      </c>
      <c r="V23" s="1">
        <v>0.36335702761575028</v>
      </c>
      <c r="W23" s="1">
        <v>-0.44092199999999998</v>
      </c>
      <c r="Z23" s="1">
        <v>0.32980409671684657</v>
      </c>
      <c r="AA23" s="1">
        <v>-0.452874</v>
      </c>
    </row>
    <row r="24" spans="2:27" x14ac:dyDescent="0.3">
      <c r="B24" s="1">
        <v>0.43241578236621259</v>
      </c>
      <c r="C24" s="1">
        <v>-0.76861599999999997</v>
      </c>
      <c r="F24" s="1">
        <v>0.43241606850058162</v>
      </c>
      <c r="G24" s="1">
        <v>-0.82879100000000006</v>
      </c>
      <c r="J24" s="1">
        <v>0.43241199799536312</v>
      </c>
      <c r="K24" s="1">
        <v>-0.68411299999999997</v>
      </c>
      <c r="N24" s="1">
        <v>0.432408955884936</v>
      </c>
      <c r="O24" s="1">
        <v>-0.50250300000000003</v>
      </c>
      <c r="R24" s="1">
        <v>0.3976255053477305</v>
      </c>
      <c r="S24" s="1">
        <v>-0.45990900000000001</v>
      </c>
      <c r="V24" s="1">
        <v>0.39763171296395378</v>
      </c>
      <c r="W24" s="1">
        <v>-0.39492699999999997</v>
      </c>
      <c r="Z24" s="1">
        <v>0.36335592745360762</v>
      </c>
      <c r="AA24" s="1">
        <v>-0.41057199999999999</v>
      </c>
    </row>
    <row r="25" spans="2:27" x14ac:dyDescent="0.3">
      <c r="B25" s="1">
        <v>0.46750221330102121</v>
      </c>
      <c r="C25" s="1">
        <v>-0.79046400000000006</v>
      </c>
      <c r="F25" s="1">
        <v>0.46750233196412089</v>
      </c>
      <c r="G25" s="1">
        <v>-0.82275500000000001</v>
      </c>
      <c r="J25" s="1">
        <v>0.46749834825539349</v>
      </c>
      <c r="K25" s="1">
        <v>-0.54176100000000005</v>
      </c>
      <c r="N25" s="1">
        <v>0.46749406275533989</v>
      </c>
      <c r="O25" s="1">
        <v>-0.46852500000000002</v>
      </c>
      <c r="R25" s="1">
        <v>0.43241185200347992</v>
      </c>
      <c r="S25" s="1">
        <v>-0.428317</v>
      </c>
      <c r="V25" s="1">
        <v>0.43241994085701713</v>
      </c>
      <c r="W25" s="1">
        <v>-0.35145199999999999</v>
      </c>
      <c r="Z25" s="1">
        <v>0.39763024459448798</v>
      </c>
      <c r="AA25" s="1">
        <v>-0.37140699999999999</v>
      </c>
    </row>
    <row r="26" spans="2:27" x14ac:dyDescent="0.3">
      <c r="B26" s="1">
        <v>0.50267296046520804</v>
      </c>
      <c r="C26" s="1">
        <v>-0.80976499999999996</v>
      </c>
      <c r="F26" s="1">
        <v>0.50267157800592865</v>
      </c>
      <c r="G26" s="1">
        <v>-0.74654600000000004</v>
      </c>
      <c r="J26" s="1">
        <v>0.5026679360388997</v>
      </c>
      <c r="K26" s="1">
        <v>-0.42946299999999998</v>
      </c>
      <c r="N26" s="1">
        <v>0.50266316922865462</v>
      </c>
      <c r="O26" s="1">
        <v>-0.41939599999999999</v>
      </c>
      <c r="R26" s="1">
        <v>0.46749910444705989</v>
      </c>
      <c r="S26" s="1">
        <v>-0.39059700000000003</v>
      </c>
      <c r="V26" s="1">
        <v>0.46750559547397852</v>
      </c>
      <c r="W26" s="1">
        <v>-0.31392100000000001</v>
      </c>
      <c r="Z26" s="1">
        <v>0.43241905962921112</v>
      </c>
      <c r="AA26" s="1">
        <v>-0.33400200000000002</v>
      </c>
    </row>
    <row r="27" spans="2:27" x14ac:dyDescent="0.3">
      <c r="B27" s="1">
        <v>0.53771315346777704</v>
      </c>
      <c r="C27" s="1">
        <v>-0.81335999999999997</v>
      </c>
      <c r="F27" s="1">
        <v>0.53771174003709632</v>
      </c>
      <c r="G27" s="1">
        <v>-0.57359499999999997</v>
      </c>
      <c r="J27" s="1">
        <v>0.53770746519197532</v>
      </c>
      <c r="K27" s="1">
        <v>-0.33751999999999999</v>
      </c>
      <c r="N27" s="1">
        <v>0.53770245813383455</v>
      </c>
      <c r="O27" s="1">
        <v>-0.37068000000000001</v>
      </c>
      <c r="R27" s="1">
        <v>0.50266823601658039</v>
      </c>
      <c r="S27" s="1">
        <v>-0.35260599999999998</v>
      </c>
      <c r="V27" s="1">
        <v>0.50267470075447973</v>
      </c>
      <c r="W27" s="1">
        <v>-0.28057799999999999</v>
      </c>
      <c r="Z27" s="1">
        <v>0.46750562663654133</v>
      </c>
      <c r="AA27" s="1">
        <v>-0.299819</v>
      </c>
    </row>
    <row r="28" spans="2:27" x14ac:dyDescent="0.3">
      <c r="B28" s="1">
        <v>0.57241608155283297</v>
      </c>
      <c r="C28" s="1">
        <v>-0.76461900000000005</v>
      </c>
      <c r="F28" s="1">
        <v>0.57241536161195206</v>
      </c>
      <c r="G28" s="1">
        <v>-0.37893399999999999</v>
      </c>
      <c r="J28" s="1">
        <v>0.57241057602100376</v>
      </c>
      <c r="K28" s="1">
        <v>-0.267343</v>
      </c>
      <c r="N28" s="1">
        <v>0.57240574862737026</v>
      </c>
      <c r="O28" s="1">
        <v>-0.32630900000000002</v>
      </c>
      <c r="R28" s="1">
        <v>0.53770840796274511</v>
      </c>
      <c r="S28" s="1">
        <v>-0.31763000000000002</v>
      </c>
      <c r="V28" s="1">
        <v>0.53771542039876585</v>
      </c>
      <c r="W28" s="1">
        <v>-0.25237999999999999</v>
      </c>
      <c r="Z28" s="1">
        <v>0.50267538904798181</v>
      </c>
      <c r="AA28" s="1">
        <v>-0.26993499999999998</v>
      </c>
    </row>
    <row r="29" spans="2:27" x14ac:dyDescent="0.3">
      <c r="B29" s="1">
        <v>0.60658591347794921</v>
      </c>
      <c r="C29" s="1">
        <v>-0.635355</v>
      </c>
      <c r="F29" s="1">
        <v>0.6065842065712983</v>
      </c>
      <c r="G29" s="1">
        <v>-0.263515</v>
      </c>
      <c r="J29" s="1">
        <v>0.60657957940773044</v>
      </c>
      <c r="K29" s="1">
        <v>-0.21480099999999999</v>
      </c>
      <c r="N29" s="1">
        <v>0.60657449619329096</v>
      </c>
      <c r="O29" s="1">
        <v>-0.28580499999999998</v>
      </c>
      <c r="R29" s="1">
        <v>0.57241082851440572</v>
      </c>
      <c r="S29" s="1">
        <v>-0.28475200000000001</v>
      </c>
      <c r="V29" s="1">
        <v>0.57242019762828944</v>
      </c>
      <c r="W29" s="1">
        <v>-0.22920599999999999</v>
      </c>
      <c r="Z29" s="1">
        <v>0.53771379029503719</v>
      </c>
      <c r="AA29" s="1">
        <v>-0.24620600000000001</v>
      </c>
    </row>
    <row r="30" spans="2:27" x14ac:dyDescent="0.3">
      <c r="B30" s="1">
        <v>0.64003225775743311</v>
      </c>
      <c r="C30" s="1">
        <v>-0.46148600000000001</v>
      </c>
      <c r="F30" s="1">
        <v>0.64003233247123659</v>
      </c>
      <c r="G30" s="1">
        <v>-0.202484</v>
      </c>
      <c r="J30" s="1">
        <v>0.64002719092433535</v>
      </c>
      <c r="K30" s="1">
        <v>-0.17208100000000001</v>
      </c>
      <c r="N30" s="1">
        <v>0.64002351988881512</v>
      </c>
      <c r="O30" s="1">
        <v>-0.248941</v>
      </c>
      <c r="R30" s="1">
        <v>0.60658103474745406</v>
      </c>
      <c r="S30" s="1">
        <v>-0.25496000000000002</v>
      </c>
      <c r="V30" s="1">
        <v>0.60659003470691708</v>
      </c>
      <c r="W30" s="1">
        <v>-0.21076400000000001</v>
      </c>
      <c r="Z30" s="1">
        <v>0.57241940992564955</v>
      </c>
      <c r="AA30" s="1">
        <v>-0.22897000000000001</v>
      </c>
    </row>
    <row r="31" spans="2:27" x14ac:dyDescent="0.3">
      <c r="B31" s="1">
        <v>0.67258512199334441</v>
      </c>
      <c r="C31" s="1">
        <v>-0.31837300000000002</v>
      </c>
      <c r="F31" s="1">
        <v>0.67258455386875549</v>
      </c>
      <c r="G31" s="1">
        <v>-0.15792200000000001</v>
      </c>
      <c r="J31" s="1">
        <v>0.67257826494850559</v>
      </c>
      <c r="K31" s="1">
        <v>-0.135855</v>
      </c>
      <c r="N31" s="1">
        <v>0.67257527509869963</v>
      </c>
      <c r="O31" s="1">
        <v>-0.21557599999999999</v>
      </c>
      <c r="R31" s="1">
        <v>0.64002661071593059</v>
      </c>
      <c r="S31" s="1">
        <v>-0.228411</v>
      </c>
      <c r="V31" s="1">
        <v>0.64003663270153355</v>
      </c>
      <c r="W31" s="1">
        <v>-0.19570899999999999</v>
      </c>
      <c r="Z31" s="1">
        <v>0.60658863813502184</v>
      </c>
      <c r="AA31" s="1">
        <v>-0.21674399999999999</v>
      </c>
    </row>
    <row r="32" spans="2:27" x14ac:dyDescent="0.3">
      <c r="B32" s="1">
        <v>0.7040813134836611</v>
      </c>
      <c r="C32" s="1">
        <v>-0.225491</v>
      </c>
      <c r="F32" s="1">
        <v>0.70407951575055439</v>
      </c>
      <c r="G32" s="1">
        <v>-0.11940199999999999</v>
      </c>
      <c r="J32" s="1">
        <v>0.70407499700865162</v>
      </c>
      <c r="K32" s="1">
        <v>-0.105208</v>
      </c>
      <c r="N32" s="1">
        <v>0.70407130802654405</v>
      </c>
      <c r="O32" s="1">
        <v>-0.18544099999999999</v>
      </c>
      <c r="R32" s="1">
        <v>0.67257970421165747</v>
      </c>
      <c r="S32" s="1">
        <v>-0.20471</v>
      </c>
      <c r="V32" s="1">
        <v>0.6725888107638518</v>
      </c>
      <c r="W32" s="1">
        <v>-0.18321799999999999</v>
      </c>
      <c r="Z32" s="1">
        <v>0.62446908196060902</v>
      </c>
      <c r="AA32" s="1">
        <v>-0.211313</v>
      </c>
    </row>
    <row r="33" spans="2:27" x14ac:dyDescent="0.3">
      <c r="B33" s="1">
        <v>0.73437803861411333</v>
      </c>
      <c r="C33" s="1">
        <v>-0.16544600000000001</v>
      </c>
      <c r="F33" s="1">
        <v>0.73437737710510675</v>
      </c>
      <c r="G33" s="1">
        <v>-8.5661399999999999E-2</v>
      </c>
      <c r="J33" s="1">
        <v>0.73437172143869134</v>
      </c>
      <c r="K33" s="1">
        <v>-7.8698299999999999E-2</v>
      </c>
      <c r="N33" s="1">
        <v>0.73436843753102288</v>
      </c>
      <c r="O33" s="1">
        <v>-0.15818599999999999</v>
      </c>
      <c r="R33" s="1">
        <v>0.70407451000460564</v>
      </c>
      <c r="S33" s="1">
        <v>-0.18326100000000001</v>
      </c>
      <c r="V33" s="1">
        <v>0.70408608684860352</v>
      </c>
      <c r="W33" s="1">
        <v>-0.17250199999999999</v>
      </c>
      <c r="Z33" s="1">
        <v>0.64003537994027448</v>
      </c>
      <c r="AA33" s="1">
        <v>-0.206125</v>
      </c>
    </row>
    <row r="34" spans="2:27" x14ac:dyDescent="0.3">
      <c r="B34" s="1">
        <v>0.76334882304063367</v>
      </c>
      <c r="C34" s="1">
        <v>-0.122281</v>
      </c>
      <c r="F34" s="1">
        <v>0.7633490539217721</v>
      </c>
      <c r="G34" s="1">
        <v>-5.6295199999999997E-2</v>
      </c>
      <c r="J34" s="1">
        <v>0.76334358195341145</v>
      </c>
      <c r="K34" s="1">
        <v>-5.50053E-2</v>
      </c>
      <c r="N34" s="1">
        <v>0.76334066420776936</v>
      </c>
      <c r="O34" s="1">
        <v>-0.133496</v>
      </c>
      <c r="R34" s="1">
        <v>0.7343718335806767</v>
      </c>
      <c r="S34" s="1">
        <v>-0.163776</v>
      </c>
      <c r="V34" s="1">
        <v>0.73439151627715915</v>
      </c>
      <c r="W34" s="1">
        <v>-0.16335</v>
      </c>
      <c r="Z34" s="1">
        <v>0.67258886582770672</v>
      </c>
      <c r="AA34" s="1">
        <v>-0.19409799999999999</v>
      </c>
    </row>
    <row r="35" spans="2:27" x14ac:dyDescent="0.3">
      <c r="B35" s="1">
        <v>0.79089303126364197</v>
      </c>
      <c r="C35" s="1">
        <v>-8.6604899999999999E-2</v>
      </c>
      <c r="F35" s="1">
        <v>0.79089158633492085</v>
      </c>
      <c r="G35" s="1">
        <v>-3.0400799999999999E-2</v>
      </c>
      <c r="J35" s="1">
        <v>0.79088653164846723</v>
      </c>
      <c r="K35" s="1">
        <v>-3.3387100000000003E-2</v>
      </c>
      <c r="N35" s="1">
        <v>0.79088298855314521</v>
      </c>
      <c r="O35" s="1">
        <v>-0.111022</v>
      </c>
      <c r="R35" s="1">
        <v>0.7633427153165141</v>
      </c>
      <c r="S35" s="1">
        <v>-0.14615400000000001</v>
      </c>
      <c r="V35" s="1">
        <v>0.76336387484968182</v>
      </c>
      <c r="W35" s="1">
        <v>-0.155697</v>
      </c>
      <c r="Z35" s="1">
        <v>0.70408708369457673</v>
      </c>
      <c r="AA35" s="1">
        <v>-0.181419</v>
      </c>
    </row>
    <row r="36" spans="2:27" x14ac:dyDescent="0.3">
      <c r="B36" s="1">
        <v>0.81692770699294337</v>
      </c>
      <c r="C36" s="1">
        <v>-5.4598099999999997E-2</v>
      </c>
      <c r="F36" s="1">
        <v>0.81692813862393365</v>
      </c>
      <c r="G36" s="1">
        <v>-7.1122700000000004E-3</v>
      </c>
      <c r="J36" s="1">
        <v>0.81692080123052824</v>
      </c>
      <c r="K36" s="1">
        <v>-1.3321E-2</v>
      </c>
      <c r="N36" s="1">
        <v>0.81691904729177667</v>
      </c>
      <c r="O36" s="1">
        <v>-9.0609499999999996E-2</v>
      </c>
      <c r="R36" s="1">
        <v>0.79088071234839563</v>
      </c>
      <c r="S36" s="1">
        <v>-0.130214</v>
      </c>
      <c r="V36" s="1">
        <v>0.79090259381780359</v>
      </c>
      <c r="W36" s="1">
        <v>-0.14926900000000001</v>
      </c>
      <c r="Z36" s="1">
        <v>0.73438772561279964</v>
      </c>
      <c r="AA36" s="1">
        <v>-0.168796</v>
      </c>
    </row>
    <row r="37" spans="2:27" x14ac:dyDescent="0.3">
      <c r="B37" s="1">
        <v>0.84140253247874752</v>
      </c>
      <c r="C37" s="1">
        <v>-2.61978E-2</v>
      </c>
      <c r="F37" s="1">
        <v>0.84140338906996504</v>
      </c>
      <c r="G37" s="1">
        <v>1.3899099999999999E-2</v>
      </c>
      <c r="J37" s="1">
        <v>0.84139610136249432</v>
      </c>
      <c r="K37" s="1">
        <v>5.4220300000000004E-3</v>
      </c>
      <c r="N37" s="1">
        <v>0.84139538613090215</v>
      </c>
      <c r="O37" s="1">
        <v>-7.1901400000000004E-2</v>
      </c>
      <c r="R37" s="1">
        <v>0.81691827439742093</v>
      </c>
      <c r="S37" s="1">
        <v>-0.116039</v>
      </c>
      <c r="V37" s="1">
        <v>0.81694348036341691</v>
      </c>
      <c r="W37" s="1">
        <v>-0.144145</v>
      </c>
      <c r="Z37" s="1">
        <v>0.76335286235977196</v>
      </c>
      <c r="AA37" s="1">
        <v>-0.156552</v>
      </c>
    </row>
    <row r="38" spans="2:27" x14ac:dyDescent="0.3">
      <c r="B38" s="1">
        <v>0.8642957486941184</v>
      </c>
      <c r="C38" s="1">
        <v>-1.0689300000000001E-3</v>
      </c>
      <c r="F38" s="1">
        <v>0.86429582367124136</v>
      </c>
      <c r="G38" s="1">
        <v>3.3077599999999999E-2</v>
      </c>
      <c r="J38" s="1">
        <v>0.86428988854842437</v>
      </c>
      <c r="K38" s="1">
        <v>2.307E-2</v>
      </c>
      <c r="N38" s="1">
        <v>0.86428336884225665</v>
      </c>
      <c r="O38" s="1">
        <v>-5.5018900000000003E-2</v>
      </c>
      <c r="R38" s="1">
        <v>0.83728570697507787</v>
      </c>
      <c r="S38" s="1">
        <v>-0.105339</v>
      </c>
      <c r="V38" s="1">
        <v>0.82541693235360858</v>
      </c>
      <c r="W38" s="1">
        <v>-0.14261699999999999</v>
      </c>
      <c r="Z38" s="1">
        <v>0.79089491982590276</v>
      </c>
      <c r="AA38" s="1">
        <v>-0.144846</v>
      </c>
    </row>
    <row r="39" spans="2:27" x14ac:dyDescent="0.3">
      <c r="B39" s="1">
        <v>0.88561959509170762</v>
      </c>
      <c r="C39" s="1">
        <v>2.0907700000000001E-2</v>
      </c>
      <c r="F39" s="1">
        <v>0.88561927285747422</v>
      </c>
      <c r="G39" s="1">
        <v>5.0255599999999997E-2</v>
      </c>
      <c r="J39" s="1">
        <v>0.88561256747875294</v>
      </c>
      <c r="K39" s="1">
        <v>3.9560199999999997E-2</v>
      </c>
      <c r="N39" s="1">
        <v>0.88560781349033624</v>
      </c>
      <c r="O39" s="1">
        <v>-3.9340600000000003E-2</v>
      </c>
      <c r="R39" s="1">
        <v>0.84140013305357964</v>
      </c>
      <c r="S39" s="1">
        <v>-0.103243</v>
      </c>
      <c r="V39" s="1">
        <v>0.84140094406237831</v>
      </c>
      <c r="W39" s="1">
        <v>-0.13967299999999999</v>
      </c>
      <c r="Z39" s="1">
        <v>0.81692632390160169</v>
      </c>
      <c r="AA39" s="1">
        <v>-0.133995</v>
      </c>
    </row>
    <row r="40" spans="2:27" x14ac:dyDescent="0.3">
      <c r="B40" s="1">
        <v>0.90541894966457104</v>
      </c>
      <c r="C40" s="1">
        <v>4.0319399999999998E-2</v>
      </c>
      <c r="F40" s="1">
        <v>0.90541830134662293</v>
      </c>
      <c r="G40" s="1">
        <v>6.5807299999999999E-2</v>
      </c>
      <c r="J40" s="1">
        <v>0.9054109592604348</v>
      </c>
      <c r="K40" s="1">
        <v>5.4923E-2</v>
      </c>
      <c r="N40" s="1">
        <v>0.90540499263094398</v>
      </c>
      <c r="O40" s="1">
        <v>-2.55909E-2</v>
      </c>
      <c r="R40" s="1">
        <v>0.86428534875390195</v>
      </c>
      <c r="S40" s="1">
        <v>-9.2494499999999993E-2</v>
      </c>
      <c r="V40" s="1">
        <v>0.86429638252072349</v>
      </c>
      <c r="W40" s="1">
        <v>-0.13618</v>
      </c>
      <c r="Z40" s="1">
        <v>0.84140328753207394</v>
      </c>
      <c r="AA40" s="1">
        <v>-0.12400600000000001</v>
      </c>
    </row>
    <row r="41" spans="2:27" x14ac:dyDescent="0.3">
      <c r="B41" s="1">
        <v>0.92378084852045428</v>
      </c>
      <c r="C41" s="1">
        <v>5.7005699999999999E-2</v>
      </c>
      <c r="F41" s="1">
        <v>0.92378203857460517</v>
      </c>
      <c r="G41" s="1">
        <v>7.9447199999999996E-2</v>
      </c>
      <c r="J41" s="1">
        <v>0.92377350376216283</v>
      </c>
      <c r="K41" s="1">
        <v>6.9095799999999999E-2</v>
      </c>
      <c r="N41" s="1">
        <v>0.92377036035829685</v>
      </c>
      <c r="O41" s="1">
        <v>-1.2225700000000001E-2</v>
      </c>
      <c r="R41" s="1">
        <v>0.88561486106135834</v>
      </c>
      <c r="S41" s="1">
        <v>-8.2377199999999998E-2</v>
      </c>
      <c r="V41" s="1">
        <v>0.8856297957384528</v>
      </c>
      <c r="W41" s="1">
        <v>-0.13270199999999999</v>
      </c>
      <c r="Z41" s="1">
        <v>0.86430391718992172</v>
      </c>
      <c r="AA41" s="1">
        <v>-0.115884</v>
      </c>
    </row>
    <row r="42" spans="2:27" x14ac:dyDescent="0.3">
      <c r="B42" s="1">
        <v>0.94083312594260793</v>
      </c>
      <c r="C42" s="1">
        <v>7.1684499999999998E-2</v>
      </c>
      <c r="F42" s="1">
        <v>0.94083342169441198</v>
      </c>
      <c r="G42" s="1">
        <v>9.1652399999999995E-2</v>
      </c>
      <c r="J42" s="1">
        <v>0.94082679138422287</v>
      </c>
      <c r="K42" s="1">
        <v>8.1975800000000001E-2</v>
      </c>
      <c r="N42" s="1">
        <v>0.94083755240429801</v>
      </c>
      <c r="O42" s="1">
        <v>-1.5058999999999999E-3</v>
      </c>
      <c r="R42" s="1">
        <v>0.90540913975743287</v>
      </c>
      <c r="S42" s="1">
        <v>-7.4415800000000004E-2</v>
      </c>
      <c r="V42" s="1">
        <v>0.90542258132160169</v>
      </c>
      <c r="W42" s="1">
        <v>-0.13065499999999999</v>
      </c>
      <c r="Z42" s="1">
        <v>0.88562821287514548</v>
      </c>
      <c r="AA42" s="1">
        <v>-0.10929</v>
      </c>
    </row>
    <row r="43" spans="2:27" x14ac:dyDescent="0.3">
      <c r="B43" s="1">
        <v>0.95674441438978863</v>
      </c>
      <c r="C43" s="1">
        <v>8.43053E-2</v>
      </c>
      <c r="F43" s="1">
        <v>0.95674456272023067</v>
      </c>
      <c r="G43" s="1">
        <v>0.102393</v>
      </c>
      <c r="J43" s="1">
        <v>0.95673729717356604</v>
      </c>
      <c r="K43" s="1">
        <v>9.4002799999999997E-2</v>
      </c>
      <c r="N43" s="1">
        <v>0.95674020450085162</v>
      </c>
      <c r="O43" s="1">
        <v>1.0722499999999999E-2</v>
      </c>
      <c r="R43" s="1">
        <v>0.92377053374955231</v>
      </c>
      <c r="S43" s="1">
        <v>-6.5429799999999996E-2</v>
      </c>
      <c r="V43" s="1">
        <v>0.92378172730034969</v>
      </c>
      <c r="W43" s="1">
        <v>-0.12698999999999999</v>
      </c>
      <c r="Z43" s="1">
        <v>0.90541996164253968</v>
      </c>
      <c r="AA43" s="1">
        <v>-0.10589</v>
      </c>
    </row>
    <row r="44" spans="2:27" x14ac:dyDescent="0.3">
      <c r="B44" s="1">
        <v>0.97172822431380879</v>
      </c>
      <c r="C44" s="1">
        <v>9.5014199999999993E-2</v>
      </c>
      <c r="F44" s="1">
        <v>0.97172906495538147</v>
      </c>
      <c r="G44" s="1">
        <v>0.111389</v>
      </c>
      <c r="J44" s="1">
        <v>0.9717165831690262</v>
      </c>
      <c r="K44" s="1">
        <v>0.104159</v>
      </c>
      <c r="N44" s="1">
        <v>0.97172649729292193</v>
      </c>
      <c r="O44" s="1">
        <v>1.78531E-2</v>
      </c>
      <c r="R44" s="1">
        <v>0.94082186172662607</v>
      </c>
      <c r="S44" s="1">
        <v>-6.0122299999999997E-2</v>
      </c>
      <c r="V44" s="1">
        <v>0.94083561931091164</v>
      </c>
      <c r="W44" s="1">
        <v>-0.12634999999999999</v>
      </c>
      <c r="Z44" s="1">
        <v>0.92378863112909304</v>
      </c>
      <c r="AA44" s="1">
        <v>-0.103464</v>
      </c>
    </row>
    <row r="45" spans="2:27" x14ac:dyDescent="0.3">
      <c r="B45" s="1">
        <v>0.9860429441595373</v>
      </c>
      <c r="C45" s="1">
        <v>0.10649</v>
      </c>
      <c r="F45" s="1">
        <v>0.98604355970673341</v>
      </c>
      <c r="G45" s="1">
        <v>0.12094199999999999</v>
      </c>
      <c r="J45" s="1">
        <v>0.98604037366711594</v>
      </c>
      <c r="K45" s="1">
        <v>0.114831</v>
      </c>
      <c r="N45" s="1">
        <v>0.98604461142547339</v>
      </c>
      <c r="O45" s="1">
        <v>3.3851699999999998E-2</v>
      </c>
      <c r="R45" s="1">
        <v>0.95674735172202019</v>
      </c>
      <c r="S45" s="1">
        <v>-4.9635699999999998E-2</v>
      </c>
      <c r="V45" s="1">
        <v>0.95675543820157438</v>
      </c>
      <c r="W45" s="1">
        <v>-0.119729</v>
      </c>
      <c r="Z45" s="1">
        <v>0.94036203136904617</v>
      </c>
      <c r="AA45" s="1">
        <v>-0.105613</v>
      </c>
    </row>
    <row r="46" spans="2:27" x14ac:dyDescent="0.3">
      <c r="B46" s="1">
        <v>1</v>
      </c>
      <c r="C46" s="1">
        <v>0.13666400000000001</v>
      </c>
      <c r="F46" s="1">
        <v>1</v>
      </c>
      <c r="G46" s="1">
        <v>0.146754</v>
      </c>
      <c r="J46" s="1">
        <v>1</v>
      </c>
      <c r="K46" s="1">
        <v>0.13986399999999999</v>
      </c>
      <c r="N46" s="1">
        <v>1</v>
      </c>
      <c r="O46" s="1">
        <v>5.9684899999999999E-2</v>
      </c>
      <c r="R46" s="1">
        <v>0.97171076198761586</v>
      </c>
      <c r="S46" s="1">
        <v>-4.75574E-2</v>
      </c>
      <c r="V46" s="1">
        <v>0.97173376242665988</v>
      </c>
      <c r="W46" s="1">
        <v>-0.121485</v>
      </c>
      <c r="Z46" s="1">
        <v>0.94084368897179227</v>
      </c>
      <c r="AA46" s="1">
        <v>-0.105919</v>
      </c>
    </row>
    <row r="47" spans="2:27" x14ac:dyDescent="0.3">
      <c r="B47" s="1">
        <v>0.9860429441595373</v>
      </c>
      <c r="C47" s="1">
        <v>0.12414500000000001</v>
      </c>
      <c r="F47" s="1">
        <v>0.98604355970673341</v>
      </c>
      <c r="G47" s="1">
        <v>0.131434</v>
      </c>
      <c r="J47" s="1">
        <v>0.98604037366711594</v>
      </c>
      <c r="K47" s="1">
        <v>0.12328799999999999</v>
      </c>
      <c r="N47" s="1">
        <v>0.98604461142547339</v>
      </c>
      <c r="O47" s="1">
        <v>5.9702900000000003E-2</v>
      </c>
      <c r="R47" s="1">
        <v>0.98603960902717358</v>
      </c>
      <c r="S47" s="1">
        <v>-2.6430800000000001E-2</v>
      </c>
      <c r="V47" s="1">
        <v>0.98604876086463478</v>
      </c>
      <c r="W47" s="1">
        <v>-0.101244</v>
      </c>
      <c r="Z47" s="1">
        <v>0.95676028338981878</v>
      </c>
      <c r="AA47" s="1">
        <v>-0.112923</v>
      </c>
    </row>
    <row r="48" spans="2:27" x14ac:dyDescent="0.3">
      <c r="B48" s="1">
        <v>0.97172822431380879</v>
      </c>
      <c r="C48" s="1">
        <v>0.10319399999999999</v>
      </c>
      <c r="F48" s="1">
        <v>0.97172906495538147</v>
      </c>
      <c r="G48" s="1">
        <v>0.109746</v>
      </c>
      <c r="J48" s="1">
        <v>0.9717165831690262</v>
      </c>
      <c r="K48" s="1">
        <v>0.10199999999999999</v>
      </c>
      <c r="N48" s="1">
        <v>0.97172649729292193</v>
      </c>
      <c r="O48" s="1">
        <v>4.56675E-2</v>
      </c>
      <c r="R48" s="1">
        <v>1</v>
      </c>
      <c r="S48" s="1">
        <v>-6.56085E-3</v>
      </c>
      <c r="V48" s="1">
        <v>1</v>
      </c>
      <c r="W48" s="1">
        <v>-7.8598699999999994E-2</v>
      </c>
      <c r="Z48" s="1">
        <v>0.97173545612974987</v>
      </c>
      <c r="AA48" s="1">
        <v>-0.12581400000000001</v>
      </c>
    </row>
    <row r="49" spans="2:27" x14ac:dyDescent="0.3">
      <c r="B49" s="1">
        <v>0.95674441438978863</v>
      </c>
      <c r="C49" s="1">
        <v>8.0407699999999999E-2</v>
      </c>
      <c r="F49" s="1">
        <v>0.95674456272023067</v>
      </c>
      <c r="G49" s="1">
        <v>8.6766200000000002E-2</v>
      </c>
      <c r="J49" s="1">
        <v>0.95673729717356604</v>
      </c>
      <c r="K49" s="1">
        <v>7.9339300000000001E-2</v>
      </c>
      <c r="N49" s="1">
        <v>0.95674020450085162</v>
      </c>
      <c r="O49" s="1">
        <v>2.9953899999999999E-2</v>
      </c>
      <c r="R49" s="1">
        <v>0.98603960902717358</v>
      </c>
      <c r="S49" s="1">
        <v>5.5622500000000004E-3</v>
      </c>
      <c r="V49" s="1">
        <v>0.98604876086463478</v>
      </c>
      <c r="W49" s="1">
        <v>-4.2470899999999999E-2</v>
      </c>
      <c r="Z49" s="1">
        <v>0.98605382304775424</v>
      </c>
      <c r="AA49" s="1">
        <v>-0.13394500000000001</v>
      </c>
    </row>
    <row r="50" spans="2:27" x14ac:dyDescent="0.3">
      <c r="B50" s="1">
        <v>0.94083312594260793</v>
      </c>
      <c r="C50" s="1">
        <v>5.78913E-2</v>
      </c>
      <c r="F50" s="1">
        <v>0.94083342169441198</v>
      </c>
      <c r="G50" s="1">
        <v>6.4097299999999996E-2</v>
      </c>
      <c r="J50" s="1">
        <v>0.94082679138422287</v>
      </c>
      <c r="K50" s="1">
        <v>5.69268E-2</v>
      </c>
      <c r="N50" s="1">
        <v>0.94083755240429801</v>
      </c>
      <c r="O50" s="1">
        <v>1.3701700000000001E-2</v>
      </c>
      <c r="R50" s="1">
        <v>0.97171076198761586</v>
      </c>
      <c r="S50" s="1">
        <v>-2.88785E-3</v>
      </c>
      <c r="V50" s="1">
        <v>0.97173376242665988</v>
      </c>
      <c r="W50" s="1">
        <v>-3.98395E-2</v>
      </c>
      <c r="Z50" s="1">
        <v>1</v>
      </c>
      <c r="AA50" s="1">
        <v>-0.184091</v>
      </c>
    </row>
    <row r="51" spans="2:27" x14ac:dyDescent="0.3">
      <c r="B51" s="1">
        <v>0.92378084852045428</v>
      </c>
      <c r="C51" s="1">
        <v>3.5267399999999997E-2</v>
      </c>
      <c r="F51" s="1">
        <v>0.92378203857460517</v>
      </c>
      <c r="G51" s="1">
        <v>4.1577200000000002E-2</v>
      </c>
      <c r="J51" s="1">
        <v>0.92377350376216283</v>
      </c>
      <c r="K51" s="1">
        <v>3.4711499999999999E-2</v>
      </c>
      <c r="N51" s="1">
        <v>0.92377036035829685</v>
      </c>
      <c r="O51" s="1">
        <v>-2.8349400000000002E-3</v>
      </c>
      <c r="R51" s="1">
        <v>0.95674735172202019</v>
      </c>
      <c r="S51" s="1">
        <v>-1.28313E-2</v>
      </c>
      <c r="V51" s="1">
        <v>0.95675543820157438</v>
      </c>
      <c r="W51" s="1">
        <v>-4.0700600000000003E-2</v>
      </c>
      <c r="Z51" s="1">
        <v>0.98605382304775424</v>
      </c>
      <c r="AA51" s="1">
        <v>-6.0939500000000001E-2</v>
      </c>
    </row>
    <row r="52" spans="2:27" x14ac:dyDescent="0.3">
      <c r="B52" s="1">
        <v>0.90541894966457104</v>
      </c>
      <c r="C52" s="1">
        <v>1.3383300000000001E-2</v>
      </c>
      <c r="F52" s="1">
        <v>0.90541830134662293</v>
      </c>
      <c r="G52" s="1">
        <v>1.9770300000000001E-2</v>
      </c>
      <c r="J52" s="1">
        <v>0.9054109592604348</v>
      </c>
      <c r="K52" s="1">
        <v>1.30609E-2</v>
      </c>
      <c r="N52" s="1">
        <v>0.90540499263094398</v>
      </c>
      <c r="O52" s="1">
        <v>-1.92068E-2</v>
      </c>
      <c r="R52" s="1">
        <v>0.94082186172662607</v>
      </c>
      <c r="S52" s="1">
        <v>-2.37682E-2</v>
      </c>
      <c r="V52" s="1">
        <v>0.94083561931091164</v>
      </c>
      <c r="W52" s="1">
        <v>-4.48478E-2</v>
      </c>
      <c r="Z52" s="1">
        <v>0.97173545612974987</v>
      </c>
      <c r="AA52" s="1">
        <v>-2.52286E-2</v>
      </c>
    </row>
    <row r="53" spans="2:27" x14ac:dyDescent="0.3">
      <c r="B53" s="1">
        <v>0.88561959509170762</v>
      </c>
      <c r="C53" s="1">
        <v>-7.4338E-3</v>
      </c>
      <c r="F53" s="1">
        <v>0.88561927285747422</v>
      </c>
      <c r="G53" s="1">
        <v>-8.6834100000000001E-4</v>
      </c>
      <c r="J53" s="1">
        <v>0.88561256747875294</v>
      </c>
      <c r="K53" s="1">
        <v>-7.4782E-3</v>
      </c>
      <c r="N53" s="1">
        <v>0.88560781349033624</v>
      </c>
      <c r="O53" s="1">
        <v>-3.4991300000000003E-2</v>
      </c>
      <c r="R53" s="1">
        <v>0.92377053374955231</v>
      </c>
      <c r="S53" s="1">
        <v>-3.5049999999999998E-2</v>
      </c>
      <c r="V53" s="1">
        <v>0.92378172730034969</v>
      </c>
      <c r="W53" s="1">
        <v>-5.0402000000000002E-2</v>
      </c>
      <c r="Z53" s="1">
        <v>0.95676028338981878</v>
      </c>
      <c r="AA53" s="1">
        <v>-3.3769E-3</v>
      </c>
    </row>
    <row r="54" spans="2:27" x14ac:dyDescent="0.3">
      <c r="B54" s="1">
        <v>0.8642957486941184</v>
      </c>
      <c r="C54" s="1">
        <v>-2.6176499999999998E-2</v>
      </c>
      <c r="F54" s="1">
        <v>0.86429582367124136</v>
      </c>
      <c r="G54" s="1">
        <v>-1.9514199999999999E-2</v>
      </c>
      <c r="J54" s="1">
        <v>0.86428988854842437</v>
      </c>
      <c r="K54" s="1">
        <v>-2.6244400000000001E-2</v>
      </c>
      <c r="N54" s="1">
        <v>0.86428336884225665</v>
      </c>
      <c r="O54" s="1">
        <v>-4.9479700000000001E-2</v>
      </c>
      <c r="R54" s="1">
        <v>0.90540913975743287</v>
      </c>
      <c r="S54" s="1">
        <v>-4.6203800000000003E-2</v>
      </c>
      <c r="V54" s="1">
        <v>0.90542258132160169</v>
      </c>
      <c r="W54" s="1">
        <v>-5.6854799999999997E-2</v>
      </c>
      <c r="Z54" s="1">
        <v>0.94084368897179227</v>
      </c>
      <c r="AA54" s="1">
        <v>1.37211E-2</v>
      </c>
    </row>
    <row r="55" spans="2:27" x14ac:dyDescent="0.3">
      <c r="B55" s="1">
        <v>0.84140253247874752</v>
      </c>
      <c r="C55" s="1">
        <v>-4.2961300000000001E-2</v>
      </c>
      <c r="F55" s="1">
        <v>0.84140338906996504</v>
      </c>
      <c r="G55" s="1">
        <v>-3.6260199999999999E-2</v>
      </c>
      <c r="J55" s="1">
        <v>0.84139610136249432</v>
      </c>
      <c r="K55" s="1">
        <v>-4.3254399999999998E-2</v>
      </c>
      <c r="N55" s="1">
        <v>0.84139538613090215</v>
      </c>
      <c r="O55" s="1">
        <v>-6.2885300000000005E-2</v>
      </c>
      <c r="R55" s="1">
        <v>0.88561486106135834</v>
      </c>
      <c r="S55" s="1">
        <v>-5.6947200000000003E-2</v>
      </c>
      <c r="V55" s="1">
        <v>0.8856297957384528</v>
      </c>
      <c r="W55" s="1">
        <v>-6.3523300000000005E-2</v>
      </c>
      <c r="Z55" s="1">
        <v>0.94036203136904617</v>
      </c>
      <c r="AA55" s="1">
        <v>1.4120499999999999E-2</v>
      </c>
    </row>
    <row r="56" spans="2:27" x14ac:dyDescent="0.3">
      <c r="B56" s="1">
        <v>0.81692770699294337</v>
      </c>
      <c r="C56" s="1">
        <v>-5.7438599999999999E-2</v>
      </c>
      <c r="F56" s="1">
        <v>0.81692813862393365</v>
      </c>
      <c r="G56" s="1">
        <v>-5.0887599999999998E-2</v>
      </c>
      <c r="J56" s="1">
        <v>0.81692080123052824</v>
      </c>
      <c r="K56" s="1">
        <v>-5.8388099999999998E-2</v>
      </c>
      <c r="N56" s="1">
        <v>0.81691904729177667</v>
      </c>
      <c r="O56" s="1">
        <v>-7.5078400000000003E-2</v>
      </c>
      <c r="R56" s="1">
        <v>0.86428534875390195</v>
      </c>
      <c r="S56" s="1">
        <v>-6.6521700000000003E-2</v>
      </c>
      <c r="V56" s="1">
        <v>0.86429638252072349</v>
      </c>
      <c r="W56" s="1">
        <v>-6.95683E-2</v>
      </c>
      <c r="Z56" s="1">
        <v>0.92378863112909304</v>
      </c>
      <c r="AA56" s="1">
        <v>5.4277500000000003E-3</v>
      </c>
    </row>
    <row r="57" spans="2:27" x14ac:dyDescent="0.3">
      <c r="B57" s="1">
        <v>0.79089303126364197</v>
      </c>
      <c r="C57" s="1">
        <v>-7.0400900000000002E-2</v>
      </c>
      <c r="F57" s="1">
        <v>0.79089158633492085</v>
      </c>
      <c r="G57" s="1">
        <v>-6.4181699999999994E-2</v>
      </c>
      <c r="J57" s="1">
        <v>0.79088653164846723</v>
      </c>
      <c r="K57" s="1">
        <v>-7.2371099999999994E-2</v>
      </c>
      <c r="N57" s="1">
        <v>0.79088298855314521</v>
      </c>
      <c r="O57" s="1">
        <v>-8.6924000000000001E-2</v>
      </c>
      <c r="R57" s="1">
        <v>0.84140013305357964</v>
      </c>
      <c r="S57" s="1">
        <v>-7.5387899999999994E-2</v>
      </c>
      <c r="V57" s="1">
        <v>0.84140094406237831</v>
      </c>
      <c r="W57" s="1">
        <v>-7.5252200000000005E-2</v>
      </c>
      <c r="Z57" s="1">
        <v>0.90541996164253968</v>
      </c>
      <c r="AA57" s="1">
        <v>-7.8578799999999994E-3</v>
      </c>
    </row>
    <row r="58" spans="2:27" x14ac:dyDescent="0.3">
      <c r="B58" s="1">
        <v>0.76334882304063367</v>
      </c>
      <c r="C58" s="1">
        <v>-8.2299700000000003E-2</v>
      </c>
      <c r="F58" s="1">
        <v>0.7633490539217721</v>
      </c>
      <c r="G58" s="1">
        <v>-7.6653100000000002E-2</v>
      </c>
      <c r="J58" s="1">
        <v>0.76334358195341145</v>
      </c>
      <c r="K58" s="1">
        <v>-8.5777300000000001E-2</v>
      </c>
      <c r="N58" s="1">
        <v>0.76334066420776936</v>
      </c>
      <c r="O58" s="1">
        <v>-9.8961499999999994E-2</v>
      </c>
      <c r="R58" s="1">
        <v>0.83728570697507787</v>
      </c>
      <c r="S58" s="1">
        <v>-7.6727500000000004E-2</v>
      </c>
      <c r="V58" s="1">
        <v>0.82541693235360858</v>
      </c>
      <c r="W58" s="1">
        <v>-7.8590800000000002E-2</v>
      </c>
      <c r="Z58" s="1">
        <v>0.88562821287514548</v>
      </c>
      <c r="AA58" s="1">
        <v>-2.43489E-2</v>
      </c>
    </row>
    <row r="59" spans="2:27" x14ac:dyDescent="0.3">
      <c r="B59" s="1">
        <v>0.73437803861411333</v>
      </c>
      <c r="C59" s="1">
        <v>-9.4164700000000004E-2</v>
      </c>
      <c r="F59" s="1">
        <v>0.73437737710510675</v>
      </c>
      <c r="G59" s="1">
        <v>-8.9327000000000004E-2</v>
      </c>
      <c r="J59" s="1">
        <v>0.73437172143869134</v>
      </c>
      <c r="K59" s="1">
        <v>-9.9590100000000001E-2</v>
      </c>
      <c r="N59" s="1">
        <v>0.73436843753102288</v>
      </c>
      <c r="O59" s="1">
        <v>-0.112245</v>
      </c>
      <c r="R59" s="1">
        <v>0.81691827439742093</v>
      </c>
      <c r="S59" s="1">
        <v>-8.3706299999999997E-2</v>
      </c>
      <c r="V59" s="1">
        <v>0.81694348036341691</v>
      </c>
      <c r="W59" s="1">
        <v>-8.14835E-2</v>
      </c>
      <c r="Z59" s="1">
        <v>0.86430391718992172</v>
      </c>
      <c r="AA59" s="1">
        <v>-4.3114800000000002E-2</v>
      </c>
    </row>
    <row r="60" spans="2:27" x14ac:dyDescent="0.3">
      <c r="B60" s="1">
        <v>0.7040813134836611</v>
      </c>
      <c r="C60" s="1">
        <v>-0.106435</v>
      </c>
      <c r="F60" s="1">
        <v>0.70407951575055439</v>
      </c>
      <c r="G60" s="1">
        <v>-0.10267900000000001</v>
      </c>
      <c r="J60" s="1">
        <v>0.70407499700865162</v>
      </c>
      <c r="K60" s="1">
        <v>-0.11430800000000001</v>
      </c>
      <c r="N60" s="1">
        <v>0.70407130802654405</v>
      </c>
      <c r="O60" s="1">
        <v>-0.12726399999999999</v>
      </c>
      <c r="R60" s="1">
        <v>0.79088071234839563</v>
      </c>
      <c r="S60" s="1">
        <v>-9.2253100000000005E-2</v>
      </c>
      <c r="V60" s="1">
        <v>0.79090259381780359</v>
      </c>
      <c r="W60" s="1">
        <v>-9.0154499999999999E-2</v>
      </c>
      <c r="Z60" s="1">
        <v>0.84140328753207394</v>
      </c>
      <c r="AA60" s="1">
        <v>-6.3568E-2</v>
      </c>
    </row>
    <row r="61" spans="2:27" x14ac:dyDescent="0.3">
      <c r="B61" s="1">
        <v>0.67258512199334441</v>
      </c>
      <c r="C61" s="1">
        <v>-0.11944200000000001</v>
      </c>
      <c r="F61" s="1">
        <v>0.67258455386875549</v>
      </c>
      <c r="G61" s="1">
        <v>-0.11709</v>
      </c>
      <c r="J61" s="1">
        <v>0.67257826494850559</v>
      </c>
      <c r="K61" s="1">
        <v>-0.13029099999999999</v>
      </c>
      <c r="N61" s="1">
        <v>0.67257527509869963</v>
      </c>
      <c r="O61" s="1">
        <v>-0.144456</v>
      </c>
      <c r="R61" s="1">
        <v>0.7633427153165141</v>
      </c>
      <c r="S61" s="1">
        <v>-0.101433</v>
      </c>
      <c r="V61" s="1">
        <v>0.76336387484968182</v>
      </c>
      <c r="W61" s="1">
        <v>-9.9161200000000005E-2</v>
      </c>
      <c r="Z61" s="1">
        <v>0.81692632390160169</v>
      </c>
      <c r="AA61" s="1">
        <v>-8.4750000000000006E-2</v>
      </c>
    </row>
    <row r="62" spans="2:27" x14ac:dyDescent="0.3">
      <c r="B62" s="1">
        <v>0.64003225775743311</v>
      </c>
      <c r="C62" s="1">
        <v>-0.13264500000000001</v>
      </c>
      <c r="F62" s="1">
        <v>0.64003233247123659</v>
      </c>
      <c r="G62" s="1">
        <v>-0.13214000000000001</v>
      </c>
      <c r="J62" s="1">
        <v>0.64002719092433535</v>
      </c>
      <c r="K62" s="1">
        <v>-0.14710699999999999</v>
      </c>
      <c r="N62" s="1">
        <v>0.64002351988881512</v>
      </c>
      <c r="O62" s="1">
        <v>-0.163413</v>
      </c>
      <c r="R62" s="1">
        <v>0.7343718335806767</v>
      </c>
      <c r="S62" s="1">
        <v>-0.112398</v>
      </c>
      <c r="V62" s="1">
        <v>0.73439151627715915</v>
      </c>
      <c r="W62" s="1">
        <v>-0.10943600000000001</v>
      </c>
      <c r="Z62" s="1">
        <v>0.79089491982590276</v>
      </c>
      <c r="AA62" s="1">
        <v>-0.10664899999999999</v>
      </c>
    </row>
    <row r="63" spans="2:27" x14ac:dyDescent="0.3">
      <c r="B63" s="1">
        <v>0.60658591347794921</v>
      </c>
      <c r="C63" s="1">
        <v>-0.14505799999999999</v>
      </c>
      <c r="F63" s="1">
        <v>0.6065842065712983</v>
      </c>
      <c r="G63" s="1">
        <v>-0.146981</v>
      </c>
      <c r="J63" s="1">
        <v>0.60657957940773044</v>
      </c>
      <c r="K63" s="1">
        <v>-0.163827</v>
      </c>
      <c r="N63" s="1">
        <v>0.60657449619329096</v>
      </c>
      <c r="O63" s="1">
        <v>-0.18319199999999999</v>
      </c>
      <c r="R63" s="1">
        <v>0.70407451000460564</v>
      </c>
      <c r="S63" s="1">
        <v>-0.125642</v>
      </c>
      <c r="V63" s="1">
        <v>0.70408608684860352</v>
      </c>
      <c r="W63" s="1">
        <v>-0.12173399999999999</v>
      </c>
      <c r="Z63" s="1">
        <v>0.76335286235977196</v>
      </c>
      <c r="AA63" s="1">
        <v>-0.12431399999999999</v>
      </c>
    </row>
    <row r="64" spans="2:27" x14ac:dyDescent="0.3">
      <c r="B64" s="1">
        <v>0.57241608155283297</v>
      </c>
      <c r="C64" s="1">
        <v>-0.15495999999999999</v>
      </c>
      <c r="F64" s="1">
        <v>0.57241536161195206</v>
      </c>
      <c r="G64" s="1">
        <v>-0.16000500000000001</v>
      </c>
      <c r="J64" s="1">
        <v>0.57241057602100376</v>
      </c>
      <c r="K64" s="1">
        <v>-0.178707</v>
      </c>
      <c r="N64" s="1">
        <v>0.57240574862737026</v>
      </c>
      <c r="O64" s="1">
        <v>-0.20194699999999999</v>
      </c>
      <c r="R64" s="1">
        <v>0.67257970421165747</v>
      </c>
      <c r="S64" s="1">
        <v>-0.141734</v>
      </c>
      <c r="V64" s="1">
        <v>0.6725888107638518</v>
      </c>
      <c r="W64" s="1">
        <v>-0.136716</v>
      </c>
      <c r="Z64" s="1">
        <v>0.73438772561279964</v>
      </c>
      <c r="AA64" s="1">
        <v>-0.13756399999999999</v>
      </c>
    </row>
    <row r="65" spans="2:27" x14ac:dyDescent="0.3">
      <c r="B65" s="1">
        <v>0.53771315346777704</v>
      </c>
      <c r="C65" s="1">
        <v>-0.16048799999999999</v>
      </c>
      <c r="F65" s="1">
        <v>0.53771174003709632</v>
      </c>
      <c r="G65" s="1">
        <v>-0.169289</v>
      </c>
      <c r="J65" s="1">
        <v>0.53770746519197532</v>
      </c>
      <c r="K65" s="1">
        <v>-0.18967500000000001</v>
      </c>
      <c r="N65" s="1">
        <v>0.53770245813383455</v>
      </c>
      <c r="O65" s="1">
        <v>-0.21735399999999999</v>
      </c>
      <c r="R65" s="1">
        <v>0.64002661071593059</v>
      </c>
      <c r="S65" s="1">
        <v>-0.16046099999999999</v>
      </c>
      <c r="V65" s="1">
        <v>0.64003663270153355</v>
      </c>
      <c r="W65" s="1">
        <v>-0.15423300000000001</v>
      </c>
      <c r="Z65" s="1">
        <v>0.70408708369457673</v>
      </c>
      <c r="AA65" s="1">
        <v>-0.15071399999999999</v>
      </c>
    </row>
    <row r="66" spans="2:27" x14ac:dyDescent="0.3">
      <c r="B66" s="1">
        <v>0.50267296046520804</v>
      </c>
      <c r="C66" s="1">
        <v>-0.15994900000000001</v>
      </c>
      <c r="F66" s="1">
        <v>0.50267157800592865</v>
      </c>
      <c r="G66" s="1">
        <v>-0.17288600000000001</v>
      </c>
      <c r="J66" s="1">
        <v>0.5026679360388997</v>
      </c>
      <c r="K66" s="1">
        <v>-0.19466800000000001</v>
      </c>
      <c r="N66" s="1">
        <v>0.50266316922865462</v>
      </c>
      <c r="O66" s="1">
        <v>-0.226883</v>
      </c>
      <c r="R66" s="1">
        <v>0.60658103474745406</v>
      </c>
      <c r="S66" s="1">
        <v>-0.181339</v>
      </c>
      <c r="V66" s="1">
        <v>0.60659003470691708</v>
      </c>
      <c r="W66" s="1">
        <v>-0.17383199999999999</v>
      </c>
      <c r="Z66" s="1">
        <v>0.67258886582770672</v>
      </c>
      <c r="AA66" s="1">
        <v>-0.16567100000000001</v>
      </c>
    </row>
    <row r="67" spans="2:27" x14ac:dyDescent="0.3">
      <c r="B67" s="1">
        <v>0.46750221330102121</v>
      </c>
      <c r="C67" s="1">
        <v>-0.152507</v>
      </c>
      <c r="F67" s="1">
        <v>0.46750233196412089</v>
      </c>
      <c r="G67" s="1">
        <v>-0.169598</v>
      </c>
      <c r="J67" s="1">
        <v>0.46749834825539349</v>
      </c>
      <c r="K67" s="1">
        <v>-0.19237000000000001</v>
      </c>
      <c r="N67" s="1">
        <v>0.46749406275533989</v>
      </c>
      <c r="O67" s="1">
        <v>-0.228655</v>
      </c>
      <c r="R67" s="1">
        <v>0.57241082851440572</v>
      </c>
      <c r="S67" s="1">
        <v>-0.20313899999999999</v>
      </c>
      <c r="V67" s="1">
        <v>0.57242019762828944</v>
      </c>
      <c r="W67" s="1">
        <v>-0.19450100000000001</v>
      </c>
      <c r="Z67" s="1">
        <v>0.64003537994027448</v>
      </c>
      <c r="AA67" s="1">
        <v>-0.182396</v>
      </c>
    </row>
    <row r="68" spans="2:27" x14ac:dyDescent="0.3">
      <c r="B68" s="1">
        <v>0.43241578236621259</v>
      </c>
      <c r="C68" s="1">
        <v>-0.138241</v>
      </c>
      <c r="F68" s="1">
        <v>0.43241606850058162</v>
      </c>
      <c r="G68" s="1">
        <v>-0.159165</v>
      </c>
      <c r="J68" s="1">
        <v>0.43241199799536312</v>
      </c>
      <c r="K68" s="1">
        <v>-0.182478</v>
      </c>
      <c r="N68" s="1">
        <v>0.432408955884936</v>
      </c>
      <c r="O68" s="1">
        <v>-0.22189400000000001</v>
      </c>
      <c r="R68" s="1">
        <v>0.53770840796274511</v>
      </c>
      <c r="S68" s="1">
        <v>-0.224021</v>
      </c>
      <c r="V68" s="1">
        <v>0.53771542039876585</v>
      </c>
      <c r="W68" s="1">
        <v>-0.215032</v>
      </c>
      <c r="Z68" s="1">
        <v>0.62446908196060902</v>
      </c>
      <c r="AA68" s="1">
        <v>-0.19091</v>
      </c>
    </row>
    <row r="69" spans="2:27" x14ac:dyDescent="0.3">
      <c r="B69" s="1">
        <v>0.39762853805177828</v>
      </c>
      <c r="C69" s="1">
        <v>-0.118226</v>
      </c>
      <c r="F69" s="1">
        <v>0.397627927633045</v>
      </c>
      <c r="G69" s="1">
        <v>-0.14242299999999999</v>
      </c>
      <c r="J69" s="1">
        <v>0.39762564964285912</v>
      </c>
      <c r="K69" s="1">
        <v>-0.16581099999999999</v>
      </c>
      <c r="N69" s="1">
        <v>0.39762166578848901</v>
      </c>
      <c r="O69" s="1">
        <v>-0.20719599999999999</v>
      </c>
      <c r="R69" s="1">
        <v>0.50266823601658039</v>
      </c>
      <c r="S69" s="1">
        <v>-0.24152100000000001</v>
      </c>
      <c r="V69" s="1">
        <v>0.50267470075447973</v>
      </c>
      <c r="W69" s="1">
        <v>-0.234013</v>
      </c>
      <c r="Z69" s="1">
        <v>0.60658863813502184</v>
      </c>
      <c r="AA69" s="1">
        <v>-0.19961100000000001</v>
      </c>
    </row>
    <row r="70" spans="2:27" x14ac:dyDescent="0.3">
      <c r="B70" s="1">
        <v>0.36335399080953101</v>
      </c>
      <c r="C70" s="1">
        <v>-9.4061800000000001E-2</v>
      </c>
      <c r="F70" s="1">
        <v>0.36335304937924429</v>
      </c>
      <c r="G70" s="1">
        <v>-0.120846</v>
      </c>
      <c r="J70" s="1">
        <v>0.36335086523671539</v>
      </c>
      <c r="K70" s="1">
        <v>-0.14386699999999999</v>
      </c>
      <c r="N70" s="1">
        <v>0.36334791871892969</v>
      </c>
      <c r="O70" s="1">
        <v>-0.186055</v>
      </c>
      <c r="R70" s="1">
        <v>0.46749910444705989</v>
      </c>
      <c r="S70" s="1">
        <v>-0.253301</v>
      </c>
      <c r="V70" s="1">
        <v>0.46750559547397852</v>
      </c>
      <c r="W70" s="1">
        <v>-0.250247</v>
      </c>
      <c r="Z70" s="1">
        <v>0.57241940992564955</v>
      </c>
      <c r="AA70" s="1">
        <v>-0.21798100000000001</v>
      </c>
    </row>
    <row r="71" spans="2:27" x14ac:dyDescent="0.3">
      <c r="B71" s="1">
        <v>0.32980157127373272</v>
      </c>
      <c r="C71" s="1">
        <v>-6.7535300000000006E-2</v>
      </c>
      <c r="F71" s="1">
        <v>0.32980196361367631</v>
      </c>
      <c r="G71" s="1">
        <v>-9.61838E-2</v>
      </c>
      <c r="J71" s="1">
        <v>0.32979920681576591</v>
      </c>
      <c r="K71" s="1">
        <v>-0.118462</v>
      </c>
      <c r="N71" s="1">
        <v>0.3297958046016512</v>
      </c>
      <c r="O71" s="1">
        <v>-0.16032399999999999</v>
      </c>
      <c r="R71" s="1">
        <v>0.43241185200347992</v>
      </c>
      <c r="S71" s="1">
        <v>-0.257573</v>
      </c>
      <c r="V71" s="1">
        <v>0.43241994085701713</v>
      </c>
      <c r="W71" s="1">
        <v>-0.26266899999999999</v>
      </c>
      <c r="Z71" s="1">
        <v>0.53771379029503719</v>
      </c>
      <c r="AA71" s="1">
        <v>-0.23702400000000001</v>
      </c>
    </row>
    <row r="72" spans="2:27" x14ac:dyDescent="0.3">
      <c r="B72" s="1">
        <v>0.29717527032191132</v>
      </c>
      <c r="C72" s="1">
        <v>-4.0204999999999998E-2</v>
      </c>
      <c r="F72" s="1">
        <v>0.29717444320995062</v>
      </c>
      <c r="G72" s="1">
        <v>-7.0036899999999999E-2</v>
      </c>
      <c r="J72" s="1">
        <v>0.29717356584348231</v>
      </c>
      <c r="K72" s="1">
        <v>-9.1308899999999998E-2</v>
      </c>
      <c r="N72" s="1">
        <v>0.29716959519827729</v>
      </c>
      <c r="O72" s="1">
        <v>-0.131856</v>
      </c>
      <c r="R72" s="1">
        <v>0.3976255053477305</v>
      </c>
      <c r="S72" s="1">
        <v>-0.25373800000000002</v>
      </c>
      <c r="V72" s="1">
        <v>0.39763171296395378</v>
      </c>
      <c r="W72" s="1">
        <v>-0.27062000000000003</v>
      </c>
      <c r="Z72" s="1">
        <v>0.50267538904798181</v>
      </c>
      <c r="AA72" s="1">
        <v>-0.254942</v>
      </c>
    </row>
    <row r="73" spans="2:27" x14ac:dyDescent="0.3">
      <c r="B73" s="1">
        <v>0.26566547943975949</v>
      </c>
      <c r="C73" s="1">
        <v>-1.31985E-2</v>
      </c>
      <c r="F73" s="1">
        <v>0.26566565089844008</v>
      </c>
      <c r="G73" s="1">
        <v>-4.3633100000000001E-2</v>
      </c>
      <c r="J73" s="1">
        <v>0.26566469497782941</v>
      </c>
      <c r="K73" s="1">
        <v>-6.3703800000000005E-2</v>
      </c>
      <c r="N73" s="1">
        <v>0.26566210777912708</v>
      </c>
      <c r="O73" s="1">
        <v>-0.102232</v>
      </c>
      <c r="R73" s="1">
        <v>0.36335090322910812</v>
      </c>
      <c r="S73" s="1">
        <v>-0.24229500000000001</v>
      </c>
      <c r="V73" s="1">
        <v>0.36335702761575028</v>
      </c>
      <c r="W73" s="1">
        <v>-0.27391500000000002</v>
      </c>
      <c r="Z73" s="1">
        <v>0.46750562663654133</v>
      </c>
      <c r="AA73" s="1">
        <v>-0.270569</v>
      </c>
    </row>
    <row r="74" spans="2:27" x14ac:dyDescent="0.3">
      <c r="B74" s="1">
        <v>0.2354544304778691</v>
      </c>
      <c r="C74" s="1">
        <v>1.2961E-2</v>
      </c>
      <c r="F74" s="1">
        <v>0.23545384555098131</v>
      </c>
      <c r="G74" s="1">
        <v>-1.7584700000000002E-2</v>
      </c>
      <c r="J74" s="1">
        <v>0.23545294218633769</v>
      </c>
      <c r="K74" s="1">
        <v>-3.6306400000000003E-2</v>
      </c>
      <c r="N74" s="1">
        <v>0.23545088695944349</v>
      </c>
      <c r="O74" s="1">
        <v>-7.23829E-2</v>
      </c>
      <c r="R74" s="1">
        <v>0.32979888439690908</v>
      </c>
      <c r="S74" s="1">
        <v>-0.224518</v>
      </c>
      <c r="V74" s="1">
        <v>0.32980344159095493</v>
      </c>
      <c r="W74" s="1">
        <v>-0.27269599999999999</v>
      </c>
      <c r="Z74" s="1">
        <v>0.43241905962921112</v>
      </c>
      <c r="AA74" s="1">
        <v>-0.28345199999999998</v>
      </c>
    </row>
    <row r="75" spans="2:27" x14ac:dyDescent="0.3">
      <c r="B75" s="1">
        <v>0.2067039561990788</v>
      </c>
      <c r="C75" s="1">
        <v>3.8285899999999998E-2</v>
      </c>
      <c r="F75" s="1">
        <v>0.20670499232411149</v>
      </c>
      <c r="G75" s="1">
        <v>8.05904E-3</v>
      </c>
      <c r="J75" s="1">
        <v>0.20670304840088591</v>
      </c>
      <c r="K75" s="1">
        <v>-9.1780100000000003E-3</v>
      </c>
      <c r="N75" s="1">
        <v>0.2067020228631648</v>
      </c>
      <c r="O75" s="1">
        <v>-4.2584200000000003E-2</v>
      </c>
      <c r="R75" s="1">
        <v>0.29717209968783581</v>
      </c>
      <c r="S75" s="1">
        <v>-0.201848</v>
      </c>
      <c r="V75" s="1">
        <v>0.29717637190751101</v>
      </c>
      <c r="W75" s="1">
        <v>-0.267231</v>
      </c>
      <c r="Z75" s="1">
        <v>0.39763024459448798</v>
      </c>
      <c r="AA75" s="1">
        <v>-0.29366700000000001</v>
      </c>
    </row>
    <row r="76" spans="2:27" x14ac:dyDescent="0.3">
      <c r="B76" s="1">
        <v>0.1795663697919429</v>
      </c>
      <c r="C76" s="1">
        <v>6.3284000000000007E-2</v>
      </c>
      <c r="F76" s="1">
        <v>0.17956661580141969</v>
      </c>
      <c r="G76" s="1">
        <v>3.3778700000000002E-2</v>
      </c>
      <c r="J76" s="1">
        <v>0.1795658816327734</v>
      </c>
      <c r="K76" s="1">
        <v>1.8134500000000001E-2</v>
      </c>
      <c r="N76" s="1">
        <v>0.17956442387726909</v>
      </c>
      <c r="O76" s="1">
        <v>-1.2536800000000001E-2</v>
      </c>
      <c r="R76" s="1">
        <v>0.26566501202599663</v>
      </c>
      <c r="S76" s="1">
        <v>-0.175647</v>
      </c>
      <c r="V76" s="1">
        <v>0.26566839701974138</v>
      </c>
      <c r="W76" s="1">
        <v>-0.25768799999999997</v>
      </c>
      <c r="Z76" s="1">
        <v>0.36335592745360762</v>
      </c>
      <c r="AA76" s="1">
        <v>-0.30185899999999999</v>
      </c>
    </row>
    <row r="77" spans="2:27" x14ac:dyDescent="0.3">
      <c r="B77" s="1">
        <v>0.1541681456005288</v>
      </c>
      <c r="C77" s="1">
        <v>8.8714899999999999E-2</v>
      </c>
      <c r="F77" s="1">
        <v>0.1541677999935458</v>
      </c>
      <c r="G77" s="1">
        <v>6.0359099999999999E-2</v>
      </c>
      <c r="J77" s="1">
        <v>0.15416803228228629</v>
      </c>
      <c r="K77" s="1">
        <v>4.6395100000000002E-2</v>
      </c>
      <c r="N77" s="1">
        <v>0.15416599848800719</v>
      </c>
      <c r="O77" s="1">
        <v>1.83999E-2</v>
      </c>
      <c r="R77" s="1">
        <v>0.23545366153216321</v>
      </c>
      <c r="S77" s="1">
        <v>-0.146873</v>
      </c>
      <c r="V77" s="1">
        <v>0.23545497729713999</v>
      </c>
      <c r="W77" s="1">
        <v>-0.24396100000000001</v>
      </c>
      <c r="Z77" s="1">
        <v>0.32980409671684657</v>
      </c>
      <c r="AA77" s="1">
        <v>-0.308695</v>
      </c>
    </row>
    <row r="78" spans="2:27" x14ac:dyDescent="0.3">
      <c r="B78" s="1">
        <v>0.13061807875951789</v>
      </c>
      <c r="C78" s="1">
        <v>0.11544500000000001</v>
      </c>
      <c r="F78" s="1">
        <v>0.1306191883381817</v>
      </c>
      <c r="G78" s="1">
        <v>8.8674500000000003E-2</v>
      </c>
      <c r="J78" s="1">
        <v>0.1306170154839135</v>
      </c>
      <c r="K78" s="1">
        <v>7.6433000000000001E-2</v>
      </c>
      <c r="N78" s="1">
        <v>0.13061747344467101</v>
      </c>
      <c r="O78" s="1">
        <v>5.0985700000000002E-2</v>
      </c>
      <c r="R78" s="1">
        <v>0.20670385343636449</v>
      </c>
      <c r="S78" s="1">
        <v>-0.116022</v>
      </c>
      <c r="V78" s="1">
        <v>0.20670515382738969</v>
      </c>
      <c r="W78" s="1">
        <v>-0.22567300000000001</v>
      </c>
      <c r="Z78" s="1">
        <v>0.29717617283626258</v>
      </c>
      <c r="AA78" s="1">
        <v>-0.31432900000000003</v>
      </c>
    </row>
    <row r="79" spans="2:27" x14ac:dyDescent="0.3">
      <c r="B79" s="1">
        <v>0.108999125559105</v>
      </c>
      <c r="C79" s="1">
        <v>0.14402699999999999</v>
      </c>
      <c r="F79" s="1">
        <v>0.10899915327035881</v>
      </c>
      <c r="G79" s="1">
        <v>0.119307</v>
      </c>
      <c r="J79" s="1">
        <v>0.10899953699127569</v>
      </c>
      <c r="K79" s="1">
        <v>0.10883900000000001</v>
      </c>
      <c r="N79" s="1">
        <v>0.10899903018640281</v>
      </c>
      <c r="O79" s="1">
        <v>8.5774799999999998E-2</v>
      </c>
      <c r="R79" s="1">
        <v>0.17956501714344189</v>
      </c>
      <c r="S79" s="1">
        <v>-8.3274500000000001E-2</v>
      </c>
      <c r="V79" s="1">
        <v>0.17956657009213811</v>
      </c>
      <c r="W79" s="1">
        <v>-0.20232900000000001</v>
      </c>
      <c r="Z79" s="1">
        <v>0.26566700820569411</v>
      </c>
      <c r="AA79" s="1">
        <v>-0.31817800000000002</v>
      </c>
    </row>
    <row r="80" spans="2:27" x14ac:dyDescent="0.3">
      <c r="B80" s="1">
        <v>8.9367043505814425E-2</v>
      </c>
      <c r="C80" s="1">
        <v>0.17438600000000001</v>
      </c>
      <c r="F80" s="1">
        <v>8.9366089937747764E-2</v>
      </c>
      <c r="G80" s="1">
        <v>0.15210199999999999</v>
      </c>
      <c r="J80" s="1">
        <v>8.9365886141472631E-2</v>
      </c>
      <c r="K80" s="1">
        <v>0.143456</v>
      </c>
      <c r="N80" s="1">
        <v>8.9366032087848407E-2</v>
      </c>
      <c r="O80" s="1">
        <v>0.122601</v>
      </c>
      <c r="R80" s="1">
        <v>0.15416815925489999</v>
      </c>
      <c r="S80" s="1">
        <v>-4.8525100000000002E-2</v>
      </c>
      <c r="V80" s="1">
        <v>0.15416975148820339</v>
      </c>
      <c r="W80" s="1">
        <v>-0.17352100000000001</v>
      </c>
      <c r="Z80" s="1">
        <v>0.23545612974980079</v>
      </c>
      <c r="AA80" s="1">
        <v>-0.31889299999999998</v>
      </c>
    </row>
    <row r="81" spans="2:27" x14ac:dyDescent="0.3">
      <c r="B81" s="1">
        <v>7.1742231687398933E-2</v>
      </c>
      <c r="C81" s="1">
        <v>0.20662800000000001</v>
      </c>
      <c r="F81" s="1">
        <v>7.1743049056534197E-2</v>
      </c>
      <c r="G81" s="1">
        <v>0.18692600000000001</v>
      </c>
      <c r="J81" s="1">
        <v>7.1742074660590321E-2</v>
      </c>
      <c r="K81" s="1">
        <v>0.180175</v>
      </c>
      <c r="N81" s="1">
        <v>7.1741388131619802E-2</v>
      </c>
      <c r="O81" s="1">
        <v>0.16136300000000001</v>
      </c>
      <c r="R81" s="1">
        <v>0.13061767565631241</v>
      </c>
      <c r="S81" s="1">
        <v>-1.1474399999999999E-2</v>
      </c>
      <c r="V81" s="1">
        <v>0.13061954628516159</v>
      </c>
      <c r="W81" s="1">
        <v>-0.138955</v>
      </c>
      <c r="Z81" s="1">
        <v>0.2067055495713247</v>
      </c>
      <c r="AA81" s="1">
        <v>-0.31489200000000001</v>
      </c>
    </row>
    <row r="82" spans="2:27" x14ac:dyDescent="0.3">
      <c r="B82" s="1">
        <v>5.6116530468757433E-2</v>
      </c>
      <c r="C82" s="1">
        <v>0.23303599999999999</v>
      </c>
      <c r="F82" s="1">
        <v>5.6116200197006832E-2</v>
      </c>
      <c r="G82" s="1">
        <v>0.216751</v>
      </c>
      <c r="J82" s="1">
        <v>5.6115963743122083E-2</v>
      </c>
      <c r="K82" s="1">
        <v>0.212282</v>
      </c>
      <c r="N82" s="1">
        <v>5.611555290829541E-2</v>
      </c>
      <c r="O82" s="1">
        <v>0.195359</v>
      </c>
      <c r="R82" s="1">
        <v>0.10899953942991659</v>
      </c>
      <c r="S82" s="1">
        <v>2.8022499999999999E-2</v>
      </c>
      <c r="V82" s="1">
        <v>0.10899940514655219</v>
      </c>
      <c r="W82" s="1">
        <v>-9.8679299999999998E-2</v>
      </c>
      <c r="Z82" s="1">
        <v>0.17956633300930919</v>
      </c>
      <c r="AA82" s="1">
        <v>-0.30449100000000001</v>
      </c>
    </row>
    <row r="83" spans="2:27" x14ac:dyDescent="0.3">
      <c r="B83" s="1">
        <v>4.244098203928319E-2</v>
      </c>
      <c r="C83" s="1">
        <v>0.24035300000000001</v>
      </c>
      <c r="F83" s="1">
        <v>4.2440978641206432E-2</v>
      </c>
      <c r="G83" s="1">
        <v>0.229522</v>
      </c>
      <c r="J83" s="1">
        <v>4.2440732282112772E-2</v>
      </c>
      <c r="K83" s="1">
        <v>0.22820199999999999</v>
      </c>
      <c r="N83" s="1">
        <v>4.244079937076662E-2</v>
      </c>
      <c r="O83" s="1">
        <v>0.213203</v>
      </c>
      <c r="R83" s="1">
        <v>8.9366972007573764E-2</v>
      </c>
      <c r="S83" s="1">
        <v>6.9485400000000003E-2</v>
      </c>
      <c r="V83" s="1">
        <v>8.9367101608672145E-2</v>
      </c>
      <c r="W83" s="1">
        <v>-5.33299E-2</v>
      </c>
      <c r="Z83" s="1">
        <v>0.15416984122813929</v>
      </c>
      <c r="AA83" s="1">
        <v>-0.286576</v>
      </c>
    </row>
    <row r="84" spans="2:27" x14ac:dyDescent="0.3">
      <c r="B84" s="1">
        <v>3.068022798020472E-2</v>
      </c>
      <c r="C84" s="1">
        <v>0.258876</v>
      </c>
      <c r="F84" s="1">
        <v>3.068050324323579E-2</v>
      </c>
      <c r="G84" s="1">
        <v>0.25328600000000001</v>
      </c>
      <c r="J84" s="1">
        <v>3.0681697976114329E-2</v>
      </c>
      <c r="K84" s="1">
        <v>0.25536700000000001</v>
      </c>
      <c r="N84" s="1">
        <v>3.06808549632312E-2</v>
      </c>
      <c r="O84" s="1">
        <v>0.243062</v>
      </c>
      <c r="R84" s="1">
        <v>7.1742490148917593E-2</v>
      </c>
      <c r="S84" s="1">
        <v>0.112568</v>
      </c>
      <c r="V84" s="1">
        <v>7.1741893516953342E-2</v>
      </c>
      <c r="W84" s="1">
        <v>-3.8330399999999998E-3</v>
      </c>
      <c r="Z84" s="1">
        <v>0.15267670265962571</v>
      </c>
      <c r="AA84" s="1">
        <v>-0.28493600000000002</v>
      </c>
    </row>
    <row r="85" spans="2:27" x14ac:dyDescent="0.3">
      <c r="B85" s="1">
        <v>2.0875066467027598E-2</v>
      </c>
      <c r="C85" s="1">
        <v>0.35264899999999999</v>
      </c>
      <c r="F85" s="1">
        <v>2.087472857781689E-2</v>
      </c>
      <c r="G85" s="1">
        <v>0.34834399999999999</v>
      </c>
      <c r="J85" s="1">
        <v>2.0875277241647189E-2</v>
      </c>
      <c r="K85" s="1">
        <v>0.35183300000000001</v>
      </c>
      <c r="N85" s="1">
        <v>2.0875810405259959E-2</v>
      </c>
      <c r="O85" s="1">
        <v>0.34218599999999999</v>
      </c>
      <c r="R85" s="1">
        <v>5.6117905941354011E-2</v>
      </c>
      <c r="S85" s="1">
        <v>0.150198</v>
      </c>
      <c r="V85" s="1">
        <v>5.6117361589585309E-2</v>
      </c>
      <c r="W85" s="1">
        <v>4.1416300000000003E-2</v>
      </c>
      <c r="Z85" s="1">
        <v>0.13061897380658369</v>
      </c>
      <c r="AA85" s="1">
        <v>-0.27042899999999997</v>
      </c>
    </row>
    <row r="86" spans="2:27" x14ac:dyDescent="0.3">
      <c r="B86" s="1">
        <v>1.3085334823826671E-2</v>
      </c>
      <c r="C86" s="1">
        <v>0.52659199999999995</v>
      </c>
      <c r="F86" s="1">
        <v>1.3085123221445149E-2</v>
      </c>
      <c r="G86" s="1">
        <v>0.518571</v>
      </c>
      <c r="J86" s="1">
        <v>1.308563233639057E-2</v>
      </c>
      <c r="K86" s="1">
        <v>0.52043200000000001</v>
      </c>
      <c r="N86" s="1">
        <v>1.308675631715206E-2</v>
      </c>
      <c r="O86" s="1">
        <v>0.51236700000000002</v>
      </c>
      <c r="R86" s="1">
        <v>4.2442044931170417E-2</v>
      </c>
      <c r="S86" s="1">
        <v>0.17063500000000001</v>
      </c>
      <c r="V86" s="1">
        <v>4.2440011811478578E-2</v>
      </c>
      <c r="W86" s="1">
        <v>7.00408E-2</v>
      </c>
      <c r="Z86" s="1">
        <v>0.1090013048542329</v>
      </c>
      <c r="AA86" s="1">
        <v>-0.249526</v>
      </c>
    </row>
    <row r="87" spans="2:27" x14ac:dyDescent="0.3">
      <c r="B87" s="1">
        <v>7.264795118362288E-3</v>
      </c>
      <c r="C87" s="1">
        <v>0.71822900000000001</v>
      </c>
      <c r="F87" s="1">
        <v>7.2655857417490118E-3</v>
      </c>
      <c r="G87" s="1">
        <v>0.701874</v>
      </c>
      <c r="J87" s="1">
        <v>7.2659421533894627E-3</v>
      </c>
      <c r="K87" s="1">
        <v>0.69856399999999996</v>
      </c>
      <c r="N87" s="1">
        <v>7.265965651798904E-3</v>
      </c>
      <c r="O87" s="1">
        <v>0.68925599999999998</v>
      </c>
      <c r="R87" s="1">
        <v>3.068010848984187E-2</v>
      </c>
      <c r="S87" s="1">
        <v>0.20346800000000001</v>
      </c>
      <c r="V87" s="1">
        <v>3.06798875341826E-2</v>
      </c>
      <c r="W87" s="1">
        <v>0.110385</v>
      </c>
      <c r="Z87" s="1">
        <v>8.9367189484101023E-2</v>
      </c>
      <c r="AA87" s="1">
        <v>-0.22340099999999999</v>
      </c>
    </row>
    <row r="88" spans="2:27" x14ac:dyDescent="0.3">
      <c r="B88" s="1">
        <v>3.2284956216757821E-3</v>
      </c>
      <c r="C88" s="1">
        <v>0.85191799999999995</v>
      </c>
      <c r="F88" s="1">
        <v>3.228636980417678E-3</v>
      </c>
      <c r="G88" s="1">
        <v>0.82441500000000001</v>
      </c>
      <c r="J88" s="1">
        <v>3.228922264823702E-3</v>
      </c>
      <c r="K88" s="1">
        <v>0.81417099999999998</v>
      </c>
      <c r="N88" s="1">
        <v>3.2282574664192461E-3</v>
      </c>
      <c r="O88" s="1">
        <v>0.80218800000000001</v>
      </c>
      <c r="R88" s="1">
        <v>2.0875083158487361E-2</v>
      </c>
      <c r="S88" s="1">
        <v>0.30705500000000002</v>
      </c>
      <c r="V88" s="1">
        <v>2.1029567212020209E-2</v>
      </c>
      <c r="W88" s="1">
        <v>0.22172900000000001</v>
      </c>
      <c r="Z88" s="1">
        <v>7.1742899929065074E-2</v>
      </c>
      <c r="AA88" s="1">
        <v>-0.189836</v>
      </c>
    </row>
    <row r="89" spans="2:27" x14ac:dyDescent="0.3">
      <c r="B89" s="1">
        <v>8.1596351011181353E-4</v>
      </c>
      <c r="C89" s="1">
        <v>0.86792499999999995</v>
      </c>
      <c r="F89" s="1">
        <v>8.1599535297562271E-4</v>
      </c>
      <c r="G89" s="1">
        <v>0.82523500000000005</v>
      </c>
      <c r="J89" s="1">
        <v>8.1676819910415487E-4</v>
      </c>
      <c r="K89" s="1">
        <v>0.80358300000000005</v>
      </c>
      <c r="N89" s="1">
        <v>8.1708704649777978E-4</v>
      </c>
      <c r="O89" s="1">
        <v>0.78171500000000005</v>
      </c>
      <c r="R89" s="1">
        <v>1.8312266516554959E-2</v>
      </c>
      <c r="S89" s="1">
        <v>0.36477999999999999</v>
      </c>
      <c r="V89" s="1">
        <v>2.087550444856227E-2</v>
      </c>
      <c r="W89" s="1">
        <v>0.223438</v>
      </c>
      <c r="Z89" s="1">
        <v>5.6117489425426242E-2</v>
      </c>
      <c r="AA89" s="1">
        <v>-0.15255099999999999</v>
      </c>
    </row>
    <row r="90" spans="2:27" x14ac:dyDescent="0.3">
      <c r="R90" s="1">
        <v>1.3086331303413299E-2</v>
      </c>
      <c r="S90" s="1">
        <v>0.48230699999999999</v>
      </c>
      <c r="V90" s="1">
        <v>1.308463609091411E-2</v>
      </c>
      <c r="W90" s="1">
        <v>0.40702500000000003</v>
      </c>
      <c r="Z90" s="1">
        <v>4.244060286017038E-2</v>
      </c>
      <c r="AA90" s="1">
        <v>-0.120142</v>
      </c>
    </row>
    <row r="91" spans="2:27" x14ac:dyDescent="0.3">
      <c r="R91" s="1">
        <v>7.2647254490558824E-3</v>
      </c>
      <c r="S91" s="1">
        <v>0.66286800000000001</v>
      </c>
      <c r="V91" s="1">
        <v>7.2644872491666431E-3</v>
      </c>
      <c r="W91" s="1">
        <v>0.59465299999999999</v>
      </c>
      <c r="Z91" s="1">
        <v>3.0681589294940779E-2</v>
      </c>
      <c r="AA91" s="1">
        <v>-6.1423600000000002E-2</v>
      </c>
    </row>
    <row r="92" spans="2:27" x14ac:dyDescent="0.3">
      <c r="R92" s="1">
        <v>3.2301315183459771E-3</v>
      </c>
      <c r="S92" s="1">
        <v>0.77929599999999999</v>
      </c>
      <c r="V92" s="1">
        <v>3.2267589902040782E-3</v>
      </c>
      <c r="W92" s="1">
        <v>0.71938899999999995</v>
      </c>
      <c r="Z92" s="1">
        <v>2.087547837357355E-2</v>
      </c>
      <c r="AA92" s="1">
        <v>7.8126899999999999E-2</v>
      </c>
    </row>
    <row r="93" spans="2:27" x14ac:dyDescent="0.3">
      <c r="R93" s="1">
        <v>8.1674428125487583E-4</v>
      </c>
      <c r="S93" s="1">
        <v>0.75685400000000003</v>
      </c>
      <c r="V93" s="1">
        <v>8.1524878996530332E-4</v>
      </c>
      <c r="W93" s="1">
        <v>0.70434799999999997</v>
      </c>
      <c r="Z93" s="1">
        <v>1.3085761325521739E-2</v>
      </c>
      <c r="AA93" s="1">
        <v>0.30003600000000002</v>
      </c>
    </row>
    <row r="94" spans="2:27" x14ac:dyDescent="0.3">
      <c r="Z94" s="1">
        <v>7.2642723905105627E-3</v>
      </c>
      <c r="AA94" s="1">
        <v>0.51731300000000002</v>
      </c>
    </row>
    <row r="95" spans="2:27" x14ac:dyDescent="0.3">
      <c r="Z95" s="1">
        <v>3.229295291140136E-3</v>
      </c>
      <c r="AA95" s="1">
        <v>0.71620700000000004</v>
      </c>
    </row>
    <row r="96" spans="2:27" x14ac:dyDescent="0.3">
      <c r="Z96" s="1">
        <v>2.638170051406027E-3</v>
      </c>
      <c r="AA96" s="1">
        <v>0.72270000000000001</v>
      </c>
    </row>
    <row r="97" spans="1:28" x14ac:dyDescent="0.3">
      <c r="Z97" s="1">
        <v>8.1662857192889998E-4</v>
      </c>
      <c r="AA97" s="1">
        <v>0.68032099999999995</v>
      </c>
    </row>
    <row r="98" spans="1:28" ht="35.25" customHeight="1" x14ac:dyDescent="0.3">
      <c r="A98" s="5" t="s">
        <v>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x14ac:dyDescent="0.3">
      <c r="B99" s="4">
        <v>0.95030000000000003</v>
      </c>
      <c r="C99" s="4">
        <v>9.6395999999999996E-2</v>
      </c>
      <c r="F99" s="4">
        <v>0.81705000000000005</v>
      </c>
      <c r="G99" s="4">
        <v>-9.9304000000000007E-3</v>
      </c>
      <c r="J99" s="4">
        <v>0.81986000000000003</v>
      </c>
      <c r="K99" s="4">
        <v>-8.1560999999999995E-3</v>
      </c>
      <c r="N99" s="4">
        <v>0.94986999999999999</v>
      </c>
      <c r="O99" s="4">
        <v>7.3782E-2</v>
      </c>
      <c r="R99" s="4">
        <v>0.84953999999999996</v>
      </c>
      <c r="S99" s="4">
        <v>-2.3640999999999999E-2</v>
      </c>
      <c r="V99" s="4">
        <v>0.94952999999999999</v>
      </c>
      <c r="W99" s="4">
        <v>5.1070999999999998E-2</v>
      </c>
      <c r="Z99" s="4">
        <v>0.84958</v>
      </c>
      <c r="AA99" s="4">
        <v>-8.5448999999999997E-2</v>
      </c>
    </row>
    <row r="100" spans="1:28" x14ac:dyDescent="0.3">
      <c r="B100" s="4">
        <v>0.81596999999999997</v>
      </c>
      <c r="C100" s="4">
        <v>-4.9867000000000002E-2</v>
      </c>
      <c r="F100" s="4">
        <v>0.66698000000000002</v>
      </c>
      <c r="G100" s="4">
        <v>-9.4740000000000005E-2</v>
      </c>
      <c r="J100" s="4">
        <v>0.67008000000000001</v>
      </c>
      <c r="K100" s="4">
        <v>-0.10122</v>
      </c>
      <c r="N100" s="4">
        <v>0.82223000000000002</v>
      </c>
      <c r="O100" s="4">
        <v>-3.3512E-2</v>
      </c>
      <c r="R100" s="4">
        <v>0.75002999999999997</v>
      </c>
      <c r="S100" s="4">
        <v>-8.6803000000000005E-2</v>
      </c>
      <c r="V100" s="4">
        <v>0.84933999999999998</v>
      </c>
      <c r="W100" s="4">
        <v>-3.4447999999999999E-2</v>
      </c>
      <c r="Z100" s="4">
        <v>0.75002000000000002</v>
      </c>
      <c r="AA100" s="4">
        <v>-0.14693000000000001</v>
      </c>
    </row>
    <row r="101" spans="1:28" x14ac:dyDescent="0.3">
      <c r="B101" s="4">
        <v>0.66593000000000002</v>
      </c>
      <c r="C101" s="4">
        <v>-9.9191000000000001E-2</v>
      </c>
      <c r="F101" s="4">
        <v>0.56705000000000005</v>
      </c>
      <c r="G101" s="4">
        <v>-0.13203000000000001</v>
      </c>
      <c r="J101" s="4">
        <v>0.57033</v>
      </c>
      <c r="K101" s="4">
        <v>-0.14319000000000001</v>
      </c>
      <c r="N101" s="4">
        <v>0.67215999999999998</v>
      </c>
      <c r="O101" s="4">
        <v>-0.12284</v>
      </c>
      <c r="R101" s="4">
        <v>0.64988000000000001</v>
      </c>
      <c r="S101" s="4">
        <v>-0.14099999999999999</v>
      </c>
      <c r="V101" s="4">
        <v>0.74963000000000002</v>
      </c>
      <c r="W101" s="4">
        <v>-9.6448999999999993E-2</v>
      </c>
      <c r="Z101" s="4">
        <v>0.64956999999999998</v>
      </c>
      <c r="AA101" s="4">
        <v>-0.18670999999999999</v>
      </c>
    </row>
    <row r="102" spans="1:28" x14ac:dyDescent="0.3">
      <c r="B102" s="4">
        <v>0.56588000000000005</v>
      </c>
      <c r="C102" s="4">
        <v>-0.12903000000000001</v>
      </c>
      <c r="F102" s="4">
        <v>0.46705999999999998</v>
      </c>
      <c r="G102" s="4">
        <v>-0.14702999999999999</v>
      </c>
      <c r="J102" s="4">
        <v>0.47037000000000001</v>
      </c>
      <c r="K102" s="4">
        <v>-0.16494</v>
      </c>
      <c r="N102" s="4">
        <v>0.57230000000000003</v>
      </c>
      <c r="O102" s="4">
        <v>-0.16786999999999999</v>
      </c>
      <c r="R102" s="4">
        <v>0.54983000000000004</v>
      </c>
      <c r="S102" s="4">
        <v>-0.24207000000000001</v>
      </c>
      <c r="V102" s="4">
        <v>0.64980000000000004</v>
      </c>
      <c r="W102" s="4">
        <v>-0.15151999999999999</v>
      </c>
      <c r="Z102" s="4">
        <v>0.54966999999999999</v>
      </c>
      <c r="AA102" s="4">
        <v>-0.22106999999999999</v>
      </c>
    </row>
    <row r="103" spans="1:28" x14ac:dyDescent="0.3">
      <c r="B103" s="4">
        <v>0.46599000000000002</v>
      </c>
      <c r="C103" s="4">
        <v>-0.13780999999999999</v>
      </c>
      <c r="F103" s="4">
        <v>0.36704999999999999</v>
      </c>
      <c r="G103" s="4">
        <v>-9.4127000000000002E-2</v>
      </c>
      <c r="J103" s="4">
        <v>0.37008999999999997</v>
      </c>
      <c r="K103" s="4">
        <v>-0.12977</v>
      </c>
      <c r="N103" s="4">
        <v>0.47220000000000001</v>
      </c>
      <c r="O103" s="4">
        <v>-0.20757999999999999</v>
      </c>
      <c r="R103" s="4">
        <v>0.44990000000000002</v>
      </c>
      <c r="S103" s="4">
        <v>-0.23977999999999999</v>
      </c>
      <c r="V103" s="4">
        <v>0.54954999999999998</v>
      </c>
      <c r="W103" s="4">
        <v>-0.19119</v>
      </c>
      <c r="Z103" s="4">
        <v>0.44969999999999999</v>
      </c>
      <c r="AA103" s="4">
        <v>-0.26357999999999998</v>
      </c>
    </row>
    <row r="104" spans="1:28" x14ac:dyDescent="0.3">
      <c r="B104" s="4">
        <v>0.36580000000000001</v>
      </c>
      <c r="C104" s="4">
        <v>-8.4223000000000006E-2</v>
      </c>
      <c r="F104" s="4">
        <v>0.26705000000000001</v>
      </c>
      <c r="G104" s="4">
        <v>-2.5801999999999999E-2</v>
      </c>
      <c r="J104" s="4">
        <v>0.27010000000000001</v>
      </c>
      <c r="K104" s="4">
        <v>-4.0480000000000002E-2</v>
      </c>
      <c r="N104" s="4">
        <v>0.37235000000000001</v>
      </c>
      <c r="O104" s="4">
        <v>-0.15876999999999999</v>
      </c>
      <c r="R104" s="4">
        <v>0.35016000000000003</v>
      </c>
      <c r="S104" s="4">
        <v>-0.21018999999999999</v>
      </c>
      <c r="V104" s="4">
        <v>0.44997999999999999</v>
      </c>
      <c r="W104" s="4">
        <v>-0.25784000000000001</v>
      </c>
      <c r="Z104" s="4">
        <v>0.34972999999999999</v>
      </c>
      <c r="AA104" s="4">
        <v>-0.30729000000000001</v>
      </c>
    </row>
    <row r="105" spans="1:28" x14ac:dyDescent="0.3">
      <c r="B105" s="4">
        <v>0.26579000000000003</v>
      </c>
      <c r="C105" s="4">
        <v>-2.1641000000000001E-2</v>
      </c>
      <c r="F105" s="4">
        <v>0.16699</v>
      </c>
      <c r="G105" s="4">
        <v>4.5813E-2</v>
      </c>
      <c r="J105" s="4">
        <v>0.1701</v>
      </c>
      <c r="K105" s="4">
        <v>5.3554999999999998E-2</v>
      </c>
      <c r="N105" s="4">
        <v>0.27229999999999999</v>
      </c>
      <c r="O105" s="4">
        <v>-7.8062000000000006E-2</v>
      </c>
      <c r="R105" s="4">
        <v>0.25012000000000001</v>
      </c>
      <c r="S105" s="4">
        <v>-0.13941999999999999</v>
      </c>
      <c r="V105" s="4">
        <v>0.34989999999999999</v>
      </c>
      <c r="W105" s="4">
        <v>-0.26155</v>
      </c>
      <c r="Z105" s="4">
        <v>0.24976000000000001</v>
      </c>
      <c r="AA105" s="4">
        <v>-0.28761999999999999</v>
      </c>
    </row>
    <row r="106" spans="1:28" x14ac:dyDescent="0.3">
      <c r="B106" s="4">
        <v>0.16594</v>
      </c>
      <c r="C106" s="4">
        <v>6.5523999999999999E-2</v>
      </c>
      <c r="F106" s="4">
        <v>4.9090000000000002E-2</v>
      </c>
      <c r="G106" s="4">
        <v>0.21127000000000001</v>
      </c>
      <c r="J106" s="4">
        <v>5.0160000000000003E-2</v>
      </c>
      <c r="K106" s="4">
        <v>0.24021000000000001</v>
      </c>
      <c r="N106" s="4">
        <v>0.17241999999999999</v>
      </c>
      <c r="O106" s="4">
        <v>2.8618999999999999E-2</v>
      </c>
      <c r="R106" s="4">
        <v>0.15054000000000001</v>
      </c>
      <c r="S106" s="4">
        <v>-7.5754000000000004E-3</v>
      </c>
      <c r="V106" s="4">
        <v>0.24997</v>
      </c>
      <c r="W106" s="4">
        <v>-0.23899999999999999</v>
      </c>
      <c r="Z106" s="4">
        <v>0.14996000000000001</v>
      </c>
      <c r="AA106" s="4">
        <v>-0.25441999999999998</v>
      </c>
    </row>
    <row r="107" spans="1:28" x14ac:dyDescent="0.3">
      <c r="B107" s="4">
        <v>4.9930000000000002E-2</v>
      </c>
      <c r="C107" s="4">
        <v>0.20569000000000001</v>
      </c>
      <c r="F107" s="4">
        <v>1.9220000000000001E-2</v>
      </c>
      <c r="G107" s="4">
        <v>0.32952999999999999</v>
      </c>
      <c r="J107" s="4">
        <v>2.01E-2</v>
      </c>
      <c r="K107" s="4">
        <v>0.36098000000000002</v>
      </c>
      <c r="N107" s="4">
        <v>5.0169999999999999E-2</v>
      </c>
      <c r="O107" s="4">
        <v>0.21917</v>
      </c>
      <c r="R107" s="4">
        <v>0.10029</v>
      </c>
      <c r="S107" s="4">
        <v>7.3524000000000006E-2</v>
      </c>
      <c r="V107" s="4">
        <v>0.15015999999999999</v>
      </c>
      <c r="W107" s="4">
        <v>-0.14884</v>
      </c>
      <c r="Z107" s="4">
        <v>0.10038999999999999</v>
      </c>
      <c r="AA107" s="4">
        <v>-0.22674</v>
      </c>
    </row>
    <row r="108" spans="1:28" x14ac:dyDescent="0.3">
      <c r="B108" s="4">
        <v>2.002E-2</v>
      </c>
      <c r="C108" s="4">
        <v>0.29588999999999999</v>
      </c>
      <c r="F108" s="4">
        <v>5.1999999999999998E-3</v>
      </c>
      <c r="G108" s="4">
        <v>0.75144999999999995</v>
      </c>
      <c r="J108" s="4">
        <v>5.9100000000000003E-3</v>
      </c>
      <c r="K108" s="4">
        <v>0.75731999999999999</v>
      </c>
      <c r="N108" s="4">
        <v>1.9990000000000001E-2</v>
      </c>
      <c r="O108" s="4">
        <v>0.35579</v>
      </c>
      <c r="R108" s="4">
        <v>6.5500000000000003E-2</v>
      </c>
      <c r="S108" s="4">
        <v>0.18462000000000001</v>
      </c>
      <c r="V108" s="4">
        <v>0.10019</v>
      </c>
      <c r="W108" s="4">
        <v>-4.9350999999999999E-2</v>
      </c>
      <c r="Z108" s="4">
        <v>6.5360000000000001E-2</v>
      </c>
      <c r="AA108" s="4">
        <v>-0.16983999999999999</v>
      </c>
    </row>
    <row r="109" spans="1:28" x14ac:dyDescent="0.3">
      <c r="B109" s="4">
        <v>5.9300000000000004E-3</v>
      </c>
      <c r="C109" s="4">
        <v>0.73319000000000001</v>
      </c>
      <c r="F109" s="4">
        <v>3.1E-4</v>
      </c>
      <c r="G109" s="4">
        <v>0.66454000000000002</v>
      </c>
      <c r="J109" s="4">
        <v>4.2000000000000002E-4</v>
      </c>
      <c r="K109" s="4">
        <v>0.60992999999999997</v>
      </c>
      <c r="N109" s="4">
        <v>6.11E-3</v>
      </c>
      <c r="O109" s="4">
        <v>0.74529000000000001</v>
      </c>
      <c r="R109" s="4">
        <v>4.0300000000000002E-2</v>
      </c>
      <c r="S109" s="4">
        <v>0.18414</v>
      </c>
      <c r="V109" s="4">
        <v>6.5210000000000004E-2</v>
      </c>
      <c r="W109" s="4">
        <v>4.3973999999999999E-2</v>
      </c>
      <c r="Z109" s="4">
        <v>4.0250000000000001E-2</v>
      </c>
      <c r="AA109" s="4">
        <v>-8.3158999999999997E-2</v>
      </c>
    </row>
    <row r="110" spans="1:28" x14ac:dyDescent="0.3">
      <c r="B110" s="4">
        <v>3.4000000000000002E-4</v>
      </c>
      <c r="C110" s="4">
        <v>0.70206000000000002</v>
      </c>
      <c r="F110" s="4">
        <v>1.08E-3</v>
      </c>
      <c r="G110" s="4">
        <v>0.15243000000000001</v>
      </c>
      <c r="J110" s="4">
        <v>2.2200000000000002E-3</v>
      </c>
      <c r="K110" s="4">
        <v>6.7233000000000001E-2</v>
      </c>
      <c r="N110" s="4">
        <v>0</v>
      </c>
      <c r="O110" s="4">
        <v>0.61580000000000001</v>
      </c>
      <c r="R110" s="4">
        <v>2.0299999999999999E-2</v>
      </c>
      <c r="S110" s="4">
        <v>0.30302000000000001</v>
      </c>
      <c r="V110" s="4">
        <v>3.9989999999999998E-2</v>
      </c>
      <c r="W110" s="4">
        <v>9.6491999999999994E-2</v>
      </c>
      <c r="Z110" s="4">
        <v>1.985E-2</v>
      </c>
      <c r="AA110" s="4">
        <v>8.1297999999999995E-2</v>
      </c>
    </row>
    <row r="111" spans="1:28" x14ac:dyDescent="0.3">
      <c r="B111" s="4">
        <v>2.16E-3</v>
      </c>
      <c r="C111" s="4">
        <v>0.21920999999999999</v>
      </c>
      <c r="F111" s="4">
        <v>7.8899999999999994E-3</v>
      </c>
      <c r="G111" s="4">
        <v>-0.52568999999999999</v>
      </c>
      <c r="J111" s="4">
        <v>9.1400000000000006E-3</v>
      </c>
      <c r="K111" s="4">
        <v>-0.57884999999999998</v>
      </c>
      <c r="N111" s="4">
        <v>2.0999999999999999E-3</v>
      </c>
      <c r="O111" s="4">
        <v>5.8233E-2</v>
      </c>
      <c r="R111" s="4">
        <v>5.8700000000000002E-3</v>
      </c>
      <c r="S111" s="4">
        <v>0.71460999999999997</v>
      </c>
      <c r="V111" s="4">
        <v>1.985E-2</v>
      </c>
      <c r="W111" s="4">
        <v>0.23934</v>
      </c>
      <c r="Z111" s="4">
        <v>5.7800000000000004E-3</v>
      </c>
      <c r="AA111" s="4">
        <v>0.51531000000000005</v>
      </c>
    </row>
    <row r="112" spans="1:28" x14ac:dyDescent="0.3">
      <c r="B112" s="4">
        <v>8.6599999999999993E-3</v>
      </c>
      <c r="C112" s="4">
        <v>-0.42756</v>
      </c>
      <c r="F112" s="4">
        <v>1.9060000000000001E-2</v>
      </c>
      <c r="G112" s="4">
        <v>-1.0959000000000001</v>
      </c>
      <c r="J112" s="4">
        <v>2.036E-2</v>
      </c>
      <c r="K112" s="4">
        <v>-1.1439999999999999</v>
      </c>
      <c r="N112" s="4">
        <v>8.9300000000000004E-3</v>
      </c>
      <c r="O112" s="4">
        <v>-0.62924000000000002</v>
      </c>
      <c r="R112" s="4">
        <v>5.6999999999999998E-4</v>
      </c>
      <c r="S112" s="4">
        <v>0.57972999999999997</v>
      </c>
      <c r="V112" s="4">
        <v>5.6699999999999997E-3</v>
      </c>
      <c r="W112" s="4">
        <v>0.62222</v>
      </c>
      <c r="Z112" s="4">
        <v>5.0000000000000001E-4</v>
      </c>
      <c r="AA112" s="4">
        <v>0.50012000000000001</v>
      </c>
    </row>
    <row r="113" spans="2:27" x14ac:dyDescent="0.3">
      <c r="B113" s="4">
        <v>2.0369999999999999E-2</v>
      </c>
      <c r="C113" s="4">
        <v>-0.97109000000000001</v>
      </c>
      <c r="F113" s="4">
        <v>3.4020000000000002E-2</v>
      </c>
      <c r="G113" s="4">
        <v>-1.3334999999999999</v>
      </c>
      <c r="J113" s="4">
        <v>3.508E-2</v>
      </c>
      <c r="K113" s="4">
        <v>-1.3984000000000001</v>
      </c>
      <c r="N113" s="4">
        <v>2.0119999999999999E-2</v>
      </c>
      <c r="O113" s="4">
        <v>-1.2060999999999999</v>
      </c>
      <c r="R113" s="4">
        <v>1.8400000000000001E-3</v>
      </c>
      <c r="S113" s="4">
        <v>-0.46845999999999999</v>
      </c>
      <c r="V113" s="4">
        <v>6.8000000000000005E-4</v>
      </c>
      <c r="W113" s="4">
        <v>0.54330999999999996</v>
      </c>
      <c r="Z113" s="4">
        <v>1.9300000000000001E-3</v>
      </c>
      <c r="AA113" s="4">
        <v>-3.6738E-2</v>
      </c>
    </row>
    <row r="114" spans="2:27" x14ac:dyDescent="0.3">
      <c r="B114" s="4">
        <v>3.5249999999999997E-2</v>
      </c>
      <c r="C114" s="4">
        <v>-1.2921</v>
      </c>
      <c r="F114" s="4">
        <v>5.9110000000000003E-2</v>
      </c>
      <c r="G114" s="4">
        <v>-1.3245</v>
      </c>
      <c r="J114" s="4">
        <v>6.0220000000000003E-2</v>
      </c>
      <c r="K114" s="4">
        <v>-1.3755999999999999</v>
      </c>
      <c r="N114" s="4">
        <v>3.5299999999999998E-2</v>
      </c>
      <c r="O114" s="4">
        <v>-1.4225000000000001</v>
      </c>
      <c r="R114" s="4">
        <v>6.2599999999999999E-3</v>
      </c>
      <c r="S114" s="4">
        <v>-0.46914</v>
      </c>
      <c r="V114" s="4">
        <v>1.9E-3</v>
      </c>
      <c r="W114" s="4">
        <v>-3.6397000000000001E-3</v>
      </c>
      <c r="Z114" s="4">
        <v>6.3E-3</v>
      </c>
      <c r="AA114" s="4">
        <v>-0.51595000000000002</v>
      </c>
    </row>
    <row r="115" spans="2:27" x14ac:dyDescent="0.3">
      <c r="B115" s="4">
        <v>6.0359999999999997E-2</v>
      </c>
      <c r="C115" s="4">
        <v>-1.2741</v>
      </c>
      <c r="F115" s="4">
        <v>9.9129999999999996E-2</v>
      </c>
      <c r="G115" s="4">
        <v>-1.2517</v>
      </c>
      <c r="J115" s="4">
        <v>0.10029</v>
      </c>
      <c r="K115" s="4">
        <v>-1.3070999999999999</v>
      </c>
      <c r="N115" s="4">
        <v>6.0109999999999997E-2</v>
      </c>
      <c r="O115" s="4">
        <v>-1.3959999999999999</v>
      </c>
      <c r="R115" s="4">
        <v>1.2279999999999999E-2</v>
      </c>
      <c r="S115" s="4">
        <v>-0.83425000000000005</v>
      </c>
      <c r="V115" s="4">
        <v>6.2300000000000003E-3</v>
      </c>
      <c r="W115" s="4">
        <v>-0.44278000000000001</v>
      </c>
      <c r="Z115" s="4">
        <v>1.265E-2</v>
      </c>
      <c r="AA115" s="4">
        <v>-0.89356999999999998</v>
      </c>
    </row>
    <row r="116" spans="2:27" x14ac:dyDescent="0.3">
      <c r="B116" s="4">
        <v>9.9589999999999998E-2</v>
      </c>
      <c r="C116" s="4">
        <v>-1.0923</v>
      </c>
      <c r="F116" s="4">
        <v>0.14927000000000001</v>
      </c>
      <c r="G116" s="4">
        <v>-1.1825000000000001</v>
      </c>
      <c r="J116" s="4">
        <v>0.15032000000000001</v>
      </c>
      <c r="K116" s="4">
        <v>-1.2472000000000001</v>
      </c>
      <c r="N116" s="4">
        <v>0.10019</v>
      </c>
      <c r="O116" s="4">
        <v>-1.3355999999999999</v>
      </c>
      <c r="R116" s="4">
        <v>2.0060000000000001E-2</v>
      </c>
      <c r="S116" s="4">
        <v>-1.2021999999999999</v>
      </c>
      <c r="V116" s="4">
        <v>1.209E-2</v>
      </c>
      <c r="W116" s="4">
        <v>-0.84211999999999998</v>
      </c>
      <c r="Z116" s="4">
        <v>2.0119999999999999E-2</v>
      </c>
      <c r="AA116" s="4">
        <v>-1.2326999999999999</v>
      </c>
    </row>
    <row r="117" spans="2:27" x14ac:dyDescent="0.3">
      <c r="B117" s="4">
        <v>0.15037</v>
      </c>
      <c r="C117" s="4">
        <v>-0.70628000000000002</v>
      </c>
      <c r="F117" s="4">
        <v>0.19908999999999999</v>
      </c>
      <c r="G117" s="4">
        <v>-1.1513</v>
      </c>
      <c r="J117" s="4">
        <v>0.20029</v>
      </c>
      <c r="K117" s="4">
        <v>-1.2206999999999999</v>
      </c>
      <c r="N117" s="4">
        <v>0.15024000000000001</v>
      </c>
      <c r="O117" s="4">
        <v>-1.2884</v>
      </c>
      <c r="R117" s="4">
        <v>2.988E-2</v>
      </c>
      <c r="S117" s="4">
        <v>-1.3920999999999999</v>
      </c>
      <c r="V117" s="4">
        <v>1.983E-2</v>
      </c>
      <c r="W117" s="4">
        <v>-1.1915</v>
      </c>
      <c r="Z117" s="4">
        <v>2.9989999999999999E-2</v>
      </c>
      <c r="AA117" s="4">
        <v>-1.4359999999999999</v>
      </c>
    </row>
    <row r="118" spans="2:27" x14ac:dyDescent="0.3">
      <c r="B118" s="4">
        <v>0.20044000000000001</v>
      </c>
      <c r="C118" s="4">
        <v>-0.73121000000000003</v>
      </c>
      <c r="F118" s="4">
        <v>0.25080000000000002</v>
      </c>
      <c r="G118" s="4">
        <v>-1.1085</v>
      </c>
      <c r="J118" s="4">
        <v>0.25024000000000002</v>
      </c>
      <c r="K118" s="4">
        <v>-1.2004999999999999</v>
      </c>
      <c r="N118" s="4">
        <v>0.20016</v>
      </c>
      <c r="O118" s="4">
        <v>-1.2059</v>
      </c>
      <c r="R118" s="4">
        <v>4.9660000000000003E-2</v>
      </c>
      <c r="S118" s="4">
        <v>-1.4224000000000001</v>
      </c>
      <c r="V118" s="4">
        <v>2.9909999999999999E-2</v>
      </c>
      <c r="W118" s="4">
        <v>-1.3935999999999999</v>
      </c>
      <c r="Z118" s="4">
        <v>4.9950000000000001E-2</v>
      </c>
      <c r="AA118" s="4">
        <v>-1.492</v>
      </c>
    </row>
    <row r="119" spans="2:27" x14ac:dyDescent="0.3">
      <c r="B119" s="4">
        <v>0.25039</v>
      </c>
      <c r="C119" s="4">
        <v>-0.62736999999999998</v>
      </c>
      <c r="F119" s="4">
        <v>0.29925000000000002</v>
      </c>
      <c r="G119" s="4">
        <v>-0.77698999999999996</v>
      </c>
      <c r="J119" s="4">
        <v>0.30008000000000001</v>
      </c>
      <c r="K119" s="4">
        <v>-1.1909000000000001</v>
      </c>
      <c r="N119" s="4">
        <v>0.25020999999999999</v>
      </c>
      <c r="O119" s="4">
        <v>-0.80847000000000002</v>
      </c>
      <c r="R119" s="4">
        <v>7.4480000000000005E-2</v>
      </c>
      <c r="S119" s="4">
        <v>-1.385</v>
      </c>
      <c r="V119" s="4">
        <v>4.972E-2</v>
      </c>
      <c r="W119" s="4">
        <v>-1.4406000000000001</v>
      </c>
      <c r="Z119" s="4">
        <v>7.4819999999999998E-2</v>
      </c>
      <c r="AA119" s="4">
        <v>-1.4810000000000001</v>
      </c>
    </row>
    <row r="120" spans="2:27" x14ac:dyDescent="0.3">
      <c r="B120" s="4">
        <v>0.30049999999999999</v>
      </c>
      <c r="C120" s="4">
        <v>-0.61856</v>
      </c>
      <c r="F120" s="4">
        <v>0.34927000000000002</v>
      </c>
      <c r="G120" s="4">
        <v>-0.68491999999999997</v>
      </c>
      <c r="J120" s="4">
        <v>0.35024</v>
      </c>
      <c r="K120" s="4">
        <v>-1.1597999999999999</v>
      </c>
      <c r="N120" s="4">
        <v>0.30020999999999998</v>
      </c>
      <c r="O120" s="4">
        <v>-0.69626999999999994</v>
      </c>
      <c r="R120" s="4">
        <v>9.9940000000000001E-2</v>
      </c>
      <c r="S120" s="4">
        <v>-1.3517999999999999</v>
      </c>
      <c r="V120" s="4">
        <v>7.4880000000000002E-2</v>
      </c>
      <c r="W120" s="4">
        <v>-1.4101999999999999</v>
      </c>
      <c r="Z120" s="4">
        <v>9.9900000000000003E-2</v>
      </c>
      <c r="AA120" s="4">
        <v>-1.4236</v>
      </c>
    </row>
    <row r="121" spans="2:27" x14ac:dyDescent="0.3">
      <c r="B121" s="4">
        <v>0.35049999999999998</v>
      </c>
      <c r="C121" s="4">
        <v>-0.61378999999999995</v>
      </c>
      <c r="F121" s="4">
        <v>0.39931</v>
      </c>
      <c r="G121" s="4">
        <v>-0.71804999999999997</v>
      </c>
      <c r="J121" s="4">
        <v>0.40037</v>
      </c>
      <c r="K121" s="4">
        <v>-0.68681999999999999</v>
      </c>
      <c r="N121" s="4">
        <v>0.35015000000000002</v>
      </c>
      <c r="O121" s="4">
        <v>-0.63836999999999999</v>
      </c>
      <c r="R121" s="4">
        <v>0.13986000000000001</v>
      </c>
      <c r="S121" s="4">
        <v>-1.3219000000000001</v>
      </c>
      <c r="V121" s="4">
        <v>9.9909999999999999E-2</v>
      </c>
      <c r="W121" s="4">
        <v>-1.3822000000000001</v>
      </c>
      <c r="Z121" s="4">
        <v>0.13976</v>
      </c>
      <c r="AA121" s="4">
        <v>-1.1165</v>
      </c>
    </row>
    <row r="122" spans="2:27" x14ac:dyDescent="0.3">
      <c r="B122" s="4">
        <v>0.40046999999999999</v>
      </c>
      <c r="C122" s="4">
        <v>-0.61978999999999995</v>
      </c>
      <c r="F122" s="4">
        <v>0.44896999999999998</v>
      </c>
      <c r="G122" s="4">
        <v>-0.74411000000000005</v>
      </c>
      <c r="J122" s="4">
        <v>0.4501</v>
      </c>
      <c r="K122" s="4">
        <v>-0.58879000000000004</v>
      </c>
      <c r="N122" s="4">
        <v>0.39977000000000001</v>
      </c>
      <c r="O122" s="4">
        <v>-0.59726999999999997</v>
      </c>
      <c r="R122" s="4">
        <v>0.17979000000000001</v>
      </c>
      <c r="S122" s="4">
        <v>-1.2962</v>
      </c>
      <c r="V122" s="4">
        <v>0.13983000000000001</v>
      </c>
      <c r="W122" s="4">
        <v>-1.3743000000000001</v>
      </c>
      <c r="Z122" s="4">
        <v>0.17990999999999999</v>
      </c>
      <c r="AA122" s="4">
        <v>-1.0585</v>
      </c>
    </row>
    <row r="123" spans="2:27" x14ac:dyDescent="0.3">
      <c r="B123" s="4">
        <v>0.45029999999999998</v>
      </c>
      <c r="C123" s="4">
        <v>-0.64905000000000002</v>
      </c>
      <c r="F123" s="4">
        <v>0.49926999999999999</v>
      </c>
      <c r="G123" s="4">
        <v>-0.78702000000000005</v>
      </c>
      <c r="J123" s="4">
        <v>0.50024000000000002</v>
      </c>
      <c r="K123" s="4">
        <v>-0.48559000000000002</v>
      </c>
      <c r="N123" s="4">
        <v>0.45008999999999999</v>
      </c>
      <c r="O123" s="4">
        <v>-0.55698000000000003</v>
      </c>
      <c r="R123" s="4">
        <v>0.22001000000000001</v>
      </c>
      <c r="S123" s="4">
        <v>-1.2178</v>
      </c>
      <c r="V123" s="4">
        <v>0.17999000000000001</v>
      </c>
      <c r="W123" s="4">
        <v>-1.2122999999999999</v>
      </c>
      <c r="Z123" s="4">
        <v>0.21990000000000001</v>
      </c>
      <c r="AA123" s="4">
        <v>-0.93918999999999997</v>
      </c>
    </row>
    <row r="124" spans="2:27" x14ac:dyDescent="0.3">
      <c r="B124" s="4">
        <v>0.50039</v>
      </c>
      <c r="C124" s="4">
        <v>-0.64442999999999995</v>
      </c>
      <c r="F124" s="4">
        <v>0.54927000000000004</v>
      </c>
      <c r="G124" s="4">
        <v>-0.38235999999999998</v>
      </c>
      <c r="J124" s="4">
        <v>0.55042000000000002</v>
      </c>
      <c r="K124" s="4">
        <v>-0.34591</v>
      </c>
      <c r="N124" s="4">
        <v>0.50019999999999998</v>
      </c>
      <c r="O124" s="4">
        <v>-0.48610999999999999</v>
      </c>
      <c r="R124" s="4">
        <v>0.25963999999999998</v>
      </c>
      <c r="S124" s="4">
        <v>-0.84379999999999999</v>
      </c>
      <c r="V124" s="4">
        <v>0.22009999999999999</v>
      </c>
      <c r="W124" s="4">
        <v>-0.87024999999999997</v>
      </c>
      <c r="Z124" s="4">
        <v>0.25975999999999999</v>
      </c>
      <c r="AA124" s="4">
        <v>-0.74156999999999995</v>
      </c>
    </row>
    <row r="125" spans="2:27" x14ac:dyDescent="0.3">
      <c r="B125" s="4">
        <v>0.55025000000000002</v>
      </c>
      <c r="C125" s="4">
        <v>-0.66476000000000002</v>
      </c>
      <c r="F125" s="4">
        <v>0.59931000000000001</v>
      </c>
      <c r="G125" s="4">
        <v>-0.21235999999999999</v>
      </c>
      <c r="J125" s="4">
        <v>0.60070999999999997</v>
      </c>
      <c r="K125" s="4">
        <v>-0.22600000000000001</v>
      </c>
      <c r="N125" s="4">
        <v>0.55032999999999999</v>
      </c>
      <c r="O125" s="4">
        <v>-0.41114000000000001</v>
      </c>
      <c r="R125" s="4">
        <v>0.29987999999999998</v>
      </c>
      <c r="S125" s="4">
        <v>-0.66337000000000002</v>
      </c>
      <c r="V125" s="4">
        <v>0.25996000000000002</v>
      </c>
      <c r="W125" s="4">
        <v>-0.77373000000000003</v>
      </c>
      <c r="Z125" s="4">
        <v>0.29986000000000002</v>
      </c>
      <c r="AA125" s="4">
        <v>-0.44069000000000003</v>
      </c>
    </row>
    <row r="126" spans="2:27" x14ac:dyDescent="0.3">
      <c r="B126" s="4">
        <v>0.60028999999999999</v>
      </c>
      <c r="C126" s="4">
        <v>-0.52666000000000002</v>
      </c>
      <c r="F126" s="4">
        <v>0.64917000000000002</v>
      </c>
      <c r="G126" s="4">
        <v>-0.16406000000000001</v>
      </c>
      <c r="J126" s="4">
        <v>0.65025999999999995</v>
      </c>
      <c r="K126" s="4">
        <v>-0.15948000000000001</v>
      </c>
      <c r="N126" s="4">
        <v>0.60018000000000005</v>
      </c>
      <c r="O126" s="4">
        <v>-0.32504</v>
      </c>
      <c r="R126" s="4">
        <v>0.33984999999999999</v>
      </c>
      <c r="S126" s="4">
        <v>-0.57652999999999999</v>
      </c>
      <c r="V126" s="4">
        <v>0.29993999999999998</v>
      </c>
      <c r="W126" s="4">
        <v>-0.62634000000000001</v>
      </c>
      <c r="Z126" s="4">
        <v>0.33978999999999998</v>
      </c>
      <c r="AA126" s="4">
        <v>-0.26739000000000002</v>
      </c>
    </row>
    <row r="127" spans="2:27" x14ac:dyDescent="0.3">
      <c r="B127" s="4">
        <v>0.65032000000000001</v>
      </c>
      <c r="C127" s="4">
        <v>-0.30232999999999999</v>
      </c>
      <c r="F127" s="4">
        <v>0.70896999999999999</v>
      </c>
      <c r="G127" s="4">
        <v>-0.1159</v>
      </c>
      <c r="J127" s="4">
        <v>0.71033999999999997</v>
      </c>
      <c r="K127" s="4">
        <v>-0.11071</v>
      </c>
      <c r="N127" s="4">
        <v>0.65015000000000001</v>
      </c>
      <c r="O127" s="4">
        <v>-0.25480999999999998</v>
      </c>
      <c r="R127" s="4">
        <v>0.37985999999999998</v>
      </c>
      <c r="S127" s="4">
        <v>-0.51371999999999995</v>
      </c>
      <c r="V127" s="4">
        <v>0.34007999999999999</v>
      </c>
      <c r="W127" s="4">
        <v>-0.4582</v>
      </c>
      <c r="Z127" s="4">
        <v>0.37975999999999999</v>
      </c>
      <c r="AA127" s="4">
        <v>-0.24939</v>
      </c>
    </row>
    <row r="128" spans="2:27" x14ac:dyDescent="0.3">
      <c r="B128" s="4">
        <v>0.71026</v>
      </c>
      <c r="C128" s="4">
        <v>-0.22316</v>
      </c>
      <c r="F128" s="4">
        <v>0.77912000000000003</v>
      </c>
      <c r="G128" s="4">
        <v>-5.7092999999999998E-2</v>
      </c>
      <c r="J128" s="4">
        <v>0.78008</v>
      </c>
      <c r="K128" s="4">
        <v>-4.0383000000000002E-2</v>
      </c>
      <c r="N128" s="4">
        <v>0.70977000000000001</v>
      </c>
      <c r="O128" s="4">
        <v>-0.15323000000000001</v>
      </c>
      <c r="R128" s="4">
        <v>0.41959000000000002</v>
      </c>
      <c r="S128" s="4">
        <v>-0.41177999999999998</v>
      </c>
      <c r="V128" s="4">
        <v>0.37994</v>
      </c>
      <c r="W128" s="4">
        <v>-0.34372000000000003</v>
      </c>
      <c r="Z128" s="4">
        <v>0.41987999999999998</v>
      </c>
      <c r="AA128" s="4">
        <v>-0.30291000000000001</v>
      </c>
    </row>
    <row r="129" spans="2:27" x14ac:dyDescent="0.3">
      <c r="B129" s="4">
        <v>0.78025999999999995</v>
      </c>
      <c r="C129" s="4">
        <v>-0.14416000000000001</v>
      </c>
      <c r="F129" s="4">
        <v>0.84902999999999995</v>
      </c>
      <c r="G129" s="4">
        <v>2.2134999999999998E-2</v>
      </c>
      <c r="J129" s="4">
        <v>0.85001000000000004</v>
      </c>
      <c r="K129" s="4">
        <v>2.6682999999999998E-2</v>
      </c>
      <c r="N129" s="4">
        <v>0.78012000000000004</v>
      </c>
      <c r="O129" s="4">
        <v>-8.1320000000000003E-2</v>
      </c>
      <c r="R129" s="4">
        <v>0.45974999999999999</v>
      </c>
      <c r="S129" s="4">
        <v>-0.34275</v>
      </c>
      <c r="V129" s="4">
        <v>0.41987999999999998</v>
      </c>
      <c r="W129" s="4">
        <v>-0.28122999999999998</v>
      </c>
      <c r="Z129" s="4">
        <v>0.4597</v>
      </c>
      <c r="AA129" s="4">
        <v>-0.28993999999999998</v>
      </c>
    </row>
    <row r="130" spans="2:27" x14ac:dyDescent="0.3">
      <c r="B130" s="4">
        <v>0.85021000000000002</v>
      </c>
      <c r="C130" s="4">
        <v>-5.1028999999999998E-2</v>
      </c>
      <c r="F130" s="4">
        <v>0.91929000000000005</v>
      </c>
      <c r="G130" s="4">
        <v>0.11504</v>
      </c>
      <c r="J130" s="4">
        <v>0.92012000000000005</v>
      </c>
      <c r="K130" s="4">
        <v>0.10753</v>
      </c>
      <c r="N130" s="4">
        <v>0.85009999999999997</v>
      </c>
      <c r="O130" s="4">
        <v>-5.0915999999999999E-3</v>
      </c>
      <c r="R130" s="4">
        <v>0.49959999999999999</v>
      </c>
      <c r="S130" s="4">
        <v>-0.27461999999999998</v>
      </c>
      <c r="V130" s="4">
        <v>0.45976</v>
      </c>
      <c r="W130" s="4">
        <v>-0.25629000000000002</v>
      </c>
      <c r="Z130" s="4">
        <v>0.49986999999999998</v>
      </c>
      <c r="AA130" s="4">
        <v>-0.30642000000000003</v>
      </c>
    </row>
    <row r="131" spans="2:27" x14ac:dyDescent="0.3">
      <c r="B131" s="4">
        <v>0.92027000000000003</v>
      </c>
      <c r="C131" s="4">
        <v>5.8973999999999999E-2</v>
      </c>
      <c r="F131" s="4">
        <v>0.98387000000000002</v>
      </c>
      <c r="G131" s="4">
        <v>0.20859</v>
      </c>
      <c r="J131" s="4">
        <v>0.98611000000000004</v>
      </c>
      <c r="K131" s="4">
        <v>0.21095</v>
      </c>
      <c r="N131" s="4">
        <v>0.92005000000000003</v>
      </c>
      <c r="O131" s="4">
        <v>4.4006999999999998E-2</v>
      </c>
      <c r="R131" s="4">
        <v>0.53959000000000001</v>
      </c>
      <c r="S131" s="4">
        <v>-0.23297000000000001</v>
      </c>
      <c r="V131" s="4">
        <v>0.49994</v>
      </c>
      <c r="W131" s="4">
        <v>-0.23802999999999999</v>
      </c>
      <c r="Z131" s="4">
        <v>0.53974999999999995</v>
      </c>
      <c r="AA131" s="4">
        <v>-0.30707000000000001</v>
      </c>
    </row>
    <row r="132" spans="2:27" x14ac:dyDescent="0.3">
      <c r="B132" s="4">
        <v>0.98517999999999994</v>
      </c>
      <c r="C132" s="4">
        <v>0.16897999999999999</v>
      </c>
      <c r="N132" s="4">
        <v>0.98497999999999997</v>
      </c>
      <c r="O132" s="4">
        <v>9.3492000000000006E-2</v>
      </c>
      <c r="R132" s="4">
        <v>0.57960999999999996</v>
      </c>
      <c r="S132" s="4">
        <v>-0.19384000000000001</v>
      </c>
      <c r="V132" s="4">
        <v>0.53988000000000003</v>
      </c>
      <c r="W132" s="4">
        <v>-0.22720000000000001</v>
      </c>
      <c r="Z132" s="4">
        <v>0.57984999999999998</v>
      </c>
      <c r="AA132" s="4">
        <v>-0.34459000000000001</v>
      </c>
    </row>
    <row r="133" spans="2:27" x14ac:dyDescent="0.3">
      <c r="R133" s="4">
        <v>0.61987000000000003</v>
      </c>
      <c r="S133" s="4">
        <v>-0.16077</v>
      </c>
      <c r="V133" s="4">
        <v>0.57991000000000004</v>
      </c>
      <c r="W133" s="4">
        <v>-0.19649</v>
      </c>
      <c r="Z133" s="4">
        <v>0.61975999999999998</v>
      </c>
      <c r="AA133" s="4">
        <v>-0.40684999999999999</v>
      </c>
    </row>
    <row r="134" spans="2:27" x14ac:dyDescent="0.3">
      <c r="R134" s="4">
        <v>0.65968000000000004</v>
      </c>
      <c r="S134" s="4">
        <v>-0.12252</v>
      </c>
      <c r="V134" s="4">
        <v>0.61970000000000003</v>
      </c>
      <c r="W134" s="4">
        <v>-0.17494000000000001</v>
      </c>
      <c r="Z134" s="4">
        <v>0.65966000000000002</v>
      </c>
      <c r="AA134" s="4">
        <v>-0.48026999999999997</v>
      </c>
    </row>
    <row r="135" spans="2:27" x14ac:dyDescent="0.3">
      <c r="R135" s="4">
        <v>0.69969999999999999</v>
      </c>
      <c r="S135" s="4">
        <v>-9.0772000000000005E-2</v>
      </c>
      <c r="V135" s="4">
        <v>0.65978999999999999</v>
      </c>
      <c r="W135" s="4">
        <v>-0.15612999999999999</v>
      </c>
      <c r="Z135" s="4">
        <v>0.69979000000000002</v>
      </c>
      <c r="AA135" s="4">
        <v>-0.52729999999999999</v>
      </c>
    </row>
    <row r="136" spans="2:27" x14ac:dyDescent="0.3">
      <c r="R136" s="4">
        <v>0.73939999999999995</v>
      </c>
      <c r="S136" s="4">
        <v>-7.3255000000000001E-2</v>
      </c>
      <c r="V136" s="4">
        <v>0.69976000000000005</v>
      </c>
      <c r="W136" s="4">
        <v>-0.12639</v>
      </c>
      <c r="Z136" s="4">
        <v>0.73980000000000001</v>
      </c>
      <c r="AA136" s="4">
        <v>-0.57126999999999994</v>
      </c>
    </row>
    <row r="137" spans="2:27" x14ac:dyDescent="0.3">
      <c r="R137" s="4">
        <v>0.77959999999999996</v>
      </c>
      <c r="S137" s="4">
        <v>-4.4866999999999997E-2</v>
      </c>
      <c r="V137" s="4">
        <v>0.73970000000000002</v>
      </c>
      <c r="W137" s="4">
        <v>-0.12439</v>
      </c>
      <c r="Z137" s="4">
        <v>0.77942</v>
      </c>
      <c r="AA137" s="4">
        <v>-0.57984999999999998</v>
      </c>
    </row>
    <row r="138" spans="2:27" x14ac:dyDescent="0.3">
      <c r="R138" s="4">
        <v>0.81937000000000004</v>
      </c>
      <c r="S138" s="4">
        <v>-8.4145999999999995E-3</v>
      </c>
      <c r="V138" s="4">
        <v>0.77961999999999998</v>
      </c>
      <c r="W138" s="4">
        <v>-0.10390000000000001</v>
      </c>
      <c r="Z138" s="4">
        <v>0.81984999999999997</v>
      </c>
      <c r="AA138" s="4">
        <v>-0.57879000000000003</v>
      </c>
    </row>
    <row r="139" spans="2:27" x14ac:dyDescent="0.3">
      <c r="R139" s="4">
        <v>0.85955000000000004</v>
      </c>
      <c r="S139" s="4">
        <v>9.5536000000000006E-3</v>
      </c>
      <c r="V139" s="4">
        <v>0.81964999999999999</v>
      </c>
      <c r="W139" s="4">
        <v>-8.1673999999999997E-2</v>
      </c>
      <c r="Z139" s="4">
        <v>0.85943000000000003</v>
      </c>
      <c r="AA139" s="4">
        <v>-0.54232999999999998</v>
      </c>
    </row>
    <row r="140" spans="2:27" x14ac:dyDescent="0.3">
      <c r="R140" s="4">
        <v>0.89939999999999998</v>
      </c>
      <c r="S140" s="4">
        <v>4.4039000000000002E-2</v>
      </c>
      <c r="V140" s="4">
        <v>0.85980000000000001</v>
      </c>
      <c r="W140" s="4">
        <v>-6.3899999999999998E-2</v>
      </c>
      <c r="Z140" s="4">
        <v>0.89961000000000002</v>
      </c>
      <c r="AA140" s="4">
        <v>-0.46914</v>
      </c>
    </row>
    <row r="141" spans="2:27" x14ac:dyDescent="0.3">
      <c r="R141" s="4">
        <v>0.94726999999999995</v>
      </c>
      <c r="S141" s="4">
        <v>7.4426999999999993E-2</v>
      </c>
      <c r="V141" s="4">
        <v>0.89976999999999996</v>
      </c>
      <c r="W141" s="4">
        <v>-4.3254000000000001E-2</v>
      </c>
      <c r="Z141" s="4">
        <v>0.94959000000000005</v>
      </c>
      <c r="AA141" s="4">
        <v>-0.36009999999999998</v>
      </c>
    </row>
    <row r="142" spans="2:27" x14ac:dyDescent="0.3">
      <c r="R142" s="4">
        <v>0.98506000000000005</v>
      </c>
      <c r="S142" s="4">
        <v>0.10294</v>
      </c>
      <c r="V142" s="4">
        <v>0.94860999999999995</v>
      </c>
      <c r="W142" s="4">
        <v>-2.4791000000000001E-3</v>
      </c>
      <c r="Z142" s="4">
        <v>0.98455000000000004</v>
      </c>
      <c r="AA142" s="4">
        <v>-0.21368000000000001</v>
      </c>
    </row>
    <row r="143" spans="2:27" x14ac:dyDescent="0.3">
      <c r="V143" s="4">
        <v>0.98462000000000005</v>
      </c>
      <c r="W143" s="4">
        <v>5.2039000000000002E-2</v>
      </c>
    </row>
  </sheetData>
  <mergeCells count="1">
    <mergeCell ref="A98:AB9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E88D-ED65-4C3F-AAA6-786C97635711}">
  <dimension ref="A1:W82"/>
  <sheetViews>
    <sheetView topLeftCell="A61" workbookViewId="0">
      <selection activeCell="Q38" activeCellId="1" sqref="O38:O82 Q38:Q82"/>
    </sheetView>
  </sheetViews>
  <sheetFormatPr defaultRowHeight="16.5" x14ac:dyDescent="0.3"/>
  <sheetData>
    <row r="1" spans="1:23" x14ac:dyDescent="0.3">
      <c r="A1" s="3">
        <v>1</v>
      </c>
      <c r="B1" s="4">
        <v>12</v>
      </c>
      <c r="C1" s="4">
        <v>0.95030000000000003</v>
      </c>
      <c r="D1" s="4">
        <v>-7.26E-3</v>
      </c>
      <c r="E1" s="4">
        <v>9.6395999999999996E-2</v>
      </c>
      <c r="G1" s="3">
        <v>2</v>
      </c>
      <c r="H1" s="4">
        <v>12</v>
      </c>
      <c r="I1" s="4">
        <v>-0.94937000000000005</v>
      </c>
      <c r="J1" s="4">
        <v>7.3499999999999998E-3</v>
      </c>
      <c r="K1" s="4">
        <v>0.13949</v>
      </c>
      <c r="M1" s="3">
        <v>3</v>
      </c>
      <c r="N1" s="4">
        <v>12</v>
      </c>
      <c r="O1" s="4">
        <v>-0.94999</v>
      </c>
      <c r="P1" s="4">
        <v>7.3699999999999998E-3</v>
      </c>
      <c r="Q1" s="4">
        <v>0.14652999999999999</v>
      </c>
      <c r="S1" s="3">
        <v>4</v>
      </c>
      <c r="T1" s="4">
        <v>12</v>
      </c>
      <c r="U1" s="4">
        <v>0.94986999999999999</v>
      </c>
      <c r="V1" s="4">
        <v>-7.3099999999999997E-3</v>
      </c>
      <c r="W1" s="4">
        <v>7.3782E-2</v>
      </c>
    </row>
    <row r="2" spans="1:23" x14ac:dyDescent="0.3">
      <c r="A2" s="3">
        <v>1</v>
      </c>
      <c r="B2" s="4">
        <v>11</v>
      </c>
      <c r="C2" s="4">
        <v>0.81596999999999997</v>
      </c>
      <c r="D2" s="4">
        <v>-2.1930000000000002E-2</v>
      </c>
      <c r="E2" s="4">
        <v>-4.9867000000000002E-2</v>
      </c>
      <c r="G2" s="3">
        <v>2</v>
      </c>
      <c r="H2" s="4">
        <v>11</v>
      </c>
      <c r="I2" s="4">
        <v>0.81705000000000005</v>
      </c>
      <c r="J2" s="4">
        <v>-2.1819999999999999E-2</v>
      </c>
      <c r="K2" s="4">
        <v>-9.9304000000000007E-3</v>
      </c>
      <c r="M2" s="3">
        <v>3</v>
      </c>
      <c r="N2" s="4">
        <v>11</v>
      </c>
      <c r="O2" s="4">
        <v>0.81986000000000003</v>
      </c>
      <c r="P2" s="4">
        <v>-2.1520000000000001E-2</v>
      </c>
      <c r="Q2" s="4">
        <v>-8.1560999999999995E-3</v>
      </c>
      <c r="S2" s="3">
        <v>4</v>
      </c>
      <c r="T2" s="4">
        <v>11</v>
      </c>
      <c r="U2" s="4">
        <v>0.82223000000000002</v>
      </c>
      <c r="V2" s="4">
        <v>-2.1250000000000002E-2</v>
      </c>
      <c r="W2" s="4">
        <v>-3.3512E-2</v>
      </c>
    </row>
    <row r="3" spans="1:23" x14ac:dyDescent="0.3">
      <c r="A3" s="3">
        <v>1</v>
      </c>
      <c r="B3" s="4">
        <v>10</v>
      </c>
      <c r="C3" s="4">
        <v>0.66593000000000002</v>
      </c>
      <c r="D3" s="4">
        <v>-3.5869999999999999E-2</v>
      </c>
      <c r="E3" s="4">
        <v>-9.9191000000000001E-2</v>
      </c>
      <c r="G3" s="3">
        <v>2</v>
      </c>
      <c r="H3" s="4">
        <v>10</v>
      </c>
      <c r="I3" s="4">
        <v>0.66698000000000002</v>
      </c>
      <c r="J3" s="4">
        <v>-3.5790000000000002E-2</v>
      </c>
      <c r="K3" s="4">
        <v>-9.4740000000000005E-2</v>
      </c>
      <c r="M3" s="3">
        <v>3</v>
      </c>
      <c r="N3" s="4">
        <v>10</v>
      </c>
      <c r="O3" s="4">
        <v>0.67008000000000001</v>
      </c>
      <c r="P3" s="4">
        <v>-3.5529999999999999E-2</v>
      </c>
      <c r="Q3" s="4">
        <v>-0.10122</v>
      </c>
      <c r="S3" s="3">
        <v>4</v>
      </c>
      <c r="T3" s="4">
        <v>10</v>
      </c>
      <c r="U3" s="4">
        <v>0.67215999999999998</v>
      </c>
      <c r="V3" s="4">
        <v>-3.5369999999999999E-2</v>
      </c>
      <c r="W3" s="4">
        <v>-0.12284</v>
      </c>
    </row>
    <row r="4" spans="1:23" x14ac:dyDescent="0.3">
      <c r="A4" s="3">
        <v>1</v>
      </c>
      <c r="B4" s="4">
        <v>9</v>
      </c>
      <c r="C4" s="4">
        <v>0.56588000000000005</v>
      </c>
      <c r="D4" s="4">
        <v>-4.301E-2</v>
      </c>
      <c r="E4" s="4">
        <v>-0.12903000000000001</v>
      </c>
      <c r="G4" s="3">
        <v>2</v>
      </c>
      <c r="H4" s="4">
        <v>9</v>
      </c>
      <c r="I4" s="4">
        <v>0.56705000000000005</v>
      </c>
      <c r="J4" s="4">
        <v>-4.2939999999999999E-2</v>
      </c>
      <c r="K4" s="4">
        <v>-0.13203000000000001</v>
      </c>
      <c r="M4" s="3">
        <v>3</v>
      </c>
      <c r="N4" s="4">
        <v>9</v>
      </c>
      <c r="O4" s="4">
        <v>0.57033</v>
      </c>
      <c r="P4" s="4">
        <v>-4.2720000000000001E-2</v>
      </c>
      <c r="Q4" s="4">
        <v>-0.14319000000000001</v>
      </c>
      <c r="S4" s="3">
        <v>4</v>
      </c>
      <c r="T4" s="4">
        <v>9</v>
      </c>
      <c r="U4" s="4">
        <v>0.57230000000000003</v>
      </c>
      <c r="V4" s="4">
        <v>-4.2610000000000002E-2</v>
      </c>
      <c r="W4" s="4">
        <v>-0.16786999999999999</v>
      </c>
    </row>
    <row r="5" spans="1:23" x14ac:dyDescent="0.3">
      <c r="A5" s="3">
        <v>1</v>
      </c>
      <c r="B5" s="4">
        <v>8</v>
      </c>
      <c r="C5" s="4">
        <v>0.46599000000000002</v>
      </c>
      <c r="D5" s="4">
        <v>-4.7730000000000002E-2</v>
      </c>
      <c r="E5" s="4">
        <v>-0.13780999999999999</v>
      </c>
      <c r="G5" s="3">
        <v>2</v>
      </c>
      <c r="H5" s="4">
        <v>8</v>
      </c>
      <c r="I5" s="4">
        <v>0.46705999999999998</v>
      </c>
      <c r="J5" s="4">
        <v>-4.7690000000000003E-2</v>
      </c>
      <c r="K5" s="4">
        <v>-0.14702999999999999</v>
      </c>
      <c r="M5" s="3">
        <v>3</v>
      </c>
      <c r="N5" s="4">
        <v>8</v>
      </c>
      <c r="O5" s="4">
        <v>0.47037000000000001</v>
      </c>
      <c r="P5" s="4">
        <v>-4.7600000000000003E-2</v>
      </c>
      <c r="Q5" s="4">
        <v>-0.16494</v>
      </c>
      <c r="S5" s="3">
        <v>4</v>
      </c>
      <c r="T5" s="4">
        <v>8</v>
      </c>
      <c r="U5" s="4">
        <v>0.47220000000000001</v>
      </c>
      <c r="V5" s="4">
        <v>-4.7530000000000003E-2</v>
      </c>
      <c r="W5" s="4">
        <v>-0.20757999999999999</v>
      </c>
    </row>
    <row r="6" spans="1:23" x14ac:dyDescent="0.3">
      <c r="A6" s="3">
        <v>1</v>
      </c>
      <c r="B6" s="4">
        <v>7</v>
      </c>
      <c r="C6" s="4">
        <v>0.36580000000000001</v>
      </c>
      <c r="D6" s="4">
        <v>-4.8890000000000003E-2</v>
      </c>
      <c r="E6" s="4">
        <v>-8.4223000000000006E-2</v>
      </c>
      <c r="G6" s="3">
        <v>2</v>
      </c>
      <c r="H6" s="4">
        <v>7</v>
      </c>
      <c r="I6" s="4">
        <v>0.36704999999999999</v>
      </c>
      <c r="J6" s="4">
        <v>-4.8890000000000003E-2</v>
      </c>
      <c r="K6" s="4">
        <v>-9.4127000000000002E-2</v>
      </c>
      <c r="M6" s="3">
        <v>3</v>
      </c>
      <c r="N6" s="4">
        <v>7</v>
      </c>
      <c r="O6" s="4">
        <v>0.37008999999999997</v>
      </c>
      <c r="P6" s="4">
        <v>-4.8899999999999999E-2</v>
      </c>
      <c r="Q6" s="4">
        <v>-0.12977</v>
      </c>
      <c r="S6" s="3">
        <v>4</v>
      </c>
      <c r="T6" s="4">
        <v>7</v>
      </c>
      <c r="U6" s="4">
        <v>0.37235000000000001</v>
      </c>
      <c r="V6" s="4">
        <v>-4.8910000000000002E-2</v>
      </c>
      <c r="W6" s="4">
        <v>-0.15876999999999999</v>
      </c>
    </row>
    <row r="7" spans="1:23" x14ac:dyDescent="0.3">
      <c r="A7" s="3">
        <v>1</v>
      </c>
      <c r="B7" s="4">
        <v>6</v>
      </c>
      <c r="C7" s="4">
        <v>0.26579000000000003</v>
      </c>
      <c r="D7" s="4">
        <v>-4.7019999999999999E-2</v>
      </c>
      <c r="E7" s="4">
        <v>-2.1641000000000001E-2</v>
      </c>
      <c r="G7" s="3">
        <v>2</v>
      </c>
      <c r="H7" s="4">
        <v>6</v>
      </c>
      <c r="I7" s="4">
        <v>0.26705000000000001</v>
      </c>
      <c r="J7" s="4">
        <v>-4.7059999999999998E-2</v>
      </c>
      <c r="K7" s="4">
        <v>-2.5801999999999999E-2</v>
      </c>
      <c r="M7" s="3">
        <v>3</v>
      </c>
      <c r="N7" s="4">
        <v>6</v>
      </c>
      <c r="O7" s="4">
        <v>0.27010000000000001</v>
      </c>
      <c r="P7" s="4">
        <v>-4.7160000000000001E-2</v>
      </c>
      <c r="Q7" s="4">
        <v>-4.0480000000000002E-2</v>
      </c>
      <c r="S7" s="3">
        <v>4</v>
      </c>
      <c r="T7" s="4">
        <v>6</v>
      </c>
      <c r="U7" s="4">
        <v>0.27229999999999999</v>
      </c>
      <c r="V7" s="4">
        <v>-4.7230000000000001E-2</v>
      </c>
      <c r="W7" s="4">
        <v>-7.8062000000000006E-2</v>
      </c>
    </row>
    <row r="8" spans="1:23" x14ac:dyDescent="0.3">
      <c r="A8" s="3">
        <v>1</v>
      </c>
      <c r="B8" s="4">
        <v>5</v>
      </c>
      <c r="C8" s="4">
        <v>0.16594</v>
      </c>
      <c r="D8" s="4">
        <v>-4.1939999999999998E-2</v>
      </c>
      <c r="E8" s="4">
        <v>6.5523999999999999E-2</v>
      </c>
      <c r="G8" s="3">
        <v>2</v>
      </c>
      <c r="H8" s="4">
        <v>5</v>
      </c>
      <c r="I8" s="4">
        <v>0.16699</v>
      </c>
      <c r="J8" s="4">
        <v>-4.2020000000000002E-2</v>
      </c>
      <c r="K8" s="4">
        <v>4.5813E-2</v>
      </c>
      <c r="M8" s="3">
        <v>3</v>
      </c>
      <c r="N8" s="4">
        <v>5</v>
      </c>
      <c r="O8" s="4">
        <v>0.1701</v>
      </c>
      <c r="P8" s="4">
        <v>-4.224E-2</v>
      </c>
      <c r="Q8" s="4">
        <v>5.3554999999999998E-2</v>
      </c>
      <c r="S8" s="3">
        <v>4</v>
      </c>
      <c r="T8" s="4">
        <v>5</v>
      </c>
      <c r="U8" s="4">
        <v>0.17241999999999999</v>
      </c>
      <c r="V8" s="4">
        <v>-4.2380000000000001E-2</v>
      </c>
      <c r="W8" s="4">
        <v>2.8618999999999999E-2</v>
      </c>
    </row>
    <row r="9" spans="1:23" x14ac:dyDescent="0.3">
      <c r="A9" s="3">
        <v>1</v>
      </c>
      <c r="B9" s="4">
        <v>4</v>
      </c>
      <c r="C9" s="4">
        <v>4.9930000000000002E-2</v>
      </c>
      <c r="D9" s="4">
        <v>-2.971E-2</v>
      </c>
      <c r="E9" s="4">
        <v>0.20569000000000001</v>
      </c>
      <c r="G9" s="3">
        <v>2</v>
      </c>
      <c r="H9" s="4">
        <v>4</v>
      </c>
      <c r="I9" s="4">
        <v>4.9090000000000002E-2</v>
      </c>
      <c r="J9" s="4">
        <v>-2.9579999999999999E-2</v>
      </c>
      <c r="K9" s="4">
        <v>0.21127000000000001</v>
      </c>
      <c r="M9" s="3">
        <v>3</v>
      </c>
      <c r="N9" s="4">
        <v>4</v>
      </c>
      <c r="O9" s="4">
        <v>5.0160000000000003E-2</v>
      </c>
      <c r="P9" s="4">
        <v>-2.9749999999999999E-2</v>
      </c>
      <c r="Q9" s="4">
        <v>0.24021000000000001</v>
      </c>
      <c r="S9" s="3">
        <v>4</v>
      </c>
      <c r="T9" s="4">
        <v>4</v>
      </c>
      <c r="U9" s="4">
        <v>5.0169999999999999E-2</v>
      </c>
      <c r="V9" s="4">
        <v>-2.9739999999999999E-2</v>
      </c>
      <c r="W9" s="4">
        <v>0.21917</v>
      </c>
    </row>
    <row r="10" spans="1:23" x14ac:dyDescent="0.3">
      <c r="A10" s="3">
        <v>1</v>
      </c>
      <c r="B10" s="4">
        <v>3</v>
      </c>
      <c r="C10" s="4">
        <v>2.002E-2</v>
      </c>
      <c r="D10" s="4">
        <v>-2.2679999999999999E-2</v>
      </c>
      <c r="E10" s="4">
        <v>0.29588999999999999</v>
      </c>
      <c r="G10" s="3">
        <v>2</v>
      </c>
      <c r="H10" s="4">
        <v>3</v>
      </c>
      <c r="I10" s="4">
        <v>1.9220000000000001E-2</v>
      </c>
      <c r="J10" s="4">
        <v>-2.2419999999999999E-2</v>
      </c>
      <c r="K10" s="4">
        <v>0.32952999999999999</v>
      </c>
      <c r="M10" s="3">
        <v>3</v>
      </c>
      <c r="N10" s="4">
        <v>3</v>
      </c>
      <c r="O10" s="4">
        <v>2.01E-2</v>
      </c>
      <c r="P10" s="4">
        <v>-2.2749999999999999E-2</v>
      </c>
      <c r="Q10" s="4">
        <v>0.36098000000000002</v>
      </c>
      <c r="S10" s="3">
        <v>4</v>
      </c>
      <c r="T10" s="4">
        <v>3</v>
      </c>
      <c r="U10" s="4">
        <v>1.9990000000000001E-2</v>
      </c>
      <c r="V10" s="4">
        <v>-2.2679999999999999E-2</v>
      </c>
      <c r="W10" s="4">
        <v>0.35579</v>
      </c>
    </row>
    <row r="11" spans="1:23" x14ac:dyDescent="0.3">
      <c r="A11" s="3">
        <v>1</v>
      </c>
      <c r="B11" s="4">
        <v>2</v>
      </c>
      <c r="C11" s="4">
        <v>5.9300000000000004E-3</v>
      </c>
      <c r="D11" s="4">
        <v>-1.333E-2</v>
      </c>
      <c r="E11" s="4">
        <v>0.73319000000000001</v>
      </c>
      <c r="G11" s="3">
        <v>2</v>
      </c>
      <c r="H11" s="4">
        <v>2</v>
      </c>
      <c r="I11" s="4">
        <v>5.1999999999999998E-3</v>
      </c>
      <c r="J11" s="4">
        <v>-1.261E-2</v>
      </c>
      <c r="K11" s="4">
        <v>0.75144999999999995</v>
      </c>
      <c r="M11" s="3">
        <v>3</v>
      </c>
      <c r="N11" s="4">
        <v>2</v>
      </c>
      <c r="O11" s="4">
        <v>5.9100000000000003E-3</v>
      </c>
      <c r="P11" s="4">
        <v>-1.3259999999999999E-2</v>
      </c>
      <c r="Q11" s="4">
        <v>0.75731999999999999</v>
      </c>
      <c r="S11" s="3">
        <v>4</v>
      </c>
      <c r="T11" s="4">
        <v>2</v>
      </c>
      <c r="U11" s="4">
        <v>6.11E-3</v>
      </c>
      <c r="V11" s="4">
        <v>-1.355E-2</v>
      </c>
      <c r="W11" s="4">
        <v>0.74529000000000001</v>
      </c>
    </row>
    <row r="12" spans="1:23" x14ac:dyDescent="0.3">
      <c r="A12" s="3">
        <v>1</v>
      </c>
      <c r="B12" s="4">
        <v>1</v>
      </c>
      <c r="C12" s="4">
        <v>3.4000000000000002E-4</v>
      </c>
      <c r="D12" s="4">
        <v>2.9199999999999999E-3</v>
      </c>
      <c r="E12" s="4">
        <v>0.70206000000000002</v>
      </c>
      <c r="G12" s="3">
        <v>2</v>
      </c>
      <c r="H12" s="4">
        <v>1</v>
      </c>
      <c r="I12" s="4">
        <v>3.1E-4</v>
      </c>
      <c r="J12" s="4">
        <v>2.7699999999999999E-3</v>
      </c>
      <c r="K12" s="4">
        <v>0.66454000000000002</v>
      </c>
      <c r="M12" s="3">
        <v>3</v>
      </c>
      <c r="N12" s="4">
        <v>1</v>
      </c>
      <c r="O12" s="4">
        <v>4.2000000000000002E-4</v>
      </c>
      <c r="P12" s="4">
        <v>3.1700000000000001E-3</v>
      </c>
      <c r="Q12" s="4">
        <v>0.60992999999999997</v>
      </c>
      <c r="S12" s="3">
        <v>4</v>
      </c>
      <c r="T12" s="4">
        <v>1</v>
      </c>
      <c r="U12" s="4">
        <v>0</v>
      </c>
      <c r="V12" s="4">
        <v>0</v>
      </c>
      <c r="W12" s="4">
        <v>0.61580000000000001</v>
      </c>
    </row>
    <row r="13" spans="1:23" x14ac:dyDescent="0.3">
      <c r="A13" s="3">
        <v>1</v>
      </c>
      <c r="B13" s="4">
        <v>34</v>
      </c>
      <c r="C13" s="4">
        <v>2.16E-3</v>
      </c>
      <c r="D13" s="4">
        <v>8.0199999999999994E-3</v>
      </c>
      <c r="E13" s="4">
        <v>0.21920999999999999</v>
      </c>
      <c r="G13" s="3">
        <v>2</v>
      </c>
      <c r="H13" s="4">
        <v>34</v>
      </c>
      <c r="I13" s="4">
        <v>1.08E-3</v>
      </c>
      <c r="J13" s="4">
        <v>5.5300000000000002E-3</v>
      </c>
      <c r="K13" s="4">
        <v>0.15243000000000001</v>
      </c>
      <c r="M13" s="3">
        <v>3</v>
      </c>
      <c r="N13" s="4">
        <v>34</v>
      </c>
      <c r="O13" s="4">
        <v>2.2200000000000002E-3</v>
      </c>
      <c r="P13" s="4">
        <v>8.0599999999999995E-3</v>
      </c>
      <c r="Q13" s="4">
        <v>6.7233000000000001E-2</v>
      </c>
      <c r="S13" s="3">
        <v>4</v>
      </c>
      <c r="T13" s="4">
        <v>34</v>
      </c>
      <c r="U13" s="4">
        <v>2.0999999999999999E-3</v>
      </c>
      <c r="V13" s="4">
        <v>7.8700000000000003E-3</v>
      </c>
      <c r="W13" s="4">
        <v>5.8233E-2</v>
      </c>
    </row>
    <row r="14" spans="1:23" x14ac:dyDescent="0.3">
      <c r="A14" s="3">
        <v>1</v>
      </c>
      <c r="B14" s="4">
        <v>33</v>
      </c>
      <c r="C14" s="4">
        <v>8.6599999999999993E-3</v>
      </c>
      <c r="D14" s="4">
        <v>1.592E-2</v>
      </c>
      <c r="E14" s="4">
        <v>-0.42756</v>
      </c>
      <c r="G14" s="3">
        <v>2</v>
      </c>
      <c r="H14" s="4">
        <v>33</v>
      </c>
      <c r="I14" s="4">
        <v>7.8899999999999994E-3</v>
      </c>
      <c r="J14" s="4">
        <v>1.5310000000000001E-2</v>
      </c>
      <c r="K14" s="4">
        <v>-0.52568999999999999</v>
      </c>
      <c r="M14" s="3">
        <v>3</v>
      </c>
      <c r="N14" s="4">
        <v>33</v>
      </c>
      <c r="O14" s="4">
        <v>9.1400000000000006E-3</v>
      </c>
      <c r="P14" s="4">
        <v>1.6400000000000001E-2</v>
      </c>
      <c r="Q14" s="4">
        <v>-0.57884999999999998</v>
      </c>
      <c r="S14" s="3">
        <v>4</v>
      </c>
      <c r="T14" s="4">
        <v>33</v>
      </c>
      <c r="U14" s="4">
        <v>8.9300000000000004E-3</v>
      </c>
      <c r="V14" s="4">
        <v>1.619E-2</v>
      </c>
      <c r="W14" s="4">
        <v>-0.62924000000000002</v>
      </c>
    </row>
    <row r="15" spans="1:23" x14ac:dyDescent="0.3">
      <c r="A15" s="3">
        <v>1</v>
      </c>
      <c r="B15" s="4">
        <v>32</v>
      </c>
      <c r="C15" s="4">
        <v>2.0369999999999999E-2</v>
      </c>
      <c r="D15" s="4">
        <v>2.2849999999999999E-2</v>
      </c>
      <c r="E15" s="4">
        <v>-0.97109000000000001</v>
      </c>
      <c r="G15" s="3">
        <v>2</v>
      </c>
      <c r="H15" s="4">
        <v>32</v>
      </c>
      <c r="I15" s="4">
        <v>1.9060000000000001E-2</v>
      </c>
      <c r="J15" s="4">
        <v>2.232E-2</v>
      </c>
      <c r="K15" s="4">
        <v>-1.0959000000000001</v>
      </c>
      <c r="M15" s="3">
        <v>3</v>
      </c>
      <c r="N15" s="4">
        <v>32</v>
      </c>
      <c r="O15" s="4">
        <v>2.036E-2</v>
      </c>
      <c r="P15" s="4">
        <v>2.273E-2</v>
      </c>
      <c r="Q15" s="4">
        <v>-1.1439999999999999</v>
      </c>
      <c r="S15" s="3">
        <v>4</v>
      </c>
      <c r="T15" s="4">
        <v>32</v>
      </c>
      <c r="U15" s="4">
        <v>2.0119999999999999E-2</v>
      </c>
      <c r="V15" s="4">
        <v>2.2759999999999999E-2</v>
      </c>
      <c r="W15" s="4">
        <v>-1.2060999999999999</v>
      </c>
    </row>
    <row r="16" spans="1:23" x14ac:dyDescent="0.3">
      <c r="A16" s="3">
        <v>1</v>
      </c>
      <c r="B16" s="4">
        <v>31</v>
      </c>
      <c r="C16" s="4">
        <v>3.5249999999999997E-2</v>
      </c>
      <c r="D16" s="4">
        <v>2.7009999999999999E-2</v>
      </c>
      <c r="E16" s="4">
        <v>-1.2921</v>
      </c>
      <c r="G16" s="3">
        <v>2</v>
      </c>
      <c r="H16" s="4">
        <v>31</v>
      </c>
      <c r="I16" s="4">
        <v>3.4020000000000002E-2</v>
      </c>
      <c r="J16" s="4">
        <v>2.674E-2</v>
      </c>
      <c r="K16" s="4">
        <v>-1.3334999999999999</v>
      </c>
      <c r="M16" s="3">
        <v>3</v>
      </c>
      <c r="N16" s="4">
        <v>31</v>
      </c>
      <c r="O16" s="4">
        <v>3.508E-2</v>
      </c>
      <c r="P16" s="4">
        <v>2.6980000000000001E-2</v>
      </c>
      <c r="Q16" s="4">
        <v>-1.3984000000000001</v>
      </c>
      <c r="S16" s="3">
        <v>4</v>
      </c>
      <c r="T16" s="4">
        <v>31</v>
      </c>
      <c r="U16" s="4">
        <v>3.5299999999999998E-2</v>
      </c>
      <c r="V16" s="4">
        <v>2.7009999999999999E-2</v>
      </c>
      <c r="W16" s="4">
        <v>-1.4225000000000001</v>
      </c>
    </row>
    <row r="17" spans="1:23" x14ac:dyDescent="0.3">
      <c r="A17" s="3">
        <v>1</v>
      </c>
      <c r="B17" s="4">
        <v>30</v>
      </c>
      <c r="C17" s="4">
        <v>6.0359999999999997E-2</v>
      </c>
      <c r="D17" s="4">
        <v>3.1300000000000001E-2</v>
      </c>
      <c r="E17" s="4">
        <v>-1.2741</v>
      </c>
      <c r="G17" s="3">
        <v>2</v>
      </c>
      <c r="H17" s="4">
        <v>30</v>
      </c>
      <c r="I17" s="4">
        <v>5.9110000000000003E-2</v>
      </c>
      <c r="J17" s="4">
        <v>3.1130000000000001E-2</v>
      </c>
      <c r="K17" s="4">
        <v>-1.3245</v>
      </c>
      <c r="M17" s="3">
        <v>3</v>
      </c>
      <c r="N17" s="4">
        <v>30</v>
      </c>
      <c r="O17" s="4">
        <v>6.0220000000000003E-2</v>
      </c>
      <c r="P17" s="4">
        <v>3.1280000000000002E-2</v>
      </c>
      <c r="Q17" s="4">
        <v>-1.3755999999999999</v>
      </c>
      <c r="S17" s="3">
        <v>4</v>
      </c>
      <c r="T17" s="4">
        <v>30</v>
      </c>
      <c r="U17" s="4">
        <v>6.0109999999999997E-2</v>
      </c>
      <c r="V17" s="4">
        <v>3.1269999999999999E-2</v>
      </c>
      <c r="W17" s="4">
        <v>-1.3959999999999999</v>
      </c>
    </row>
    <row r="18" spans="1:23" x14ac:dyDescent="0.3">
      <c r="A18" s="3">
        <v>1</v>
      </c>
      <c r="B18" s="4">
        <v>29</v>
      </c>
      <c r="C18" s="4">
        <v>9.9589999999999998E-2</v>
      </c>
      <c r="D18" s="4">
        <v>3.6170000000000001E-2</v>
      </c>
      <c r="E18" s="4">
        <v>-1.0923</v>
      </c>
      <c r="G18" s="3">
        <v>2</v>
      </c>
      <c r="H18" s="4">
        <v>29</v>
      </c>
      <c r="I18" s="4">
        <v>9.9129999999999996E-2</v>
      </c>
      <c r="J18" s="4">
        <v>3.6130000000000002E-2</v>
      </c>
      <c r="K18" s="4">
        <v>-1.2517</v>
      </c>
      <c r="M18" s="3">
        <v>3</v>
      </c>
      <c r="N18" s="4">
        <v>29</v>
      </c>
      <c r="O18" s="4">
        <v>0.10029</v>
      </c>
      <c r="P18" s="4">
        <v>3.6260000000000001E-2</v>
      </c>
      <c r="Q18" s="4">
        <v>-1.3070999999999999</v>
      </c>
      <c r="S18" s="3">
        <v>4</v>
      </c>
      <c r="T18" s="4">
        <v>29</v>
      </c>
      <c r="U18" s="4">
        <v>0.10019</v>
      </c>
      <c r="V18" s="4">
        <v>3.6229999999999998E-2</v>
      </c>
      <c r="W18" s="4">
        <v>-1.3355999999999999</v>
      </c>
    </row>
    <row r="19" spans="1:23" x14ac:dyDescent="0.3">
      <c r="A19" s="3">
        <v>1</v>
      </c>
      <c r="B19" s="4">
        <v>28</v>
      </c>
      <c r="C19" s="4">
        <v>0.15037</v>
      </c>
      <c r="D19" s="4">
        <v>4.0800000000000003E-2</v>
      </c>
      <c r="E19" s="4">
        <v>-0.70628000000000002</v>
      </c>
      <c r="G19" s="3">
        <v>2</v>
      </c>
      <c r="H19" s="4">
        <v>28</v>
      </c>
      <c r="I19" s="4">
        <v>0.14927000000000001</v>
      </c>
      <c r="J19" s="4">
        <v>4.0710000000000003E-2</v>
      </c>
      <c r="K19" s="4">
        <v>-1.1825000000000001</v>
      </c>
      <c r="M19" s="3">
        <v>3</v>
      </c>
      <c r="N19" s="4">
        <v>28</v>
      </c>
      <c r="O19" s="4">
        <v>0.15032000000000001</v>
      </c>
      <c r="P19" s="4">
        <v>4.0779999999999997E-2</v>
      </c>
      <c r="Q19" s="4">
        <v>-1.2472000000000001</v>
      </c>
      <c r="S19" s="3">
        <v>4</v>
      </c>
      <c r="T19" s="4">
        <v>28</v>
      </c>
      <c r="U19" s="4">
        <v>0.15024000000000001</v>
      </c>
      <c r="V19" s="4">
        <v>4.0779999999999997E-2</v>
      </c>
      <c r="W19" s="4">
        <v>-1.2884</v>
      </c>
    </row>
    <row r="20" spans="1:23" x14ac:dyDescent="0.3">
      <c r="A20" s="3">
        <v>1</v>
      </c>
      <c r="B20" s="4">
        <v>27</v>
      </c>
      <c r="C20" s="4">
        <v>0.20044000000000001</v>
      </c>
      <c r="D20" s="4">
        <v>4.4130000000000003E-2</v>
      </c>
      <c r="E20" s="4">
        <v>-0.73121000000000003</v>
      </c>
      <c r="G20" s="3">
        <v>2</v>
      </c>
      <c r="H20" s="4">
        <v>27</v>
      </c>
      <c r="I20" s="4">
        <v>0.19908999999999999</v>
      </c>
      <c r="J20" s="4">
        <v>4.4049999999999999E-2</v>
      </c>
      <c r="K20" s="4">
        <v>-1.1513</v>
      </c>
      <c r="M20" s="3">
        <v>3</v>
      </c>
      <c r="N20" s="4">
        <v>27</v>
      </c>
      <c r="O20" s="4">
        <v>0.20029</v>
      </c>
      <c r="P20" s="4">
        <v>4.4110000000000003E-2</v>
      </c>
      <c r="Q20" s="4">
        <v>-1.2206999999999999</v>
      </c>
      <c r="S20" s="3">
        <v>4</v>
      </c>
      <c r="T20" s="4">
        <v>27</v>
      </c>
      <c r="U20" s="4">
        <v>0.20016</v>
      </c>
      <c r="V20" s="4">
        <v>4.41E-2</v>
      </c>
      <c r="W20" s="4">
        <v>-1.2059</v>
      </c>
    </row>
    <row r="21" spans="1:23" x14ac:dyDescent="0.3">
      <c r="A21" s="3">
        <v>1</v>
      </c>
      <c r="B21" s="4">
        <v>26</v>
      </c>
      <c r="C21" s="4">
        <v>0.25039</v>
      </c>
      <c r="D21" s="4">
        <v>4.6469999999999997E-2</v>
      </c>
      <c r="E21" s="4">
        <v>-0.62736999999999998</v>
      </c>
      <c r="G21" s="3">
        <v>2</v>
      </c>
      <c r="H21" s="4">
        <v>26</v>
      </c>
      <c r="I21" s="4">
        <v>0.25080000000000002</v>
      </c>
      <c r="J21" s="4">
        <v>4.6489999999999997E-2</v>
      </c>
      <c r="K21" s="4">
        <v>-1.1085</v>
      </c>
      <c r="M21" s="3">
        <v>3</v>
      </c>
      <c r="N21" s="4">
        <v>26</v>
      </c>
      <c r="O21" s="4">
        <v>0.25024000000000002</v>
      </c>
      <c r="P21" s="4">
        <v>4.6469999999999997E-2</v>
      </c>
      <c r="Q21" s="4">
        <v>-1.2004999999999999</v>
      </c>
      <c r="S21" s="3">
        <v>4</v>
      </c>
      <c r="T21" s="4">
        <v>26</v>
      </c>
      <c r="U21" s="4">
        <v>0.25020999999999999</v>
      </c>
      <c r="V21" s="4">
        <v>4.6469999999999997E-2</v>
      </c>
      <c r="W21" s="4">
        <v>-0.80847000000000002</v>
      </c>
    </row>
    <row r="22" spans="1:23" x14ac:dyDescent="0.3">
      <c r="A22" s="3">
        <v>1</v>
      </c>
      <c r="B22" s="4">
        <v>25</v>
      </c>
      <c r="C22" s="4">
        <v>0.30049999999999999</v>
      </c>
      <c r="D22" s="4">
        <v>4.8000000000000001E-2</v>
      </c>
      <c r="E22" s="4">
        <v>-0.61856</v>
      </c>
      <c r="G22" s="3">
        <v>2</v>
      </c>
      <c r="H22" s="4">
        <v>25</v>
      </c>
      <c r="I22" s="4">
        <v>0.29925000000000002</v>
      </c>
      <c r="J22" s="4">
        <v>4.7980000000000002E-2</v>
      </c>
      <c r="K22" s="4">
        <v>-0.77698999999999996</v>
      </c>
      <c r="M22" s="3">
        <v>3</v>
      </c>
      <c r="N22" s="4">
        <v>25</v>
      </c>
      <c r="O22" s="4">
        <v>0.30008000000000001</v>
      </c>
      <c r="P22" s="4">
        <v>4.8000000000000001E-2</v>
      </c>
      <c r="Q22" s="4">
        <v>-1.1909000000000001</v>
      </c>
      <c r="S22" s="3">
        <v>4</v>
      </c>
      <c r="T22" s="4">
        <v>25</v>
      </c>
      <c r="U22" s="4">
        <v>0.30020999999999998</v>
      </c>
      <c r="V22" s="4">
        <v>4.7989999999999998E-2</v>
      </c>
      <c r="W22" s="4">
        <v>-0.69626999999999994</v>
      </c>
    </row>
    <row r="23" spans="1:23" x14ac:dyDescent="0.3">
      <c r="A23" s="3">
        <v>1</v>
      </c>
      <c r="B23" s="4">
        <v>24</v>
      </c>
      <c r="C23" s="4">
        <v>0.35049999999999998</v>
      </c>
      <c r="D23" s="4">
        <v>4.879E-2</v>
      </c>
      <c r="E23" s="4">
        <v>-0.61378999999999995</v>
      </c>
      <c r="G23" s="3">
        <v>2</v>
      </c>
      <c r="H23" s="4">
        <v>24</v>
      </c>
      <c r="I23" s="4">
        <v>0.34927000000000002</v>
      </c>
      <c r="J23" s="4">
        <v>4.8779999999999997E-2</v>
      </c>
      <c r="K23" s="4">
        <v>-0.68491999999999997</v>
      </c>
      <c r="M23" s="3">
        <v>3</v>
      </c>
      <c r="N23" s="4">
        <v>24</v>
      </c>
      <c r="O23" s="4">
        <v>0.35024</v>
      </c>
      <c r="P23" s="4">
        <v>4.879E-2</v>
      </c>
      <c r="Q23" s="4">
        <v>-1.1597999999999999</v>
      </c>
      <c r="S23" s="3">
        <v>4</v>
      </c>
      <c r="T23" s="4">
        <v>24</v>
      </c>
      <c r="U23" s="4">
        <v>0.35015000000000002</v>
      </c>
      <c r="V23" s="4">
        <v>4.879E-2</v>
      </c>
      <c r="W23" s="4">
        <v>-0.63836999999999999</v>
      </c>
    </row>
    <row r="24" spans="1:23" x14ac:dyDescent="0.3">
      <c r="A24" s="3">
        <v>1</v>
      </c>
      <c r="B24" s="4">
        <v>23</v>
      </c>
      <c r="C24" s="4">
        <v>0.40046999999999999</v>
      </c>
      <c r="D24" s="4">
        <v>4.8860000000000001E-2</v>
      </c>
      <c r="E24" s="4">
        <v>-0.61978999999999995</v>
      </c>
      <c r="G24" s="3">
        <v>2</v>
      </c>
      <c r="H24" s="4">
        <v>23</v>
      </c>
      <c r="I24" s="4">
        <v>0.39931</v>
      </c>
      <c r="J24" s="4">
        <v>4.8860000000000001E-2</v>
      </c>
      <c r="K24" s="4">
        <v>-0.71804999999999997</v>
      </c>
      <c r="M24" s="3">
        <v>3</v>
      </c>
      <c r="N24" s="4">
        <v>23</v>
      </c>
      <c r="O24" s="4">
        <v>0.40037</v>
      </c>
      <c r="P24" s="4">
        <v>4.8860000000000001E-2</v>
      </c>
      <c r="Q24" s="4">
        <v>-0.68681999999999999</v>
      </c>
      <c r="S24" s="3">
        <v>4</v>
      </c>
      <c r="T24" s="4">
        <v>23</v>
      </c>
      <c r="U24" s="4">
        <v>0.39977000000000001</v>
      </c>
      <c r="V24" s="4">
        <v>4.8849999999999998E-2</v>
      </c>
      <c r="W24" s="4">
        <v>-0.59726999999999997</v>
      </c>
    </row>
    <row r="25" spans="1:23" x14ac:dyDescent="0.3">
      <c r="A25" s="3">
        <v>1</v>
      </c>
      <c r="B25" s="4">
        <v>22</v>
      </c>
      <c r="C25" s="4">
        <v>0.45029999999999998</v>
      </c>
      <c r="D25" s="4">
        <v>4.8120000000000003E-2</v>
      </c>
      <c r="E25" s="4">
        <v>-0.64905000000000002</v>
      </c>
      <c r="G25" s="3">
        <v>2</v>
      </c>
      <c r="H25" s="4">
        <v>22</v>
      </c>
      <c r="I25" s="4">
        <v>0.44896999999999998</v>
      </c>
      <c r="J25" s="4">
        <v>4.8149999999999998E-2</v>
      </c>
      <c r="K25" s="4">
        <v>-0.74411000000000005</v>
      </c>
      <c r="M25" s="3">
        <v>3</v>
      </c>
      <c r="N25" s="4">
        <v>22</v>
      </c>
      <c r="O25" s="4">
        <v>0.4501</v>
      </c>
      <c r="P25" s="4">
        <v>4.8129999999999999E-2</v>
      </c>
      <c r="Q25" s="4">
        <v>-0.58879000000000004</v>
      </c>
      <c r="S25" s="3">
        <v>4</v>
      </c>
      <c r="T25" s="4">
        <v>22</v>
      </c>
      <c r="U25" s="4">
        <v>0.45008999999999999</v>
      </c>
      <c r="V25" s="4">
        <v>4.8129999999999999E-2</v>
      </c>
      <c r="W25" s="4">
        <v>-0.55698000000000003</v>
      </c>
    </row>
    <row r="26" spans="1:23" x14ac:dyDescent="0.3">
      <c r="A26" s="3">
        <v>1</v>
      </c>
      <c r="B26" s="4">
        <v>21</v>
      </c>
      <c r="C26" s="4">
        <v>0.50039</v>
      </c>
      <c r="D26" s="4">
        <v>4.648E-2</v>
      </c>
      <c r="E26" s="4">
        <v>-0.64442999999999995</v>
      </c>
      <c r="G26" s="3">
        <v>2</v>
      </c>
      <c r="H26" s="4">
        <v>21</v>
      </c>
      <c r="I26" s="4">
        <v>0.49926999999999999</v>
      </c>
      <c r="J26" s="4">
        <v>4.6519999999999999E-2</v>
      </c>
      <c r="K26" s="4">
        <v>-0.78702000000000005</v>
      </c>
      <c r="M26" s="3">
        <v>3</v>
      </c>
      <c r="N26" s="4">
        <v>21</v>
      </c>
      <c r="O26" s="4">
        <v>0.50024000000000002</v>
      </c>
      <c r="P26" s="4">
        <v>4.6489999999999997E-2</v>
      </c>
      <c r="Q26" s="4">
        <v>-0.48559000000000002</v>
      </c>
      <c r="S26" s="3">
        <v>4</v>
      </c>
      <c r="T26" s="4">
        <v>21</v>
      </c>
      <c r="U26" s="4">
        <v>0.50019999999999998</v>
      </c>
      <c r="V26" s="4">
        <v>4.648E-2</v>
      </c>
      <c r="W26" s="4">
        <v>-0.48610999999999999</v>
      </c>
    </row>
    <row r="27" spans="1:23" x14ac:dyDescent="0.3">
      <c r="A27" s="3">
        <v>1</v>
      </c>
      <c r="B27" s="4">
        <v>20</v>
      </c>
      <c r="C27" s="4">
        <v>0.55025000000000002</v>
      </c>
      <c r="D27" s="4">
        <v>4.394E-2</v>
      </c>
      <c r="E27" s="4">
        <v>-0.66476000000000002</v>
      </c>
      <c r="G27" s="3">
        <v>2</v>
      </c>
      <c r="H27" s="4">
        <v>20</v>
      </c>
      <c r="I27" s="4">
        <v>0.54927000000000004</v>
      </c>
      <c r="J27" s="4">
        <v>4.3979999999999998E-2</v>
      </c>
      <c r="K27" s="4">
        <v>-0.38235999999999998</v>
      </c>
      <c r="M27" s="3">
        <v>3</v>
      </c>
      <c r="N27" s="4">
        <v>20</v>
      </c>
      <c r="O27" s="4">
        <v>0.55042000000000002</v>
      </c>
      <c r="P27" s="4">
        <v>4.3920000000000001E-2</v>
      </c>
      <c r="Q27" s="4">
        <v>-0.34591</v>
      </c>
      <c r="S27" s="3">
        <v>4</v>
      </c>
      <c r="T27" s="4">
        <v>20</v>
      </c>
      <c r="U27" s="4">
        <v>0.55032999999999999</v>
      </c>
      <c r="V27" s="4">
        <v>4.3929999999999997E-2</v>
      </c>
      <c r="W27" s="4">
        <v>-0.41114000000000001</v>
      </c>
    </row>
    <row r="28" spans="1:23" x14ac:dyDescent="0.3">
      <c r="A28" s="3">
        <v>1</v>
      </c>
      <c r="B28" s="4">
        <v>19</v>
      </c>
      <c r="C28" s="4">
        <v>0.60028999999999999</v>
      </c>
      <c r="D28" s="4">
        <v>4.0750000000000001E-2</v>
      </c>
      <c r="E28" s="4">
        <v>-0.52666000000000002</v>
      </c>
      <c r="G28" s="3">
        <v>2</v>
      </c>
      <c r="H28" s="4">
        <v>19</v>
      </c>
      <c r="I28" s="4">
        <v>0.59931000000000001</v>
      </c>
      <c r="J28" s="4">
        <v>4.0829999999999998E-2</v>
      </c>
      <c r="K28" s="4">
        <v>-0.21235999999999999</v>
      </c>
      <c r="M28" s="3">
        <v>3</v>
      </c>
      <c r="N28" s="4">
        <v>19</v>
      </c>
      <c r="O28" s="4">
        <v>0.60070999999999997</v>
      </c>
      <c r="P28" s="4">
        <v>4.0730000000000002E-2</v>
      </c>
      <c r="Q28" s="4">
        <v>-0.22600000000000001</v>
      </c>
      <c r="S28" s="3">
        <v>4</v>
      </c>
      <c r="T28" s="4">
        <v>19</v>
      </c>
      <c r="U28" s="4">
        <v>0.60018000000000005</v>
      </c>
      <c r="V28" s="4">
        <v>4.0779999999999997E-2</v>
      </c>
      <c r="W28" s="4">
        <v>-0.32504</v>
      </c>
    </row>
    <row r="29" spans="1:23" x14ac:dyDescent="0.3">
      <c r="A29" s="3">
        <v>1</v>
      </c>
      <c r="B29" s="4">
        <v>18</v>
      </c>
      <c r="C29" s="4">
        <v>0.65032000000000001</v>
      </c>
      <c r="D29" s="4">
        <v>3.7109999999999997E-2</v>
      </c>
      <c r="E29" s="4">
        <v>-0.30232999999999999</v>
      </c>
      <c r="G29" s="3">
        <v>2</v>
      </c>
      <c r="H29" s="4">
        <v>18</v>
      </c>
      <c r="I29" s="4">
        <v>0.64917000000000002</v>
      </c>
      <c r="J29" s="4">
        <v>3.7190000000000001E-2</v>
      </c>
      <c r="K29" s="4">
        <v>-0.16406000000000001</v>
      </c>
      <c r="M29" s="3">
        <v>3</v>
      </c>
      <c r="N29" s="4">
        <v>18</v>
      </c>
      <c r="O29" s="4">
        <v>0.65025999999999995</v>
      </c>
      <c r="P29" s="4">
        <v>3.7109999999999997E-2</v>
      </c>
      <c r="Q29" s="4">
        <v>-0.15948000000000001</v>
      </c>
      <c r="S29" s="3">
        <v>4</v>
      </c>
      <c r="T29" s="4">
        <v>18</v>
      </c>
      <c r="U29" s="4">
        <v>0.65015000000000001</v>
      </c>
      <c r="V29" s="4">
        <v>3.7109999999999997E-2</v>
      </c>
      <c r="W29" s="4">
        <v>-0.25480999999999998</v>
      </c>
    </row>
    <row r="30" spans="1:23" x14ac:dyDescent="0.3">
      <c r="A30" s="3">
        <v>1</v>
      </c>
      <c r="B30" s="4">
        <v>17</v>
      </c>
      <c r="C30" s="4">
        <v>0.71026</v>
      </c>
      <c r="D30" s="4">
        <v>3.2190000000000003E-2</v>
      </c>
      <c r="E30" s="4">
        <v>-0.22316</v>
      </c>
      <c r="G30" s="3">
        <v>2</v>
      </c>
      <c r="H30" s="4">
        <v>17</v>
      </c>
      <c r="I30" s="4">
        <v>0.70896999999999999</v>
      </c>
      <c r="J30" s="4">
        <v>3.2289999999999999E-2</v>
      </c>
      <c r="K30" s="4">
        <v>-0.1159</v>
      </c>
      <c r="M30" s="3">
        <v>3</v>
      </c>
      <c r="N30" s="4">
        <v>17</v>
      </c>
      <c r="O30" s="4">
        <v>0.71033999999999997</v>
      </c>
      <c r="P30" s="4">
        <v>3.218E-2</v>
      </c>
      <c r="Q30" s="4">
        <v>-0.11071</v>
      </c>
      <c r="S30" s="3">
        <v>4</v>
      </c>
      <c r="T30" s="4">
        <v>17</v>
      </c>
      <c r="U30" s="4">
        <v>0.70977000000000001</v>
      </c>
      <c r="V30" s="4">
        <v>3.2219999999999999E-2</v>
      </c>
      <c r="W30" s="4">
        <v>-0.15323000000000001</v>
      </c>
    </row>
    <row r="31" spans="1:23" x14ac:dyDescent="0.3">
      <c r="A31" s="3">
        <v>1</v>
      </c>
      <c r="B31" s="4">
        <v>16</v>
      </c>
      <c r="C31" s="4">
        <v>0.78025999999999995</v>
      </c>
      <c r="D31" s="4">
        <v>2.5610000000000001E-2</v>
      </c>
      <c r="E31" s="4">
        <v>-0.14416000000000001</v>
      </c>
      <c r="G31" s="3">
        <v>2</v>
      </c>
      <c r="H31" s="4">
        <v>16</v>
      </c>
      <c r="I31" s="4">
        <v>0.77912000000000003</v>
      </c>
      <c r="J31" s="4">
        <v>2.572E-2</v>
      </c>
      <c r="K31" s="4">
        <v>-5.7092999999999998E-2</v>
      </c>
      <c r="M31" s="3">
        <v>3</v>
      </c>
      <c r="N31" s="4">
        <v>16</v>
      </c>
      <c r="O31" s="4">
        <v>0.78008</v>
      </c>
      <c r="P31" s="4">
        <v>2.563E-2</v>
      </c>
      <c r="Q31" s="4">
        <v>-4.0383000000000002E-2</v>
      </c>
      <c r="S31" s="3">
        <v>4</v>
      </c>
      <c r="T31" s="4">
        <v>16</v>
      </c>
      <c r="U31" s="4">
        <v>0.78012000000000004</v>
      </c>
      <c r="V31" s="4">
        <v>2.562E-2</v>
      </c>
      <c r="W31" s="4">
        <v>-8.1320000000000003E-2</v>
      </c>
    </row>
    <row r="32" spans="1:23" x14ac:dyDescent="0.3">
      <c r="A32" s="3">
        <v>1</v>
      </c>
      <c r="B32" s="4">
        <v>15</v>
      </c>
      <c r="C32" s="4">
        <v>0.85021000000000002</v>
      </c>
      <c r="D32" s="4">
        <v>1.814E-2</v>
      </c>
      <c r="E32" s="4">
        <v>-5.1028999999999998E-2</v>
      </c>
      <c r="G32" s="3">
        <v>2</v>
      </c>
      <c r="H32" s="4">
        <v>15</v>
      </c>
      <c r="I32" s="4">
        <v>0.84902999999999995</v>
      </c>
      <c r="J32" s="4">
        <v>1.8259999999999998E-2</v>
      </c>
      <c r="K32" s="4">
        <v>2.2134999999999998E-2</v>
      </c>
      <c r="M32" s="3">
        <v>3</v>
      </c>
      <c r="N32" s="4">
        <v>15</v>
      </c>
      <c r="O32" s="4">
        <v>0.85001000000000004</v>
      </c>
      <c r="P32" s="4">
        <v>1.8149999999999999E-2</v>
      </c>
      <c r="Q32" s="4">
        <v>2.6682999999999998E-2</v>
      </c>
      <c r="S32" s="3">
        <v>4</v>
      </c>
      <c r="T32" s="4">
        <v>15</v>
      </c>
      <c r="U32" s="4">
        <v>0.85009999999999997</v>
      </c>
      <c r="V32" s="4">
        <v>1.8149999999999999E-2</v>
      </c>
      <c r="W32" s="4">
        <v>-5.0915999999999999E-3</v>
      </c>
    </row>
    <row r="33" spans="1:23" x14ac:dyDescent="0.3">
      <c r="A33" s="3">
        <v>1</v>
      </c>
      <c r="B33" s="4">
        <v>14</v>
      </c>
      <c r="C33" s="4">
        <v>0.92027000000000003</v>
      </c>
      <c r="D33" s="4">
        <v>1.021E-2</v>
      </c>
      <c r="E33" s="4">
        <v>5.8973999999999999E-2</v>
      </c>
      <c r="G33" s="3">
        <v>2</v>
      </c>
      <c r="H33" s="4">
        <v>14</v>
      </c>
      <c r="I33" s="4">
        <v>0.91929000000000005</v>
      </c>
      <c r="J33" s="4">
        <v>1.0319999999999999E-2</v>
      </c>
      <c r="K33" s="4">
        <v>0.11504</v>
      </c>
      <c r="M33" s="3">
        <v>3</v>
      </c>
      <c r="N33" s="4">
        <v>14</v>
      </c>
      <c r="O33" s="4">
        <v>0.92012000000000005</v>
      </c>
      <c r="P33" s="4">
        <v>1.023E-2</v>
      </c>
      <c r="Q33" s="4">
        <v>0.10753</v>
      </c>
      <c r="S33" s="3">
        <v>4</v>
      </c>
      <c r="T33" s="4">
        <v>14</v>
      </c>
      <c r="U33" s="4">
        <v>0.92005000000000003</v>
      </c>
      <c r="V33" s="4">
        <v>1.023E-2</v>
      </c>
      <c r="W33" s="4">
        <v>4.4006999999999998E-2</v>
      </c>
    </row>
    <row r="34" spans="1:23" x14ac:dyDescent="0.3">
      <c r="A34" s="3">
        <v>1</v>
      </c>
      <c r="B34" s="4">
        <v>13</v>
      </c>
      <c r="C34" s="4">
        <v>0.98517999999999994</v>
      </c>
      <c r="D34" s="4">
        <v>2.65E-3</v>
      </c>
      <c r="E34" s="4">
        <v>0.16897999999999999</v>
      </c>
      <c r="G34" s="3">
        <v>2</v>
      </c>
      <c r="H34" s="4">
        <v>13</v>
      </c>
      <c r="I34" s="4">
        <v>0.98387000000000002</v>
      </c>
      <c r="J34" s="4">
        <v>2.8300000000000001E-3</v>
      </c>
      <c r="K34" s="4">
        <v>0.20859</v>
      </c>
      <c r="M34" s="3">
        <v>3</v>
      </c>
      <c r="N34" s="4">
        <v>13</v>
      </c>
      <c r="O34" s="4">
        <v>0.98611000000000004</v>
      </c>
      <c r="P34" s="4">
        <v>2.5100000000000001E-3</v>
      </c>
      <c r="Q34" s="4">
        <v>0.21095</v>
      </c>
      <c r="S34" s="3">
        <v>4</v>
      </c>
      <c r="T34" s="4">
        <v>13</v>
      </c>
      <c r="U34" s="4">
        <v>0.98497999999999997</v>
      </c>
      <c r="V34" s="4">
        <v>2.6700000000000001E-3</v>
      </c>
      <c r="W34" s="4">
        <v>9.3492000000000006E-2</v>
      </c>
    </row>
    <row r="38" spans="1:23" x14ac:dyDescent="0.3">
      <c r="A38" s="3">
        <v>5</v>
      </c>
      <c r="B38" s="4">
        <v>15</v>
      </c>
      <c r="C38" s="4">
        <v>-0.94977</v>
      </c>
      <c r="D38" s="4">
        <v>7.3099999999999997E-3</v>
      </c>
      <c r="E38" s="4">
        <v>6.2588000000000005E-2</v>
      </c>
      <c r="G38" s="3">
        <v>6</v>
      </c>
      <c r="H38" s="4">
        <v>15</v>
      </c>
      <c r="I38" s="4">
        <v>0.94952999999999999</v>
      </c>
      <c r="J38" s="4">
        <v>-7.3400000000000002E-3</v>
      </c>
      <c r="K38" s="4">
        <v>5.1070999999999998E-2</v>
      </c>
      <c r="M38" s="3">
        <v>7</v>
      </c>
      <c r="N38" s="4">
        <v>15</v>
      </c>
      <c r="O38" s="4">
        <v>-0.94945999999999997</v>
      </c>
      <c r="P38" s="4">
        <v>-7.3499999999999998E-3</v>
      </c>
      <c r="Q38" s="4">
        <v>4.6724999999999996E-3</v>
      </c>
    </row>
    <row r="39" spans="1:23" x14ac:dyDescent="0.3">
      <c r="A39" s="3">
        <v>5</v>
      </c>
      <c r="B39" s="4">
        <v>14</v>
      </c>
      <c r="C39" s="4">
        <v>0.84953999999999996</v>
      </c>
      <c r="D39" s="4">
        <v>-1.822E-2</v>
      </c>
      <c r="E39" s="4">
        <v>-2.3640999999999999E-2</v>
      </c>
      <c r="G39" s="3">
        <v>6</v>
      </c>
      <c r="H39" s="4">
        <v>14</v>
      </c>
      <c r="I39" s="4">
        <v>0.84933999999999998</v>
      </c>
      <c r="J39" s="4">
        <v>-1.823E-2</v>
      </c>
      <c r="K39" s="4">
        <v>-3.4447999999999999E-2</v>
      </c>
      <c r="M39" s="3">
        <v>7</v>
      </c>
      <c r="N39" s="4">
        <v>14</v>
      </c>
      <c r="O39" s="4">
        <v>0.84958</v>
      </c>
      <c r="P39" s="4">
        <v>-1.821E-2</v>
      </c>
      <c r="Q39" s="4">
        <v>-8.5448999999999997E-2</v>
      </c>
    </row>
    <row r="40" spans="1:23" x14ac:dyDescent="0.3">
      <c r="A40" s="3">
        <v>5</v>
      </c>
      <c r="B40" s="4">
        <v>13</v>
      </c>
      <c r="C40" s="4">
        <v>0.75002999999999997</v>
      </c>
      <c r="D40" s="4">
        <v>-2.8510000000000001E-2</v>
      </c>
      <c r="E40" s="4">
        <v>-8.6803000000000005E-2</v>
      </c>
      <c r="G40" s="3">
        <v>6</v>
      </c>
      <c r="H40" s="4">
        <v>13</v>
      </c>
      <c r="I40" s="4">
        <v>0.74963000000000002</v>
      </c>
      <c r="J40" s="4">
        <v>-2.8539999999999999E-2</v>
      </c>
      <c r="K40" s="4">
        <v>-9.6448999999999993E-2</v>
      </c>
      <c r="M40" s="3">
        <v>7</v>
      </c>
      <c r="N40" s="4">
        <v>13</v>
      </c>
      <c r="O40" s="4">
        <v>0.75002000000000002</v>
      </c>
      <c r="P40" s="4">
        <v>-2.8500000000000001E-2</v>
      </c>
      <c r="Q40" s="4">
        <v>-0.14693000000000001</v>
      </c>
    </row>
    <row r="41" spans="1:23" x14ac:dyDescent="0.3">
      <c r="A41" s="3">
        <v>5</v>
      </c>
      <c r="B41" s="4">
        <v>12</v>
      </c>
      <c r="C41" s="4">
        <v>0.64988000000000001</v>
      </c>
      <c r="D41" s="4">
        <v>-3.7130000000000003E-2</v>
      </c>
      <c r="E41" s="4">
        <v>-0.14099999999999999</v>
      </c>
      <c r="G41" s="3">
        <v>6</v>
      </c>
      <c r="H41" s="4">
        <v>12</v>
      </c>
      <c r="I41" s="4">
        <v>0.64980000000000004</v>
      </c>
      <c r="J41" s="4">
        <v>-3.7139999999999999E-2</v>
      </c>
      <c r="K41" s="4">
        <v>-0.15151999999999999</v>
      </c>
      <c r="M41" s="3">
        <v>7</v>
      </c>
      <c r="N41" s="4">
        <v>12</v>
      </c>
      <c r="O41" s="4">
        <v>0.64956999999999998</v>
      </c>
      <c r="P41" s="4">
        <v>-3.7150000000000002E-2</v>
      </c>
      <c r="Q41" s="4">
        <v>-0.18670999999999999</v>
      </c>
    </row>
    <row r="42" spans="1:23" x14ac:dyDescent="0.3">
      <c r="A42" s="3">
        <v>5</v>
      </c>
      <c r="B42" s="4">
        <v>11</v>
      </c>
      <c r="C42" s="4">
        <v>0.54983000000000004</v>
      </c>
      <c r="D42" s="4">
        <v>-4.3970000000000002E-2</v>
      </c>
      <c r="E42" s="4">
        <v>-0.24207000000000001</v>
      </c>
      <c r="G42" s="3">
        <v>6</v>
      </c>
      <c r="H42" s="4">
        <v>11</v>
      </c>
      <c r="I42" s="4">
        <v>0.54954999999999998</v>
      </c>
      <c r="J42" s="4">
        <v>-4.3959999999999999E-2</v>
      </c>
      <c r="K42" s="4">
        <v>-0.19119</v>
      </c>
      <c r="M42" s="3">
        <v>7</v>
      </c>
      <c r="N42" s="4">
        <v>11</v>
      </c>
      <c r="O42" s="4">
        <v>0.54966999999999999</v>
      </c>
      <c r="P42" s="4">
        <v>-4.3979999999999998E-2</v>
      </c>
      <c r="Q42" s="4">
        <v>-0.22106999999999999</v>
      </c>
    </row>
    <row r="43" spans="1:23" x14ac:dyDescent="0.3">
      <c r="A43" s="3">
        <v>5</v>
      </c>
      <c r="B43" s="4">
        <v>10</v>
      </c>
      <c r="C43" s="4">
        <v>0.44990000000000002</v>
      </c>
      <c r="D43" s="4">
        <v>-4.8140000000000002E-2</v>
      </c>
      <c r="E43" s="4">
        <v>-0.23977999999999999</v>
      </c>
      <c r="G43" s="3">
        <v>6</v>
      </c>
      <c r="H43" s="4">
        <v>10</v>
      </c>
      <c r="I43" s="4">
        <v>0.44997999999999999</v>
      </c>
      <c r="J43" s="4">
        <v>-4.8140000000000002E-2</v>
      </c>
      <c r="K43" s="4">
        <v>-0.25784000000000001</v>
      </c>
      <c r="M43" s="3">
        <v>7</v>
      </c>
      <c r="N43" s="4">
        <v>10</v>
      </c>
      <c r="O43" s="4">
        <v>0.44969999999999999</v>
      </c>
      <c r="P43" s="4">
        <v>-4.8160000000000001E-2</v>
      </c>
      <c r="Q43" s="4">
        <v>-0.26357999999999998</v>
      </c>
    </row>
    <row r="44" spans="1:23" x14ac:dyDescent="0.3">
      <c r="A44" s="3">
        <v>5</v>
      </c>
      <c r="B44" s="4">
        <v>9</v>
      </c>
      <c r="C44" s="4">
        <v>0.35016000000000003</v>
      </c>
      <c r="D44" s="4">
        <v>-4.8800000000000003E-2</v>
      </c>
      <c r="E44" s="4">
        <v>-0.21018999999999999</v>
      </c>
      <c r="G44" s="3">
        <v>6</v>
      </c>
      <c r="H44" s="4">
        <v>9</v>
      </c>
      <c r="I44" s="4">
        <v>0.34989999999999999</v>
      </c>
      <c r="J44" s="4">
        <v>-4.8800000000000003E-2</v>
      </c>
      <c r="K44" s="4">
        <v>-0.26155</v>
      </c>
      <c r="M44" s="3">
        <v>7</v>
      </c>
      <c r="N44" s="4">
        <v>9</v>
      </c>
      <c r="O44" s="4">
        <v>0.34972999999999999</v>
      </c>
      <c r="P44" s="4">
        <v>-4.879E-2</v>
      </c>
      <c r="Q44" s="4">
        <v>-0.30729000000000001</v>
      </c>
    </row>
    <row r="45" spans="1:23" x14ac:dyDescent="0.3">
      <c r="A45" s="3">
        <v>5</v>
      </c>
      <c r="B45" s="4">
        <v>8</v>
      </c>
      <c r="C45" s="4">
        <v>0.25012000000000001</v>
      </c>
      <c r="D45" s="4">
        <v>-4.6460000000000001E-2</v>
      </c>
      <c r="E45" s="4">
        <v>-0.13941999999999999</v>
      </c>
      <c r="G45" s="3">
        <v>6</v>
      </c>
      <c r="H45" s="4">
        <v>8</v>
      </c>
      <c r="I45" s="4">
        <v>0.24997</v>
      </c>
      <c r="J45" s="4">
        <v>-4.6449999999999998E-2</v>
      </c>
      <c r="K45" s="4">
        <v>-0.23899999999999999</v>
      </c>
      <c r="M45" s="3">
        <v>7</v>
      </c>
      <c r="N45" s="4">
        <v>8</v>
      </c>
      <c r="O45" s="4">
        <v>0.24976000000000001</v>
      </c>
      <c r="P45" s="4">
        <v>-4.6449999999999998E-2</v>
      </c>
      <c r="Q45" s="4">
        <v>-0.28761999999999999</v>
      </c>
    </row>
    <row r="46" spans="1:23" x14ac:dyDescent="0.3">
      <c r="A46" s="3">
        <v>5</v>
      </c>
      <c r="B46" s="4">
        <v>7</v>
      </c>
      <c r="C46" s="4">
        <v>0.15054000000000001</v>
      </c>
      <c r="D46" s="4">
        <v>-4.0809999999999999E-2</v>
      </c>
      <c r="E46" s="4">
        <v>-7.5754000000000004E-3</v>
      </c>
      <c r="G46" s="3">
        <v>6</v>
      </c>
      <c r="H46" s="4">
        <v>7</v>
      </c>
      <c r="I46" s="4">
        <v>0.15015999999999999</v>
      </c>
      <c r="J46" s="4">
        <v>-4.0779999999999997E-2</v>
      </c>
      <c r="K46" s="4">
        <v>-0.14884</v>
      </c>
      <c r="M46" s="3">
        <v>7</v>
      </c>
      <c r="N46" s="4">
        <v>7</v>
      </c>
      <c r="O46" s="4">
        <v>0.14996000000000001</v>
      </c>
      <c r="P46" s="4">
        <v>-4.0759999999999998E-2</v>
      </c>
      <c r="Q46" s="4">
        <v>-0.25441999999999998</v>
      </c>
    </row>
    <row r="47" spans="1:23" x14ac:dyDescent="0.3">
      <c r="A47" s="3">
        <v>5</v>
      </c>
      <c r="B47" s="4">
        <v>6</v>
      </c>
      <c r="C47" s="4">
        <v>0.10029</v>
      </c>
      <c r="D47" s="4">
        <v>-3.6249999999999998E-2</v>
      </c>
      <c r="E47" s="4">
        <v>7.3524000000000006E-2</v>
      </c>
      <c r="G47" s="3">
        <v>6</v>
      </c>
      <c r="H47" s="4">
        <v>6</v>
      </c>
      <c r="I47" s="4">
        <v>0.10019</v>
      </c>
      <c r="J47" s="4">
        <v>-3.6240000000000001E-2</v>
      </c>
      <c r="K47" s="4">
        <v>-4.9350999999999999E-2</v>
      </c>
      <c r="M47" s="3">
        <v>7</v>
      </c>
      <c r="N47" s="4">
        <v>6</v>
      </c>
      <c r="O47" s="4">
        <v>0.10038999999999999</v>
      </c>
      <c r="P47" s="4">
        <v>-3.6269999999999997E-2</v>
      </c>
      <c r="Q47" s="4">
        <v>-0.22674</v>
      </c>
    </row>
    <row r="48" spans="1:23" x14ac:dyDescent="0.3">
      <c r="A48" s="3">
        <v>5</v>
      </c>
      <c r="B48" s="4">
        <v>5</v>
      </c>
      <c r="C48" s="4">
        <v>6.5500000000000003E-2</v>
      </c>
      <c r="D48" s="4">
        <v>-3.2030000000000003E-2</v>
      </c>
      <c r="E48" s="4">
        <v>0.18462000000000001</v>
      </c>
      <c r="G48" s="3">
        <v>6</v>
      </c>
      <c r="H48" s="4">
        <v>5</v>
      </c>
      <c r="I48" s="4">
        <v>6.5210000000000004E-2</v>
      </c>
      <c r="J48" s="4">
        <v>-3.1980000000000001E-2</v>
      </c>
      <c r="K48" s="4">
        <v>4.3973999999999999E-2</v>
      </c>
      <c r="M48" s="3">
        <v>7</v>
      </c>
      <c r="N48" s="4">
        <v>5</v>
      </c>
      <c r="O48" s="4">
        <v>6.5360000000000001E-2</v>
      </c>
      <c r="P48" s="4">
        <v>-3.2000000000000001E-2</v>
      </c>
      <c r="Q48" s="4">
        <v>-0.16983999999999999</v>
      </c>
    </row>
    <row r="49" spans="1:17" x14ac:dyDescent="0.3">
      <c r="A49" s="3">
        <v>5</v>
      </c>
      <c r="B49" s="4">
        <v>4</v>
      </c>
      <c r="C49" s="4">
        <v>4.0300000000000002E-2</v>
      </c>
      <c r="D49" s="4">
        <v>-2.7879999999999999E-2</v>
      </c>
      <c r="E49" s="4">
        <v>0.18414</v>
      </c>
      <c r="G49" s="3">
        <v>6</v>
      </c>
      <c r="H49" s="4">
        <v>4</v>
      </c>
      <c r="I49" s="4">
        <v>3.9989999999999998E-2</v>
      </c>
      <c r="J49" s="4">
        <v>-2.8029999999999999E-2</v>
      </c>
      <c r="K49" s="4">
        <v>9.6491999999999994E-2</v>
      </c>
      <c r="M49" s="3">
        <v>7</v>
      </c>
      <c r="N49" s="4">
        <v>4</v>
      </c>
      <c r="O49" s="4">
        <v>4.0250000000000001E-2</v>
      </c>
      <c r="P49" s="4">
        <v>-2.8129999999999999E-2</v>
      </c>
      <c r="Q49" s="4">
        <v>-8.3158999999999997E-2</v>
      </c>
    </row>
    <row r="50" spans="1:17" x14ac:dyDescent="0.3">
      <c r="A50" s="3">
        <v>5</v>
      </c>
      <c r="B50" s="4">
        <v>3</v>
      </c>
      <c r="C50" s="4">
        <v>2.0299999999999999E-2</v>
      </c>
      <c r="D50" s="4">
        <v>-2.282E-2</v>
      </c>
      <c r="E50" s="4">
        <v>0.30302000000000001</v>
      </c>
      <c r="G50" s="3">
        <v>6</v>
      </c>
      <c r="H50" s="4">
        <v>3</v>
      </c>
      <c r="I50" s="4">
        <v>1.985E-2</v>
      </c>
      <c r="J50" s="4">
        <v>-2.2679999999999999E-2</v>
      </c>
      <c r="K50" s="4">
        <v>0.23934</v>
      </c>
      <c r="M50" s="3">
        <v>7</v>
      </c>
      <c r="N50" s="4">
        <v>3</v>
      </c>
      <c r="O50" s="4">
        <v>1.985E-2</v>
      </c>
      <c r="P50" s="4">
        <v>-2.266E-2</v>
      </c>
      <c r="Q50" s="4">
        <v>8.1297999999999995E-2</v>
      </c>
    </row>
    <row r="51" spans="1:17" x14ac:dyDescent="0.3">
      <c r="A51" s="3">
        <v>5</v>
      </c>
      <c r="B51" s="4">
        <v>2</v>
      </c>
      <c r="C51" s="4">
        <v>5.8700000000000002E-3</v>
      </c>
      <c r="D51" s="4">
        <v>-1.3140000000000001E-2</v>
      </c>
      <c r="E51" s="4">
        <v>0.71460999999999997</v>
      </c>
      <c r="G51" s="3">
        <v>6</v>
      </c>
      <c r="H51" s="4">
        <v>2</v>
      </c>
      <c r="I51" s="4">
        <v>5.6699999999999997E-3</v>
      </c>
      <c r="J51" s="4">
        <v>-1.3050000000000001E-2</v>
      </c>
      <c r="K51" s="4">
        <v>0.62222</v>
      </c>
      <c r="M51" s="3">
        <v>7</v>
      </c>
      <c r="N51" s="4">
        <v>2</v>
      </c>
      <c r="O51" s="4">
        <v>5.7800000000000004E-3</v>
      </c>
      <c r="P51" s="4">
        <v>-1.3129999999999999E-2</v>
      </c>
      <c r="Q51" s="4">
        <v>0.51531000000000005</v>
      </c>
    </row>
    <row r="52" spans="1:17" x14ac:dyDescent="0.3">
      <c r="A52" s="3">
        <v>5</v>
      </c>
      <c r="B52" s="4">
        <v>1</v>
      </c>
      <c r="C52" s="4">
        <v>5.6999999999999998E-4</v>
      </c>
      <c r="D52" s="4">
        <v>3.79E-3</v>
      </c>
      <c r="E52" s="4">
        <v>0.57972999999999997</v>
      </c>
      <c r="G52" s="3">
        <v>6</v>
      </c>
      <c r="H52" s="4">
        <v>1</v>
      </c>
      <c r="I52" s="4">
        <v>6.8000000000000005E-4</v>
      </c>
      <c r="J52" s="4">
        <v>4.4900000000000001E-3</v>
      </c>
      <c r="K52" s="4">
        <v>0.54330999999999996</v>
      </c>
      <c r="M52" s="3">
        <v>7</v>
      </c>
      <c r="N52" s="4">
        <v>1</v>
      </c>
      <c r="O52" s="4">
        <v>5.0000000000000001E-4</v>
      </c>
      <c r="P52" s="4">
        <v>3.6099999999999999E-3</v>
      </c>
      <c r="Q52" s="4">
        <v>0.50012000000000001</v>
      </c>
    </row>
    <row r="53" spans="1:17" x14ac:dyDescent="0.3">
      <c r="A53" s="3">
        <v>5</v>
      </c>
      <c r="B53" s="4">
        <v>45</v>
      </c>
      <c r="C53" s="4">
        <v>1.8400000000000001E-3</v>
      </c>
      <c r="D53" s="4">
        <v>7.2700000000000004E-3</v>
      </c>
      <c r="E53" s="4">
        <v>-0.46845999999999999</v>
      </c>
      <c r="G53" s="3">
        <v>6</v>
      </c>
      <c r="H53" s="4">
        <v>45</v>
      </c>
      <c r="I53" s="4">
        <v>1.9E-3</v>
      </c>
      <c r="J53" s="4">
        <v>7.4900000000000001E-3</v>
      </c>
      <c r="K53" s="4">
        <v>-3.6397000000000001E-3</v>
      </c>
      <c r="M53" s="3">
        <v>7</v>
      </c>
      <c r="N53" s="4">
        <v>45</v>
      </c>
      <c r="O53" s="4">
        <v>1.9300000000000001E-3</v>
      </c>
      <c r="P53" s="4">
        <v>7.5700000000000003E-3</v>
      </c>
      <c r="Q53" s="4">
        <v>-3.6738E-2</v>
      </c>
    </row>
    <row r="54" spans="1:17" x14ac:dyDescent="0.3">
      <c r="A54" s="3">
        <v>5</v>
      </c>
      <c r="B54" s="4">
        <v>44</v>
      </c>
      <c r="C54" s="4">
        <v>6.2599999999999999E-3</v>
      </c>
      <c r="D54" s="4">
        <v>1.3610000000000001E-2</v>
      </c>
      <c r="E54" s="4">
        <v>-0.46914</v>
      </c>
      <c r="G54" s="3">
        <v>6</v>
      </c>
      <c r="H54" s="4">
        <v>44</v>
      </c>
      <c r="I54" s="4">
        <v>6.2300000000000003E-3</v>
      </c>
      <c r="J54" s="4">
        <v>1.3650000000000001E-2</v>
      </c>
      <c r="K54" s="4">
        <v>-0.44278000000000001</v>
      </c>
      <c r="M54" s="3">
        <v>7</v>
      </c>
      <c r="N54" s="4">
        <v>44</v>
      </c>
      <c r="O54" s="4">
        <v>6.3E-3</v>
      </c>
      <c r="P54" s="4">
        <v>1.3679999999999999E-2</v>
      </c>
      <c r="Q54" s="4">
        <v>-0.51595000000000002</v>
      </c>
    </row>
    <row r="55" spans="1:17" x14ac:dyDescent="0.3">
      <c r="A55" s="3">
        <v>5</v>
      </c>
      <c r="B55" s="4">
        <v>43</v>
      </c>
      <c r="C55" s="4">
        <v>1.2279999999999999E-2</v>
      </c>
      <c r="D55" s="4">
        <v>1.873E-2</v>
      </c>
      <c r="E55" s="4">
        <v>-0.83425000000000005</v>
      </c>
      <c r="G55" s="3">
        <v>6</v>
      </c>
      <c r="H55" s="4">
        <v>43</v>
      </c>
      <c r="I55" s="4">
        <v>1.209E-2</v>
      </c>
      <c r="J55" s="4">
        <v>1.8509999999999999E-2</v>
      </c>
      <c r="K55" s="4">
        <v>-0.84211999999999998</v>
      </c>
      <c r="M55" s="3">
        <v>7</v>
      </c>
      <c r="N55" s="4">
        <v>43</v>
      </c>
      <c r="O55" s="4">
        <v>1.265E-2</v>
      </c>
      <c r="P55" s="4">
        <v>1.8890000000000001E-2</v>
      </c>
      <c r="Q55" s="4">
        <v>-0.89356999999999998</v>
      </c>
    </row>
    <row r="56" spans="1:17" x14ac:dyDescent="0.3">
      <c r="A56" s="3">
        <v>5</v>
      </c>
      <c r="B56" s="4">
        <v>42</v>
      </c>
      <c r="C56" s="4">
        <v>2.0060000000000001E-2</v>
      </c>
      <c r="D56" s="4">
        <v>2.2720000000000001E-2</v>
      </c>
      <c r="E56" s="4">
        <v>-1.2021999999999999</v>
      </c>
      <c r="G56" s="3">
        <v>6</v>
      </c>
      <c r="H56" s="4">
        <v>42</v>
      </c>
      <c r="I56" s="4">
        <v>1.983E-2</v>
      </c>
      <c r="J56" s="4">
        <v>2.2679999999999999E-2</v>
      </c>
      <c r="K56" s="4">
        <v>-1.1915</v>
      </c>
      <c r="M56" s="3">
        <v>7</v>
      </c>
      <c r="N56" s="4">
        <v>42</v>
      </c>
      <c r="O56" s="4">
        <v>2.0119999999999999E-2</v>
      </c>
      <c r="P56" s="4">
        <v>2.2769999999999999E-2</v>
      </c>
      <c r="Q56" s="4">
        <v>-1.2326999999999999</v>
      </c>
    </row>
    <row r="57" spans="1:17" x14ac:dyDescent="0.3">
      <c r="A57" s="3">
        <v>5</v>
      </c>
      <c r="B57" s="4">
        <v>41</v>
      </c>
      <c r="C57" s="4">
        <v>2.988E-2</v>
      </c>
      <c r="D57" s="4">
        <v>2.581E-2</v>
      </c>
      <c r="E57" s="4">
        <v>-1.3920999999999999</v>
      </c>
      <c r="G57" s="3">
        <v>6</v>
      </c>
      <c r="H57" s="4">
        <v>41</v>
      </c>
      <c r="I57" s="4">
        <v>2.9909999999999999E-2</v>
      </c>
      <c r="J57" s="4">
        <v>2.5839999999999998E-2</v>
      </c>
      <c r="K57" s="4">
        <v>-1.3935999999999999</v>
      </c>
      <c r="M57" s="3">
        <v>7</v>
      </c>
      <c r="N57" s="4">
        <v>41</v>
      </c>
      <c r="O57" s="4">
        <v>2.9989999999999999E-2</v>
      </c>
      <c r="P57" s="4">
        <v>2.5829999999999999E-2</v>
      </c>
      <c r="Q57" s="4">
        <v>-1.4359999999999999</v>
      </c>
    </row>
    <row r="58" spans="1:17" x14ac:dyDescent="0.3">
      <c r="A58" s="3">
        <v>5</v>
      </c>
      <c r="B58" s="4">
        <v>40</v>
      </c>
      <c r="C58" s="4">
        <v>4.9660000000000003E-2</v>
      </c>
      <c r="D58" s="4">
        <v>2.9659999999999999E-2</v>
      </c>
      <c r="E58" s="4">
        <v>-1.4224000000000001</v>
      </c>
      <c r="G58" s="3">
        <v>6</v>
      </c>
      <c r="H58" s="4">
        <v>40</v>
      </c>
      <c r="I58" s="4">
        <v>4.972E-2</v>
      </c>
      <c r="J58" s="4">
        <v>2.9669999999999998E-2</v>
      </c>
      <c r="K58" s="4">
        <v>-1.4406000000000001</v>
      </c>
      <c r="M58" s="3">
        <v>7</v>
      </c>
      <c r="N58" s="4">
        <v>40</v>
      </c>
      <c r="O58" s="4">
        <v>4.9950000000000001E-2</v>
      </c>
      <c r="P58" s="4">
        <v>2.9700000000000001E-2</v>
      </c>
      <c r="Q58" s="4">
        <v>-1.492</v>
      </c>
    </row>
    <row r="59" spans="1:17" x14ac:dyDescent="0.3">
      <c r="A59" s="3">
        <v>5</v>
      </c>
      <c r="B59" s="4">
        <v>39</v>
      </c>
      <c r="C59" s="4">
        <v>7.4480000000000005E-2</v>
      </c>
      <c r="D59" s="4">
        <v>3.322E-2</v>
      </c>
      <c r="E59" s="4">
        <v>-1.385</v>
      </c>
      <c r="G59" s="3">
        <v>6</v>
      </c>
      <c r="H59" s="4">
        <v>39</v>
      </c>
      <c r="I59" s="4">
        <v>7.4880000000000002E-2</v>
      </c>
      <c r="J59" s="4">
        <v>3.329E-2</v>
      </c>
      <c r="K59" s="4">
        <v>-1.4101999999999999</v>
      </c>
      <c r="M59" s="3">
        <v>7</v>
      </c>
      <c r="N59" s="4">
        <v>39</v>
      </c>
      <c r="O59" s="4">
        <v>7.4819999999999998E-2</v>
      </c>
      <c r="P59" s="4">
        <v>3.3270000000000001E-2</v>
      </c>
      <c r="Q59" s="4">
        <v>-1.4810000000000001</v>
      </c>
    </row>
    <row r="60" spans="1:17" x14ac:dyDescent="0.3">
      <c r="A60" s="3">
        <v>5</v>
      </c>
      <c r="B60" s="4">
        <v>38</v>
      </c>
      <c r="C60" s="4">
        <v>9.9940000000000001E-2</v>
      </c>
      <c r="D60" s="4">
        <v>3.6209999999999999E-2</v>
      </c>
      <c r="E60" s="4">
        <v>-1.3517999999999999</v>
      </c>
      <c r="G60" s="3">
        <v>6</v>
      </c>
      <c r="H60" s="4">
        <v>38</v>
      </c>
      <c r="I60" s="4">
        <v>9.9909999999999999E-2</v>
      </c>
      <c r="J60" s="4">
        <v>3.6200000000000003E-2</v>
      </c>
      <c r="K60" s="4">
        <v>-1.3822000000000001</v>
      </c>
      <c r="M60" s="3">
        <v>7</v>
      </c>
      <c r="N60" s="4">
        <v>38</v>
      </c>
      <c r="O60" s="4">
        <v>9.9900000000000003E-2</v>
      </c>
      <c r="P60" s="4">
        <v>3.6209999999999999E-2</v>
      </c>
      <c r="Q60" s="4">
        <v>-1.4236</v>
      </c>
    </row>
    <row r="61" spans="1:17" x14ac:dyDescent="0.3">
      <c r="A61" s="3">
        <v>5</v>
      </c>
      <c r="B61" s="4">
        <v>37</v>
      </c>
      <c r="C61" s="4">
        <v>0.13986000000000001</v>
      </c>
      <c r="D61" s="4">
        <v>3.9949999999999999E-2</v>
      </c>
      <c r="E61" s="4">
        <v>-1.3219000000000001</v>
      </c>
      <c r="G61" s="3">
        <v>6</v>
      </c>
      <c r="H61" s="4">
        <v>37</v>
      </c>
      <c r="I61" s="4">
        <v>0.13983000000000001</v>
      </c>
      <c r="J61" s="4">
        <v>3.9940000000000003E-2</v>
      </c>
      <c r="K61" s="4">
        <v>-1.3743000000000001</v>
      </c>
      <c r="M61" s="3">
        <v>7</v>
      </c>
      <c r="N61" s="4">
        <v>37</v>
      </c>
      <c r="O61" s="4">
        <v>0.13976</v>
      </c>
      <c r="P61" s="4">
        <v>3.9949999999999999E-2</v>
      </c>
      <c r="Q61" s="4">
        <v>-1.1165</v>
      </c>
    </row>
    <row r="62" spans="1:17" x14ac:dyDescent="0.3">
      <c r="A62" s="3">
        <v>5</v>
      </c>
      <c r="B62" s="4">
        <v>36</v>
      </c>
      <c r="C62" s="4">
        <v>0.17979000000000001</v>
      </c>
      <c r="D62" s="4">
        <v>4.2860000000000002E-2</v>
      </c>
      <c r="E62" s="4">
        <v>-1.2962</v>
      </c>
      <c r="G62" s="3">
        <v>6</v>
      </c>
      <c r="H62" s="4">
        <v>36</v>
      </c>
      <c r="I62" s="4">
        <v>0.17999000000000001</v>
      </c>
      <c r="J62" s="4">
        <v>4.2720000000000001E-2</v>
      </c>
      <c r="K62" s="4">
        <v>-1.2122999999999999</v>
      </c>
      <c r="M62" s="3">
        <v>7</v>
      </c>
      <c r="N62" s="4">
        <v>36</v>
      </c>
      <c r="O62" s="4">
        <v>0.17990999999999999</v>
      </c>
      <c r="P62" s="4">
        <v>4.2880000000000001E-2</v>
      </c>
      <c r="Q62" s="4">
        <v>-1.0585</v>
      </c>
    </row>
    <row r="63" spans="1:17" x14ac:dyDescent="0.3">
      <c r="A63" s="3">
        <v>5</v>
      </c>
      <c r="B63" s="4">
        <v>35</v>
      </c>
      <c r="C63" s="4">
        <v>0.22001000000000001</v>
      </c>
      <c r="D63" s="4">
        <v>4.5150000000000003E-2</v>
      </c>
      <c r="E63" s="4">
        <v>-1.2178</v>
      </c>
      <c r="G63" s="3">
        <v>6</v>
      </c>
      <c r="H63" s="4">
        <v>35</v>
      </c>
      <c r="I63" s="4">
        <v>0.22009999999999999</v>
      </c>
      <c r="J63" s="4">
        <v>4.514E-2</v>
      </c>
      <c r="K63" s="4">
        <v>-0.87024999999999997</v>
      </c>
      <c r="M63" s="3">
        <v>7</v>
      </c>
      <c r="N63" s="4">
        <v>35</v>
      </c>
      <c r="O63" s="4">
        <v>0.21990000000000001</v>
      </c>
      <c r="P63" s="4">
        <v>4.514E-2</v>
      </c>
      <c r="Q63" s="4">
        <v>-0.93918999999999997</v>
      </c>
    </row>
    <row r="64" spans="1:17" x14ac:dyDescent="0.3">
      <c r="A64" s="3">
        <v>5</v>
      </c>
      <c r="B64" s="4">
        <v>34</v>
      </c>
      <c r="C64" s="4">
        <v>0.25963999999999998</v>
      </c>
      <c r="D64" s="4">
        <v>4.6809999999999997E-2</v>
      </c>
      <c r="E64" s="4">
        <v>-0.84379999999999999</v>
      </c>
      <c r="G64" s="3">
        <v>6</v>
      </c>
      <c r="H64" s="4">
        <v>34</v>
      </c>
      <c r="I64" s="4">
        <v>0.25996000000000002</v>
      </c>
      <c r="J64" s="4">
        <v>4.6809999999999997E-2</v>
      </c>
      <c r="K64" s="4">
        <v>-0.77373000000000003</v>
      </c>
      <c r="M64" s="3">
        <v>7</v>
      </c>
      <c r="N64" s="4">
        <v>34</v>
      </c>
      <c r="O64" s="4">
        <v>0.25975999999999999</v>
      </c>
      <c r="P64" s="4">
        <v>4.6820000000000001E-2</v>
      </c>
      <c r="Q64" s="4">
        <v>-0.74156999999999995</v>
      </c>
    </row>
    <row r="65" spans="1:17" x14ac:dyDescent="0.3">
      <c r="A65" s="3">
        <v>5</v>
      </c>
      <c r="B65" s="4">
        <v>33</v>
      </c>
      <c r="C65" s="4">
        <v>0.29987999999999998</v>
      </c>
      <c r="D65" s="4">
        <v>4.8000000000000001E-2</v>
      </c>
      <c r="E65" s="4">
        <v>-0.66337000000000002</v>
      </c>
      <c r="G65" s="3">
        <v>6</v>
      </c>
      <c r="H65" s="4">
        <v>33</v>
      </c>
      <c r="I65" s="4">
        <v>0.29993999999999998</v>
      </c>
      <c r="J65" s="4">
        <v>4.7989999999999998E-2</v>
      </c>
      <c r="K65" s="4">
        <v>-0.62634000000000001</v>
      </c>
      <c r="M65" s="3">
        <v>7</v>
      </c>
      <c r="N65" s="4">
        <v>33</v>
      </c>
      <c r="O65" s="4">
        <v>0.29986000000000002</v>
      </c>
      <c r="P65" s="4">
        <v>4.8000000000000001E-2</v>
      </c>
      <c r="Q65" s="4">
        <v>-0.44069000000000003</v>
      </c>
    </row>
    <row r="66" spans="1:17" x14ac:dyDescent="0.3">
      <c r="A66" s="3">
        <v>5</v>
      </c>
      <c r="B66" s="4">
        <v>32</v>
      </c>
      <c r="C66" s="4">
        <v>0.33984999999999999</v>
      </c>
      <c r="D66" s="4">
        <v>4.8689999999999997E-2</v>
      </c>
      <c r="E66" s="4">
        <v>-0.57652999999999999</v>
      </c>
      <c r="G66" s="3">
        <v>6</v>
      </c>
      <c r="H66" s="4">
        <v>32</v>
      </c>
      <c r="I66" s="4">
        <v>0.34007999999999999</v>
      </c>
      <c r="J66" s="4">
        <v>4.8689999999999997E-2</v>
      </c>
      <c r="K66" s="4">
        <v>-0.4582</v>
      </c>
      <c r="M66" s="3">
        <v>7</v>
      </c>
      <c r="N66" s="4">
        <v>32</v>
      </c>
      <c r="O66" s="4">
        <v>0.33978999999999998</v>
      </c>
      <c r="P66" s="4">
        <v>4.8680000000000001E-2</v>
      </c>
      <c r="Q66" s="4">
        <v>-0.26739000000000002</v>
      </c>
    </row>
    <row r="67" spans="1:17" x14ac:dyDescent="0.3">
      <c r="A67" s="3">
        <v>5</v>
      </c>
      <c r="B67" s="4">
        <v>31</v>
      </c>
      <c r="C67" s="4">
        <v>0.37985999999999998</v>
      </c>
      <c r="D67" s="4">
        <v>4.8919999999999998E-2</v>
      </c>
      <c r="E67" s="4">
        <v>-0.51371999999999995</v>
      </c>
      <c r="G67" s="3">
        <v>6</v>
      </c>
      <c r="H67" s="4">
        <v>31</v>
      </c>
      <c r="I67" s="4">
        <v>0.37994</v>
      </c>
      <c r="J67" s="4">
        <v>4.8910000000000002E-2</v>
      </c>
      <c r="K67" s="4">
        <v>-0.34372000000000003</v>
      </c>
      <c r="M67" s="3">
        <v>7</v>
      </c>
      <c r="N67" s="4">
        <v>31</v>
      </c>
      <c r="O67" s="4">
        <v>0.37975999999999999</v>
      </c>
      <c r="P67" s="4">
        <v>4.8919999999999998E-2</v>
      </c>
      <c r="Q67" s="4">
        <v>-0.24939</v>
      </c>
    </row>
    <row r="68" spans="1:17" x14ac:dyDescent="0.3">
      <c r="A68" s="3">
        <v>5</v>
      </c>
      <c r="B68" s="4">
        <v>30</v>
      </c>
      <c r="C68" s="4">
        <v>0.41959000000000002</v>
      </c>
      <c r="D68" s="4">
        <v>4.8669999999999998E-2</v>
      </c>
      <c r="E68" s="4">
        <v>-0.41177999999999998</v>
      </c>
      <c r="G68" s="3">
        <v>6</v>
      </c>
      <c r="H68" s="4">
        <v>30</v>
      </c>
      <c r="I68" s="4">
        <v>0.41987999999999998</v>
      </c>
      <c r="J68" s="4">
        <v>4.8669999999999998E-2</v>
      </c>
      <c r="K68" s="4">
        <v>-0.28122999999999998</v>
      </c>
      <c r="M68" s="3">
        <v>7</v>
      </c>
      <c r="N68" s="4">
        <v>30</v>
      </c>
      <c r="O68" s="4">
        <v>0.41987999999999998</v>
      </c>
      <c r="P68" s="4">
        <v>4.8680000000000001E-2</v>
      </c>
      <c r="Q68" s="4">
        <v>-0.30291000000000001</v>
      </c>
    </row>
    <row r="69" spans="1:17" x14ac:dyDescent="0.3">
      <c r="A69" s="3">
        <v>5</v>
      </c>
      <c r="B69" s="4">
        <v>29</v>
      </c>
      <c r="C69" s="4">
        <v>0.45974999999999999</v>
      </c>
      <c r="D69" s="4">
        <v>4.7890000000000002E-2</v>
      </c>
      <c r="E69" s="4">
        <v>-0.34275</v>
      </c>
      <c r="G69" s="3">
        <v>6</v>
      </c>
      <c r="H69" s="4">
        <v>29</v>
      </c>
      <c r="I69" s="4">
        <v>0.45976</v>
      </c>
      <c r="J69" s="4">
        <v>4.7899999999999998E-2</v>
      </c>
      <c r="K69" s="4">
        <v>-0.25629000000000002</v>
      </c>
      <c r="M69" s="3">
        <v>7</v>
      </c>
      <c r="N69" s="4">
        <v>29</v>
      </c>
      <c r="O69" s="4">
        <v>0.4597</v>
      </c>
      <c r="P69" s="4">
        <v>4.7890000000000002E-2</v>
      </c>
      <c r="Q69" s="4">
        <v>-0.28993999999999998</v>
      </c>
    </row>
    <row r="70" spans="1:17" x14ac:dyDescent="0.3">
      <c r="A70" s="3">
        <v>5</v>
      </c>
      <c r="B70" s="4">
        <v>28</v>
      </c>
      <c r="C70" s="4">
        <v>0.49959999999999999</v>
      </c>
      <c r="D70" s="4">
        <v>4.65E-2</v>
      </c>
      <c r="E70" s="4">
        <v>-0.27461999999999998</v>
      </c>
      <c r="G70" s="3">
        <v>6</v>
      </c>
      <c r="H70" s="4">
        <v>28</v>
      </c>
      <c r="I70" s="4">
        <v>0.49994</v>
      </c>
      <c r="J70" s="4">
        <v>4.6489999999999997E-2</v>
      </c>
      <c r="K70" s="4">
        <v>-0.23802999999999999</v>
      </c>
      <c r="M70" s="3">
        <v>7</v>
      </c>
      <c r="N70" s="4">
        <v>28</v>
      </c>
      <c r="O70" s="4">
        <v>0.49986999999999998</v>
      </c>
      <c r="P70" s="4">
        <v>4.6489999999999997E-2</v>
      </c>
      <c r="Q70" s="4">
        <v>-0.30642000000000003</v>
      </c>
    </row>
    <row r="71" spans="1:17" x14ac:dyDescent="0.3">
      <c r="A71" s="3">
        <v>5</v>
      </c>
      <c r="B71" s="4">
        <v>27</v>
      </c>
      <c r="C71" s="4">
        <v>0.53959000000000001</v>
      </c>
      <c r="D71" s="4">
        <v>4.4519999999999997E-2</v>
      </c>
      <c r="E71" s="4">
        <v>-0.23297000000000001</v>
      </c>
      <c r="G71" s="3">
        <v>6</v>
      </c>
      <c r="H71" s="4">
        <v>27</v>
      </c>
      <c r="I71" s="4">
        <v>0.53988000000000003</v>
      </c>
      <c r="J71" s="4">
        <v>4.4499999999999998E-2</v>
      </c>
      <c r="K71" s="4">
        <v>-0.22720000000000001</v>
      </c>
      <c r="M71" s="3">
        <v>7</v>
      </c>
      <c r="N71" s="4">
        <v>27</v>
      </c>
      <c r="O71" s="4">
        <v>0.53974999999999995</v>
      </c>
      <c r="P71" s="4">
        <v>4.4519999999999997E-2</v>
      </c>
      <c r="Q71" s="4">
        <v>-0.30707000000000001</v>
      </c>
    </row>
    <row r="72" spans="1:17" x14ac:dyDescent="0.3">
      <c r="A72" s="3">
        <v>5</v>
      </c>
      <c r="B72" s="4">
        <v>26</v>
      </c>
      <c r="C72" s="4">
        <v>0.57960999999999996</v>
      </c>
      <c r="D72" s="4">
        <v>4.2139999999999997E-2</v>
      </c>
      <c r="E72" s="4">
        <v>-0.19384000000000001</v>
      </c>
      <c r="G72" s="3">
        <v>6</v>
      </c>
      <c r="H72" s="4">
        <v>26</v>
      </c>
      <c r="I72" s="4">
        <v>0.57991000000000004</v>
      </c>
      <c r="J72" s="4">
        <v>4.2099999999999999E-2</v>
      </c>
      <c r="K72" s="4">
        <v>-0.19649</v>
      </c>
      <c r="M72" s="3">
        <v>7</v>
      </c>
      <c r="N72" s="4">
        <v>26</v>
      </c>
      <c r="O72" s="4">
        <v>0.57984999999999998</v>
      </c>
      <c r="P72" s="4">
        <v>4.2139999999999997E-2</v>
      </c>
      <c r="Q72" s="4">
        <v>-0.34459000000000001</v>
      </c>
    </row>
    <row r="73" spans="1:17" x14ac:dyDescent="0.3">
      <c r="A73" s="3">
        <v>5</v>
      </c>
      <c r="B73" s="4">
        <v>25</v>
      </c>
      <c r="C73" s="4">
        <v>0.61987000000000003</v>
      </c>
      <c r="D73" s="4">
        <v>3.9379999999999998E-2</v>
      </c>
      <c r="E73" s="4">
        <v>-0.16077</v>
      </c>
      <c r="G73" s="3">
        <v>6</v>
      </c>
      <c r="H73" s="4">
        <v>25</v>
      </c>
      <c r="I73" s="4">
        <v>0.61970000000000003</v>
      </c>
      <c r="J73" s="4">
        <v>3.9390000000000001E-2</v>
      </c>
      <c r="K73" s="4">
        <v>-0.17494000000000001</v>
      </c>
      <c r="M73" s="3">
        <v>7</v>
      </c>
      <c r="N73" s="4">
        <v>25</v>
      </c>
      <c r="O73" s="4">
        <v>0.61975999999999998</v>
      </c>
      <c r="P73" s="4">
        <v>3.9399999999999998E-2</v>
      </c>
      <c r="Q73" s="4">
        <v>-0.40684999999999999</v>
      </c>
    </row>
    <row r="74" spans="1:17" x14ac:dyDescent="0.3">
      <c r="A74" s="3">
        <v>5</v>
      </c>
      <c r="B74" s="4">
        <v>24</v>
      </c>
      <c r="C74" s="4">
        <v>0.65968000000000004</v>
      </c>
      <c r="D74" s="4">
        <v>3.637E-2</v>
      </c>
      <c r="E74" s="4">
        <v>-0.12252</v>
      </c>
      <c r="G74" s="3">
        <v>6</v>
      </c>
      <c r="H74" s="4">
        <v>24</v>
      </c>
      <c r="I74" s="4">
        <v>0.65978999999999999</v>
      </c>
      <c r="J74" s="4">
        <v>3.635E-2</v>
      </c>
      <c r="K74" s="4">
        <v>-0.15612999999999999</v>
      </c>
      <c r="M74" s="3">
        <v>7</v>
      </c>
      <c r="N74" s="4">
        <v>24</v>
      </c>
      <c r="O74" s="4">
        <v>0.65966000000000002</v>
      </c>
      <c r="P74" s="4">
        <v>3.6360000000000003E-2</v>
      </c>
      <c r="Q74" s="4">
        <v>-0.48026999999999997</v>
      </c>
    </row>
    <row r="75" spans="1:17" x14ac:dyDescent="0.3">
      <c r="A75" s="3">
        <v>5</v>
      </c>
      <c r="B75" s="4">
        <v>23</v>
      </c>
      <c r="C75" s="4">
        <v>0.69969999999999999</v>
      </c>
      <c r="D75" s="4">
        <v>3.3079999999999998E-2</v>
      </c>
      <c r="E75" s="4">
        <v>-9.0772000000000005E-2</v>
      </c>
      <c r="G75" s="3">
        <v>6</v>
      </c>
      <c r="H75" s="4">
        <v>23</v>
      </c>
      <c r="I75" s="4">
        <v>0.69976000000000005</v>
      </c>
      <c r="J75" s="4">
        <v>3.3079999999999998E-2</v>
      </c>
      <c r="K75" s="4">
        <v>-0.12639</v>
      </c>
      <c r="M75" s="3">
        <v>7</v>
      </c>
      <c r="N75" s="4">
        <v>23</v>
      </c>
      <c r="O75" s="4">
        <v>0.69979000000000002</v>
      </c>
      <c r="P75" s="4">
        <v>3.3079999999999998E-2</v>
      </c>
      <c r="Q75" s="4">
        <v>-0.52729999999999999</v>
      </c>
    </row>
    <row r="76" spans="1:17" x14ac:dyDescent="0.3">
      <c r="A76" s="3">
        <v>5</v>
      </c>
      <c r="B76" s="4">
        <v>22</v>
      </c>
      <c r="C76" s="4">
        <v>0.73939999999999995</v>
      </c>
      <c r="D76" s="4">
        <v>2.9489999999999999E-2</v>
      </c>
      <c r="E76" s="4">
        <v>-7.3255000000000001E-2</v>
      </c>
      <c r="G76" s="3">
        <v>6</v>
      </c>
      <c r="H76" s="4">
        <v>22</v>
      </c>
      <c r="I76" s="4">
        <v>0.73970000000000002</v>
      </c>
      <c r="J76" s="4">
        <v>2.946E-2</v>
      </c>
      <c r="K76" s="4">
        <v>-0.12439</v>
      </c>
      <c r="M76" s="3">
        <v>7</v>
      </c>
      <c r="N76" s="4">
        <v>22</v>
      </c>
      <c r="O76" s="4">
        <v>0.73980000000000001</v>
      </c>
      <c r="P76" s="4">
        <v>2.946E-2</v>
      </c>
      <c r="Q76" s="4">
        <v>-0.57126999999999994</v>
      </c>
    </row>
    <row r="77" spans="1:17" x14ac:dyDescent="0.3">
      <c r="A77" s="3">
        <v>5</v>
      </c>
      <c r="B77" s="4">
        <v>21</v>
      </c>
      <c r="C77" s="4">
        <v>0.77959999999999996</v>
      </c>
      <c r="D77" s="4">
        <v>2.5669999999999998E-2</v>
      </c>
      <c r="E77" s="4">
        <v>-4.4866999999999997E-2</v>
      </c>
      <c r="G77" s="3">
        <v>6</v>
      </c>
      <c r="H77" s="4">
        <v>21</v>
      </c>
      <c r="I77" s="4">
        <v>0.77961999999999998</v>
      </c>
      <c r="J77" s="4">
        <v>2.5669999999999998E-2</v>
      </c>
      <c r="K77" s="4">
        <v>-0.10390000000000001</v>
      </c>
      <c r="M77" s="3">
        <v>7</v>
      </c>
      <c r="N77" s="4">
        <v>21</v>
      </c>
      <c r="O77" s="4">
        <v>0.77942</v>
      </c>
      <c r="P77" s="4">
        <v>2.5700000000000001E-2</v>
      </c>
      <c r="Q77" s="4">
        <v>-0.57984999999999998</v>
      </c>
    </row>
    <row r="78" spans="1:17" x14ac:dyDescent="0.3">
      <c r="A78" s="3">
        <v>5</v>
      </c>
      <c r="B78" s="4">
        <v>20</v>
      </c>
      <c r="C78" s="4">
        <v>0.81937000000000004</v>
      </c>
      <c r="D78" s="4">
        <v>2.1569999999999999E-2</v>
      </c>
      <c r="E78" s="4">
        <v>-8.4145999999999995E-3</v>
      </c>
      <c r="G78" s="3">
        <v>6</v>
      </c>
      <c r="H78" s="4">
        <v>20</v>
      </c>
      <c r="I78" s="4">
        <v>0.81964999999999999</v>
      </c>
      <c r="J78" s="4">
        <v>2.154E-2</v>
      </c>
      <c r="K78" s="4">
        <v>-8.1673999999999997E-2</v>
      </c>
      <c r="M78" s="3">
        <v>7</v>
      </c>
      <c r="N78" s="4">
        <v>20</v>
      </c>
      <c r="O78" s="4">
        <v>0.81984999999999997</v>
      </c>
      <c r="P78" s="4">
        <v>2.1499999999999998E-2</v>
      </c>
      <c r="Q78" s="4">
        <v>-0.57879000000000003</v>
      </c>
    </row>
    <row r="79" spans="1:17" x14ac:dyDescent="0.3">
      <c r="A79" s="3">
        <v>5</v>
      </c>
      <c r="B79" s="4">
        <v>19</v>
      </c>
      <c r="C79" s="4">
        <v>0.85955000000000004</v>
      </c>
      <c r="D79" s="4">
        <v>1.7090000000000001E-2</v>
      </c>
      <c r="E79" s="4">
        <v>9.5536000000000006E-3</v>
      </c>
      <c r="G79" s="3">
        <v>6</v>
      </c>
      <c r="H79" s="4">
        <v>19</v>
      </c>
      <c r="I79" s="4">
        <v>0.85980000000000001</v>
      </c>
      <c r="J79" s="4">
        <v>1.7069999999999998E-2</v>
      </c>
      <c r="K79" s="4">
        <v>-6.3899999999999998E-2</v>
      </c>
      <c r="M79" s="3">
        <v>7</v>
      </c>
      <c r="N79" s="4">
        <v>19</v>
      </c>
      <c r="O79" s="4">
        <v>0.85943000000000003</v>
      </c>
      <c r="P79" s="4">
        <v>1.712E-2</v>
      </c>
      <c r="Q79" s="4">
        <v>-0.54232999999999998</v>
      </c>
    </row>
    <row r="80" spans="1:17" x14ac:dyDescent="0.3">
      <c r="A80" s="3">
        <v>5</v>
      </c>
      <c r="B80" s="4">
        <v>18</v>
      </c>
      <c r="C80" s="4">
        <v>0.89939999999999998</v>
      </c>
      <c r="D80" s="4">
        <v>1.2460000000000001E-2</v>
      </c>
      <c r="E80" s="4">
        <v>4.4039000000000002E-2</v>
      </c>
      <c r="G80" s="3">
        <v>6</v>
      </c>
      <c r="H80" s="4">
        <v>18</v>
      </c>
      <c r="I80" s="4">
        <v>0.89976999999999996</v>
      </c>
      <c r="J80" s="4">
        <v>1.2409999999999999E-2</v>
      </c>
      <c r="K80" s="4">
        <v>-4.3254000000000001E-2</v>
      </c>
      <c r="M80" s="3">
        <v>7</v>
      </c>
      <c r="N80" s="4">
        <v>18</v>
      </c>
      <c r="O80" s="4">
        <v>0.89961000000000002</v>
      </c>
      <c r="P80" s="4">
        <v>1.243E-2</v>
      </c>
      <c r="Q80" s="4">
        <v>-0.46914</v>
      </c>
    </row>
    <row r="81" spans="1:17" x14ac:dyDescent="0.3">
      <c r="A81" s="3">
        <v>5</v>
      </c>
      <c r="B81" s="4">
        <v>17</v>
      </c>
      <c r="C81" s="4">
        <v>0.94726999999999995</v>
      </c>
      <c r="D81" s="4">
        <v>7.5500000000000003E-3</v>
      </c>
      <c r="E81" s="4">
        <v>7.4426999999999993E-2</v>
      </c>
      <c r="G81" s="3">
        <v>6</v>
      </c>
      <c r="H81" s="4">
        <v>17</v>
      </c>
      <c r="I81" s="4">
        <v>0.94860999999999995</v>
      </c>
      <c r="J81" s="4">
        <v>7.4200000000000004E-3</v>
      </c>
      <c r="K81" s="4">
        <v>-2.4791000000000001E-3</v>
      </c>
      <c r="M81" s="3">
        <v>7</v>
      </c>
      <c r="N81" s="4">
        <v>17</v>
      </c>
      <c r="O81" s="4">
        <v>0.94959000000000005</v>
      </c>
      <c r="P81" s="4">
        <v>7.3299999999999997E-3</v>
      </c>
      <c r="Q81" s="4">
        <v>-0.36009999999999998</v>
      </c>
    </row>
    <row r="82" spans="1:17" x14ac:dyDescent="0.3">
      <c r="A82" s="3">
        <v>5</v>
      </c>
      <c r="B82" s="4">
        <v>16</v>
      </c>
      <c r="C82" s="4">
        <v>0.98506000000000005</v>
      </c>
      <c r="D82" s="4">
        <v>2.66E-3</v>
      </c>
      <c r="E82" s="4">
        <v>0.10294</v>
      </c>
      <c r="G82" s="3">
        <v>6</v>
      </c>
      <c r="H82" s="4">
        <v>16</v>
      </c>
      <c r="I82" s="4">
        <v>0.98462000000000005</v>
      </c>
      <c r="J82" s="4">
        <v>2.7200000000000002E-3</v>
      </c>
      <c r="K82" s="4">
        <v>5.2039000000000002E-2</v>
      </c>
      <c r="M82" s="3">
        <v>7</v>
      </c>
      <c r="N82" s="4">
        <v>16</v>
      </c>
      <c r="O82" s="4">
        <v>0.98455000000000004</v>
      </c>
      <c r="P82" s="4">
        <v>2.7399999999999998E-3</v>
      </c>
      <c r="Q82" s="4">
        <v>-0.21368000000000001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오서준</dc:creator>
  <cp:lastModifiedBy>오서준</cp:lastModifiedBy>
  <dcterms:created xsi:type="dcterms:W3CDTF">2025-11-14T17:30:18Z</dcterms:created>
  <dcterms:modified xsi:type="dcterms:W3CDTF">2025-11-14T18:10:13Z</dcterms:modified>
</cp:coreProperties>
</file>