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my/Downloads/"/>
    </mc:Choice>
  </mc:AlternateContent>
  <xr:revisionPtr revIDLastSave="0" documentId="8_{310D423F-FAB1-7243-B1C9-AD22D85491FF}" xr6:coauthVersionLast="47" xr6:coauthVersionMax="47" xr10:uidLastSave="{00000000-0000-0000-0000-000000000000}"/>
  <bookViews>
    <workbookView xWindow="20" yWindow="500" windowWidth="28800" windowHeight="17500" xr2:uid="{00000000-000D-0000-FFFF-FFFF00000000}"/>
  </bookViews>
  <sheets>
    <sheet name="9" sheetId="1" r:id="rId1"/>
    <sheet name="10" sheetId="2" r:id="rId2"/>
    <sheet name="11" sheetId="3" r:id="rId3"/>
    <sheet name="12" sheetId="4" r:id="rId4"/>
    <sheet name="18" sheetId="5" r:id="rId5"/>
    <sheet name="19" sheetId="6" r:id="rId6"/>
    <sheet name="20" sheetId="7" r:id="rId7"/>
    <sheet name="23" sheetId="8" r:id="rId8"/>
    <sheet name="none" sheetId="9" r:id="rId9"/>
  </sheets>
  <definedNames>
    <definedName name="_xlnm.Print_Area" localSheetId="1">'10'!$A$1:$T$28</definedName>
    <definedName name="_xlnm.Print_Area" localSheetId="2">'11'!$A$1:$T$28</definedName>
    <definedName name="_xlnm.Print_Area" localSheetId="3">'12'!$A$1:$T$28</definedName>
    <definedName name="_xlnm.Print_Area" localSheetId="4">'18'!$A$1:$T$28</definedName>
    <definedName name="_xlnm.Print_Area" localSheetId="5">'19'!$A$1:$T$28</definedName>
    <definedName name="_xlnm.Print_Area" localSheetId="6">'20'!$A$1:$T$28</definedName>
    <definedName name="_xlnm.Print_Area" localSheetId="7">'23'!$A$1:$T$28</definedName>
    <definedName name="_xlnm.Print_Area" localSheetId="0">'9'!$A$1:$T$28</definedName>
    <definedName name="_xlnm.Print_Area" localSheetId="8">none!$A$1:$T$28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<sst xmlns="http://schemas.openxmlformats.org/spreadsheetml/2006/main" count="5031" uniqueCount="300">
  <si>
    <t>( ?)ᄒ</t>
  </si>
  <si>
    <t>( ?)ᄀ</t>
  </si>
  <si>
    <t>( ?)ᄁ</t>
  </si>
  <si>
    <t>( ?)ᄂ</t>
  </si>
  <si>
    <t>( ?)ᄃ</t>
  </si>
  <si>
    <t>( ?)ᄄ</t>
  </si>
  <si>
    <t>( ?)ᄅ</t>
  </si>
  <si>
    <t>( ?)ᄆ</t>
  </si>
  <si>
    <t>( ?)ᄇ</t>
  </si>
  <si>
    <t>( ?)ᄈ</t>
  </si>
  <si>
    <t>( ?)ᄉ</t>
  </si>
  <si>
    <t>( ?)ᄊ</t>
  </si>
  <si>
    <t>( ?)ᄌ</t>
  </si>
  <si>
    <t>( ?)ᄍ</t>
  </si>
  <si>
    <t>( ?)ᄎ</t>
  </si>
  <si>
    <t>( ?)ᄏ</t>
  </si>
  <si>
    <t>( ?)ᄐ</t>
  </si>
  <si>
    <t>( ?)ᄑ</t>
  </si>
  <si>
    <t>(\W|$)</t>
  </si>
  <si>
    <t>ᇂ</t>
  </si>
  <si>
    <t>\1ᄒ</t>
  </si>
  <si>
    <t>\1ᄁ</t>
  </si>
  <si>
    <t>\1ᄄ</t>
  </si>
  <si>
    <t>\1ᄅ</t>
  </si>
  <si>
    <t>\1ᄆ</t>
  </si>
  <si>
    <t>\1ᄇ</t>
  </si>
  <si>
    <t>\1ᄈ</t>
  </si>
  <si>
    <t>\1ᄊ</t>
  </si>
  <si>
    <t>\1ᄍ</t>
  </si>
  <si>
    <t>\1ᄎ</t>
  </si>
  <si>
    <t>\1ᄏ</t>
  </si>
  <si>
    <t>\1ᄐ</t>
  </si>
  <si>
    <t>\1ᄑ</t>
  </si>
  <si>
    <t>ᆮ\1</t>
  </si>
  <si>
    <t>ᆨ</t>
  </si>
  <si>
    <t>ᆩ</t>
  </si>
  <si>
    <t>ᆼ\1ᄂ</t>
  </si>
  <si>
    <t>ᆪ</t>
  </si>
  <si>
    <t>ᆫ</t>
  </si>
  <si>
    <t>ᆬ</t>
  </si>
  <si>
    <t>ᆭ</t>
  </si>
  <si>
    <t>ᆫ\1ᄒ</t>
  </si>
  <si>
    <t>ᆫ\1ᄁ</t>
  </si>
  <si>
    <t>ᆫ\1ᄄ</t>
  </si>
  <si>
    <t>ᆯ\1ᄅ</t>
  </si>
  <si>
    <t>ᆫ\1ᄆ</t>
  </si>
  <si>
    <t>ᆫ\1ᄇ</t>
  </si>
  <si>
    <t>ᆫ\1ᄈ</t>
  </si>
  <si>
    <t>ᆫ\1ᄊ</t>
  </si>
  <si>
    <t>ᆫ\1ᄍ</t>
  </si>
  <si>
    <t>ᆫ\1ᄎ</t>
  </si>
  <si>
    <t>ᆫ\1ᄏ</t>
  </si>
  <si>
    <t>ᆫ\1ᄐ</t>
  </si>
  <si>
    <t>ᆫ\1ᄑ</t>
  </si>
  <si>
    <t>ᆫ\1</t>
  </si>
  <si>
    <t>ᆮ</t>
  </si>
  <si>
    <t>ᆫ\1ᄂ</t>
  </si>
  <si>
    <t>ᆯ</t>
  </si>
  <si>
    <t>ᆰ</t>
  </si>
  <si>
    <t>1)</t>
  </si>
  <si>
    <t>ᆱ</t>
  </si>
  <si>
    <t>ᆲ</t>
  </si>
  <si>
    <t>ᆳ</t>
  </si>
  <si>
    <t>ᆴ</t>
  </si>
  <si>
    <t>ᆵ</t>
  </si>
  <si>
    <t>ᆸ\1ᆸ\1ᄑ</t>
  </si>
  <si>
    <t>ᆶ</t>
  </si>
  <si>
    <t>ᆯ\1ᄁ</t>
  </si>
  <si>
    <t>ᆯ\1ᄄ</t>
  </si>
  <si>
    <t>ᆯ\1ᄆ</t>
  </si>
  <si>
    <t>ᆯ\1ᄇ</t>
  </si>
  <si>
    <t>ᆯ\1ᄈ</t>
  </si>
  <si>
    <t>ᆯ\1ᄊ</t>
  </si>
  <si>
    <t>ᆯ\1ᄍ</t>
  </si>
  <si>
    <t>ᆯ\1ᄎ</t>
  </si>
  <si>
    <t>ᆯ\1ᄏ</t>
  </si>
  <si>
    <t>ᆯ\1ᄐ</t>
  </si>
  <si>
    <t>ᆯ\1ᄑ</t>
  </si>
  <si>
    <t>ᆷ</t>
  </si>
  <si>
    <t>ᆸ</t>
  </si>
  <si>
    <t>ᆹ</t>
  </si>
  <si>
    <t>ᆸ\1ᄑ</t>
  </si>
  <si>
    <t>ᆺ</t>
  </si>
  <si>
    <t>ᆻ</t>
  </si>
  <si>
    <t>ᆼ</t>
  </si>
  <si>
    <t>ᆽ</t>
  </si>
  <si>
    <t>ᆾ</t>
  </si>
  <si>
    <t>ᆿ</t>
  </si>
  <si>
    <t>ᇀ</t>
  </si>
  <si>
    <t>ᇁ</t>
  </si>
  <si>
    <t>\1ᄏ
(12)</t>
  </si>
  <si>
    <t>ᆫ\1ᄂ
(12)</t>
  </si>
  <si>
    <t>\1ᄐ
(12)</t>
  </si>
  <si>
    <t>\1ᄊ
(12)</t>
  </si>
  <si>
    <t>\1ᄎ
(12)</t>
  </si>
  <si>
    <t>ᆨ\1ᄁ
(23)</t>
  </si>
  <si>
    <t/>
  </si>
  <si>
    <t>ᆼ\1ᄂ
(18)</t>
  </si>
  <si>
    <t>ᆨ\1ᄄ
(23)</t>
  </si>
  <si>
    <t>ᆼ\1ᄂ
(19/18)</t>
  </si>
  <si>
    <t>ᆼ\1ᄆ
(18)</t>
  </si>
  <si>
    <t>ᆨ\1ᄈ
(23)</t>
  </si>
  <si>
    <t>ᆨ\1ᄊ
(23)</t>
  </si>
  <si>
    <t>ᆨ\1ᄍ
(23)</t>
  </si>
  <si>
    <t>ᆨ\1ᄁ
(9/23)</t>
  </si>
  <si>
    <t>ᆨ\1ᄁ
(9)</t>
  </si>
  <si>
    <t>ᆨ\1ᄄ
(9/23)</t>
  </si>
  <si>
    <t>ᆨ\1ᄄ
(9)</t>
  </si>
  <si>
    <t>ᆨ\1ᄈ
(9/23)</t>
  </si>
  <si>
    <t>ᆨ\1ᄈ
(9)</t>
  </si>
  <si>
    <t>ᆨ\1ᄊ
(9/23)</t>
  </si>
  <si>
    <t>ᆨ\1ᄊ
(9)</t>
  </si>
  <si>
    <t>ᆨ\1ᄍ
(9/23)</t>
  </si>
  <si>
    <t>ᆨ\1ᄍ
(9)</t>
  </si>
  <si>
    <t>ᆨ\1ᄎ
(9)</t>
  </si>
  <si>
    <t>ᆨ\1ᄏ
(9)</t>
  </si>
  <si>
    <t>ᆨ\1ᄐ
(9)</t>
  </si>
  <si>
    <t>ᆨ\1ᄑ
(9)</t>
  </si>
  <si>
    <t>ᆨ\1
(9)</t>
  </si>
  <si>
    <t>ᆨ\1ᄁ
(10)</t>
  </si>
  <si>
    <t>ᆨ\1ᄄ
(10)</t>
  </si>
  <si>
    <t>ᆨ\1ᄈ
(10)</t>
  </si>
  <si>
    <t>ᆨ\1ᄊ
(10)</t>
  </si>
  <si>
    <t>ᆨ\1ᄍ
(10)</t>
  </si>
  <si>
    <t>ᆨ\1ᄎ
(10)</t>
  </si>
  <si>
    <t>ᆨ\1ᄏ
(10)</t>
  </si>
  <si>
    <t>ᆨ\1ᄐ
(10)</t>
  </si>
  <si>
    <t>ᆨ\1ᄑ
(10)</t>
  </si>
  <si>
    <t>ᆨ\1
(10)</t>
  </si>
  <si>
    <t>ᆯ\1ᄅ
(20)</t>
  </si>
  <si>
    <t>ᆫ\1ᄎ
(12)</t>
  </si>
  <si>
    <t>ᆫ\1ᄀ
(10)</t>
  </si>
  <si>
    <t>ᆫ\1ᄁ
(10)</t>
  </si>
  <si>
    <t>ᆫ\1ᄂ
(10)</t>
  </si>
  <si>
    <t>ᆫ\1ᄃ
(10)</t>
  </si>
  <si>
    <t>ᆫ\1ᄄ
(10)</t>
  </si>
  <si>
    <t>ᆯ\1ᄅ
(10/20)</t>
  </si>
  <si>
    <t>ᆫ\1ᄆ
(10)</t>
  </si>
  <si>
    <t>ᆫ\1ᄇ
(10)</t>
  </si>
  <si>
    <t>ᆫ\1ᄈ
(10)</t>
  </si>
  <si>
    <t>ᆫ\1ᄉ
(10)</t>
  </si>
  <si>
    <t>ᆫ\1ᄊ
(10)</t>
  </si>
  <si>
    <t>ᆫ\1ᄌ
(10)</t>
  </si>
  <si>
    <t>ᆫ\1ᄍ
(10)</t>
  </si>
  <si>
    <t>ᆫ\1ᄎ
(10)</t>
  </si>
  <si>
    <t>ᆫ\1ᄏ
(10)</t>
  </si>
  <si>
    <t>ᆫ\1ᄐ
(10)</t>
  </si>
  <si>
    <t>ᆫ\1ᄑ
(10)</t>
  </si>
  <si>
    <t>ᆫ\1
(10)</t>
  </si>
  <si>
    <t>ᆫ\1ᄏ
(12)</t>
  </si>
  <si>
    <t>ᆫ\1ᄐ
(12)</t>
  </si>
  <si>
    <t>ᆫ\1ᄊ
(12)</t>
  </si>
  <si>
    <t>ᆮ\1ᄁ
(23)</t>
  </si>
  <si>
    <t>ᆫ\1ᄂ
(18)</t>
  </si>
  <si>
    <t>ᆮ\1ᄄ
(23)</t>
  </si>
  <si>
    <t>ᆫ\1ᄆ
(18)</t>
  </si>
  <si>
    <t>ᆮ\1ᄈ
(23)</t>
  </si>
  <si>
    <t>ᆮ\1ᄊ
(23)</t>
  </si>
  <si>
    <t>ᆮ\1ᄍ
(23)</t>
  </si>
  <si>
    <t>ᆯ\1ᄏ
(12)</t>
  </si>
  <si>
    <t>ᆨ\1ᄁ
(11/23)</t>
  </si>
  <si>
    <t>ᆨ\1ᄁ
(11)</t>
  </si>
  <si>
    <t>ᆼ\1ᄂ
(11/18)</t>
  </si>
  <si>
    <t>ᆨ\1ᄄ
(11/23)</t>
  </si>
  <si>
    <t>ᆨ\1ᄄ
(11)</t>
  </si>
  <si>
    <t>ᆼ\1ᄆ
(11/18)</t>
  </si>
  <si>
    <t>ᆨ\1ᄈ
(11/23)</t>
  </si>
  <si>
    <t>ᆨ\1ᄈ
(11)</t>
  </si>
  <si>
    <t>ᆨ\1ᄊ
(11/23)</t>
  </si>
  <si>
    <t>ᆨ\1ᄊ
(11)</t>
  </si>
  <si>
    <t>ᆨ\1ᄍ
(11/23)</t>
  </si>
  <si>
    <t>ᆨ\1ᄍ
(11)</t>
  </si>
  <si>
    <t>ᆨ\1ᄎ
(11)</t>
  </si>
  <si>
    <t>ᆨ\1ᄑ
(11)</t>
  </si>
  <si>
    <t>ᆨ\1
(11)</t>
  </si>
  <si>
    <t>ᆷ\1ᄒ
(11)</t>
  </si>
  <si>
    <t>ᆷ\1ᄀ
(11)</t>
  </si>
  <si>
    <t>ᆷ\1ᄁ
(11)</t>
  </si>
  <si>
    <t>ᆷ\1ᄂ
(11)</t>
  </si>
  <si>
    <t>ᆷ\1ᄃ
(11)</t>
  </si>
  <si>
    <t>ᆷ\1ᄄ
(11)</t>
  </si>
  <si>
    <t>ᆷ\1ᄅ
(11)</t>
  </si>
  <si>
    <t>ᆷ\1ᄆ
(11)</t>
  </si>
  <si>
    <t>ᆷ\1ᄇ
(11)</t>
  </si>
  <si>
    <t>ᆷ\1ᄈ
(11)</t>
  </si>
  <si>
    <t>ᆷ\1ᄉ
(11)</t>
  </si>
  <si>
    <t>ᆷ\1ᄊ
(11)</t>
  </si>
  <si>
    <t>ᆷ\1ᄌ
(11)</t>
  </si>
  <si>
    <t>ᆷ\1ᄍ
(11)</t>
  </si>
  <si>
    <t>ᆷ\1ᄎ
(11)</t>
  </si>
  <si>
    <t>ᆷ\1ᄏ
(11)</t>
  </si>
  <si>
    <t>ᆷ\1ᄐ
(11)</t>
  </si>
  <si>
    <t>ᆷ\1ᄑ
(11)</t>
  </si>
  <si>
    <t>ᆷ\1
(11)</t>
  </si>
  <si>
    <t>ᆯ\1ᄑ
(12)</t>
  </si>
  <si>
    <t>ᆯ\1ᄁ
(10/23)</t>
  </si>
  <si>
    <t>ᆯ\1ᄁ
(10)</t>
  </si>
  <si>
    <t>ᆷ\1ᄂ
(18)</t>
  </si>
  <si>
    <t>ᆯ\1ᄄ
(10/23)</t>
  </si>
  <si>
    <t>ᆯ\1ᄄ
(10)</t>
  </si>
  <si>
    <t>ᆯ\1ᄅ
(10)</t>
  </si>
  <si>
    <t>ᆷ\1ᄆ
(18)</t>
  </si>
  <si>
    <t>ᆯ\1ᄈ
(10/23)</t>
  </si>
  <si>
    <t>ᆯ\1ᄈ
(10)</t>
  </si>
  <si>
    <t>ᆯ\1ᄊ
(10/23)</t>
  </si>
  <si>
    <t>ᆯ\1ᄊ
(10)</t>
  </si>
  <si>
    <t>ᆯ\1ᄍ
(10/23)</t>
  </si>
  <si>
    <t>ᆯ\1ᄍ
(10)</t>
  </si>
  <si>
    <t>ᆯ\1ᄎ
(10)</t>
  </si>
  <si>
    <t>ᆯ\1ᄏ
(10)0)</t>
  </si>
  <si>
    <t>ᆯ\1
(10)</t>
  </si>
  <si>
    <t>ᆯ\1ᄒ
(10)</t>
  </si>
  <si>
    <t>ᆯ\1ᄆ
(10)</t>
  </si>
  <si>
    <t>ᆯ\1ᄏ
(ᄑ
(10)</t>
  </si>
  <si>
    <t>ᆯ\1ᄀ
(10)</t>
  </si>
  <si>
    <t>ᆯ\1ᄃ
(10)</t>
  </si>
  <si>
    <t>ᆯ\1ᄇ
(10)</t>
  </si>
  <si>
    <t>ᆯ\1ᄉ
(10)</t>
  </si>
  <si>
    <t>ᆯ\1ᄌ
(10)</t>
  </si>
  <si>
    <t>ᆯ\1ᄏ
(10)</t>
  </si>
  <si>
    <t>ᆯ\1ᄐ
(10)</t>
  </si>
  <si>
    <t>ᆯ\1ᄑ
(10)</t>
  </si>
  <si>
    <t>ᆸ\1ᄑ
(11/12)</t>
  </si>
  <si>
    <t>ᆸ\1ᄁ
(11/23)</t>
  </si>
  <si>
    <t>ᆸ\1ᄁ
(11)</t>
  </si>
  <si>
    <t>ᆸ\1ᄄ
(11/23)</t>
  </si>
  <si>
    <t>ᆸ\1ᄄ
(11)</t>
  </si>
  <si>
    <t>ᆷ\1ᄆ
(11/18)</t>
  </si>
  <si>
    <t>ᆸ\1ᄈ
(11/23)</t>
  </si>
  <si>
    <t>ᆸ\1ᄈ
(11)</t>
  </si>
  <si>
    <t>ᆸ\1ᄊ
(11/23)</t>
  </si>
  <si>
    <t>ᆸ\1ᄊ
(11)</t>
  </si>
  <si>
    <t>ᆸ\1ᄍ
(11/23)</t>
  </si>
  <si>
    <t>ᆸ\1ᄍ
(11)</t>
  </si>
  <si>
    <t>ᆸ\1ᄎ
(11)</t>
  </si>
  <si>
    <t>ᆸ\1
(11)</t>
  </si>
  <si>
    <t>ᆯ\1ᄅ
(12/20)</t>
  </si>
  <si>
    <t>ᆯ\1ᄐ
(12)</t>
  </si>
  <si>
    <t>ᆯ\1ᄊ
(12)</t>
  </si>
  <si>
    <t>ᆯ\1ᄎ
(12)</t>
  </si>
  <si>
    <t>ᆷ\1ᄂ
(19)</t>
  </si>
  <si>
    <t>\1ᄑ
(12)</t>
  </si>
  <si>
    <t>ᆸ\1ᄁ
(23)</t>
  </si>
  <si>
    <t>ᆸ\1ᄄ
(23)</t>
  </si>
  <si>
    <t>ᆷ\1ᄂ
(19/18)</t>
  </si>
  <si>
    <t>ᆸ\1ᄈ
(23)</t>
  </si>
  <si>
    <t>ᆸ\1ᄊ
(23)</t>
  </si>
  <si>
    <t>ᆸ\1ᄍ
(23)</t>
  </si>
  <si>
    <t>ᆸ\1ᄑ
(10)</t>
  </si>
  <si>
    <t>ᆸ\1ᄁ
(10/23)</t>
  </si>
  <si>
    <t>ᆸ\1ᄁ
(10)</t>
  </si>
  <si>
    <t>ᆷ\1ᄂ
(10/18)</t>
  </si>
  <si>
    <t>ᆸ\1ᄄ
(10/23)</t>
  </si>
  <si>
    <t>ᆸ\1ᄄ
(10)</t>
  </si>
  <si>
    <t>ᆷ\1ᄂ
(10/19/18)</t>
  </si>
  <si>
    <t>ᆷ\1ᄆ
(10/18)</t>
  </si>
  <si>
    <t>ᆸ\1ᄈ
(10/23)</t>
  </si>
  <si>
    <t>ᆸ\1ᄈ
(10)</t>
  </si>
  <si>
    <t>ᆸ\1ᄊ
(10/23)</t>
  </si>
  <si>
    <t>ᆸ\1ᄊ
(10)</t>
  </si>
  <si>
    <t>ᆸ\1ᄍ
(10/23)</t>
  </si>
  <si>
    <t>ᆸ\1ᄍ
(10)</t>
  </si>
  <si>
    <t>ᆸ\1ᄎ
(1ᄐ
(10)</t>
  </si>
  <si>
    <t>ᆸ\1
(10)</t>
  </si>
  <si>
    <t>ᆮ\1ᄁ
(9/23)</t>
  </si>
  <si>
    <t>ᆮ\1ᄁ
(9)</t>
  </si>
  <si>
    <t>ᆫ\1ᄂ
(9/18)</t>
  </si>
  <si>
    <t>ᆮ\1ᄄ
(9/23)</t>
  </si>
  <si>
    <t>ᆮ\1ᄄ
(9)</t>
  </si>
  <si>
    <t>ᆫ\1ᄆ
(9/18)</t>
  </si>
  <si>
    <t>ᆮ\1ᄈ
(9/23)</t>
  </si>
  <si>
    <t>ᆮ\1ᄈ
(9)</t>
  </si>
  <si>
    <t>ᆮ\1ᄊ
(9/23)</t>
  </si>
  <si>
    <t>ᆮ\1ᄊ
(9)</t>
  </si>
  <si>
    <t>ᆮ\1ᄍ
(9/23)</t>
  </si>
  <si>
    <t>ᆮ\1ᄍ
(9)</t>
  </si>
  <si>
    <t>ᆮ\1ᄎ
(9)</t>
  </si>
  <si>
    <t>ᆮ\1ᄏ
(9)</t>
  </si>
  <si>
    <t>ᆮ\1ᄐ
(9)</t>
  </si>
  <si>
    <t>ᆮ\1ᄑ
(9)</t>
  </si>
  <si>
    <t>ᆮ\1
(9)</t>
  </si>
  <si>
    <t>ᆮ1ᄑ
(9)</t>
  </si>
  <si>
    <t>ᆼ\1ᄂ
(19)</t>
  </si>
  <si>
    <t>ᆼ\1ᄂ
(9/18)</t>
  </si>
  <si>
    <t>ᆼ\1ᄆ
(9/18)</t>
  </si>
  <si>
    <t>ᆸ\1ᄁ
(9/23)</t>
  </si>
  <si>
    <t>ᆸ\1ᄁ
(9)</t>
  </si>
  <si>
    <t>ᆸ\1ᄄ
(9/23)</t>
  </si>
  <si>
    <t>ᆸ\1ᄄ
(9)</t>
  </si>
  <si>
    <t>ᆸ\1ᄈ
(9/23)</t>
  </si>
  <si>
    <t>ᆸ\1ᄈ
(9)</t>
  </si>
  <si>
    <t>ᆸ\1ᄊ
(9/23)</t>
  </si>
  <si>
    <t>ᆸ\1ᄊ
(9)</t>
  </si>
  <si>
    <t>ᆸ\1ᄍ
(9/23)</t>
  </si>
  <si>
    <t>ᆸ\1ᄍ
(9)</t>
  </si>
  <si>
    <t>ᆸ\1ᄎ
(9)</t>
  </si>
  <si>
    <t>ᆸ\1ᄏ
(9)</t>
  </si>
  <si>
    <t>ᆸ\1ᄐ
(9)</t>
  </si>
  <si>
    <t>ᆸ\1ᄑ
(9)</t>
  </si>
  <si>
    <t>ᆸ\1
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</si>
</sst>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D95A00"/>
      </font>
      <fill>
        <patternFill>
          <bgColor rgb="FFFDE6CD"/>
        </patternFill>
      </fill>
    </dxf>
    <dxf>
      <font>
        <color rgb="FFBF360C"/>
      </font>
      <fill>
        <patternFill>
          <bgColor rgb="FFFFD8C2"/>
        </patternFill>
      </fill>
    </dxf>
    <dxf>
      <font>
        <color rgb="FF703040"/>
      </font>
      <fill>
        <patternFill>
          <bgColor rgb="FFE0B0CB"/>
        </patternFill>
      </fill>
    </dxf>
    <dxf>
      <font>
        <color rgb="FF6B1D41"/>
      </font>
      <fill>
        <patternFill>
          <bgColor rgb="FFE0B0CB"/>
        </patternFill>
      </fill>
    </dxf>
    <dxf>
      <font>
        <color rgb="FF703040"/>
      </font>
      <fill>
        <patternFill>
          <bgColor rgb="FFEAD1D8"/>
        </patternFill>
      </fill>
    </dxf>
    <dxf>
      <font>
        <color rgb="FFA80053"/>
      </font>
      <fill>
        <patternFill>
          <bgColor rgb="FFF8CECC"/>
        </patternFill>
      </fill>
    </dxf>
    <dxf>
      <font>
        <color rgb="FFC20042"/>
      </font>
      <fill>
        <patternFill>
          <bgColor rgb="FFFFC4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A46A0"/>
      </font>
      <fill>
        <patternFill>
          <bgColor rgb="FFDAE8F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F6028"/>
      </font>
      <fill>
        <patternFill>
          <bgColor rgb="FFE4E9D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B7B"/>
      </font>
      <fill>
        <patternFill>
          <bgColor rgb="FFD0EE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F360C"/>
      <color rgb="FFFFD8C2"/>
      <color rgb="FF6B1D41"/>
      <color rgb="FFE0B0CB"/>
      <color rgb="FFC20042"/>
      <color rgb="FFFFC4D9"/>
      <color rgb="FF1A46A0"/>
      <color rgb="FFDAE8FC"/>
      <color rgb="FF4F6028"/>
      <color rgb="FFE4E9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7" priority="1">
      <formula>AND(ISNUMBER(SEARCH("9", B2)), ISERROR(SEARCH("19", B2)), ISERROR(SEARCH("29", B2)))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6" priority="1">
      <formula>ISNUMBER(SEARCH("10",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3" priority="1">
      <formula>ISNUMBER(SEARCH("11",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" priority="1">
      <formula>ISNUMBER(SEARCH("12",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4" priority="1" stopIfTrue="1">
      <formula>ISNUMBER(SEARCH("18",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2" priority="1" stopIfTrue="1">
      <formula>ISNUMBER(SEARCH("19",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0" priority="1" stopIfTrue="1">
      <formula>ISNUMBER(SEARCH("20",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8" priority="1" stopIfTrue="1">
      <formula>ISNUMBER(SEARCH("23", B2))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28"/>
  <sheetViews>
    <sheetView tabSelected="1" view="pageBreakPreview" zoomScale="60" zoomScaleNormal="100" workbookViewId="0">
      <selection activeCell="B2" sqref="B2"/>
    </sheetView>
  </sheetViews>
  <sheetFormatPr baseColWidth="10" defaultRowHeight="22" x14ac:dyDescent="0.3"/>
  <cols>
    <col min="1" max="1" width="5" style="1" customWidth="1"/>
    <col min="2" max="20" width="17.33203125" customWidth="1"/>
  </cols>
  <sheetData>
    <row r="1" spans="1:20" s="1" customFormat="1" ht="40" customHeight="1" thickBot="1" x14ac:dyDescent="0.35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55" customHeight="1" x14ac:dyDescent="0.2">
      <c r="A2" s="5" t="s">
        <v>19</v>
      </c>
      <c r="B2" s="6" t="s">
        <v>20</v>
      </c>
      <c r="C2" s="7" t="s">
        <v>90</v>
      </c>
      <c r="D2" s="7" t="s">
        <v>21</v>
      </c>
      <c r="E2" s="7" t="s">
        <v>91</v>
      </c>
      <c r="F2" s="7" t="s">
        <v>92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93</v>
      </c>
      <c r="M2" s="7" t="s">
        <v>27</v>
      </c>
      <c r="N2" s="7" t="s">
        <v>94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</row>
    <row r="3" spans="1:20" ht="55" customHeight="1" x14ac:dyDescent="0.2">
      <c r="A3" s="8" t="s">
        <v>34</v>
      </c>
      <c r="B3" s="9" t="s">
        <v>90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96</v>
      </c>
      <c r="H3" s="10" t="s">
        <v>99</v>
      </c>
      <c r="I3" s="10" t="s">
        <v>100</v>
      </c>
      <c r="J3" s="10" t="s">
        <v>101</v>
      </c>
      <c r="K3" s="10" t="s">
        <v>96</v>
      </c>
      <c r="L3" s="10" t="s">
        <v>102</v>
      </c>
      <c r="M3" s="10" t="s">
        <v>96</v>
      </c>
      <c r="N3" s="10" t="s">
        <v>103</v>
      </c>
      <c r="O3" s="10" t="s">
        <v>96</v>
      </c>
      <c r="P3" s="10" t="s">
        <v>96</v>
      </c>
      <c r="Q3" s="10" t="s">
        <v>96</v>
      </c>
      <c r="R3" s="10" t="s">
        <v>96</v>
      </c>
      <c r="S3" s="10" t="s">
        <v>96</v>
      </c>
      <c r="T3" s="10" t="s">
        <v>96</v>
      </c>
    </row>
    <row r="4" spans="1:20" ht="55" customHeight="1" x14ac:dyDescent="0.2">
      <c r="A4" s="8" t="s">
        <v>35</v>
      </c>
      <c r="B4" s="9" t="s">
        <v>30</v>
      </c>
      <c r="C4" s="10" t="s">
        <v>104</v>
      </c>
      <c r="D4" s="10" t="s">
        <v>105</v>
      </c>
      <c r="E4" s="10" t="s">
        <v>97</v>
      </c>
      <c r="F4" s="10" t="s">
        <v>106</v>
      </c>
      <c r="G4" s="10" t="s">
        <v>107</v>
      </c>
      <c r="H4" s="10" t="s">
        <v>36</v>
      </c>
      <c r="I4" s="10" t="s">
        <v>100</v>
      </c>
      <c r="J4" s="10" t="s">
        <v>108</v>
      </c>
      <c r="K4" s="10" t="s">
        <v>109</v>
      </c>
      <c r="L4" s="10" t="s">
        <v>110</v>
      </c>
      <c r="M4" s="10" t="s">
        <v>111</v>
      </c>
      <c r="N4" s="10" t="s">
        <v>112</v>
      </c>
      <c r="O4" s="10" t="s">
        <v>113</v>
      </c>
      <c r="P4" s="10" t="s">
        <v>114</v>
      </c>
      <c r="Q4" s="10" t="s">
        <v>115</v>
      </c>
      <c r="R4" s="10" t="s">
        <v>116</v>
      </c>
      <c r="S4" s="10" t="s">
        <v>117</v>
      </c>
      <c r="T4" s="10" t="s">
        <v>118</v>
      </c>
    </row>
    <row r="5" spans="1:20" ht="55" customHeight="1" x14ac:dyDescent="0.2">
      <c r="A5" s="8" t="s">
        <v>37</v>
      </c>
      <c r="B5" s="9" t="s">
        <v>30</v>
      </c>
      <c r="C5" s="10" t="s">
        <v>104</v>
      </c>
      <c r="D5" s="10" t="s">
        <v>119</v>
      </c>
      <c r="E5" s="10" t="s">
        <v>97</v>
      </c>
      <c r="F5" s="10" t="s">
        <v>106</v>
      </c>
      <c r="G5" s="10" t="s">
        <v>120</v>
      </c>
      <c r="H5" s="10" t="s">
        <v>36</v>
      </c>
      <c r="I5" s="10" t="s">
        <v>100</v>
      </c>
      <c r="J5" s="10" t="s">
        <v>108</v>
      </c>
      <c r="K5" s="10" t="s">
        <v>121</v>
      </c>
      <c r="L5" s="10" t="s">
        <v>110</v>
      </c>
      <c r="M5" s="10" t="s">
        <v>122</v>
      </c>
      <c r="N5" s="10" t="s">
        <v>112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</row>
    <row r="6" spans="1:20" ht="55" customHeight="1" x14ac:dyDescent="0.2">
      <c r="A6" s="8" t="s">
        <v>38</v>
      </c>
      <c r="B6" s="9" t="s">
        <v>96</v>
      </c>
      <c r="C6" s="10" t="s">
        <v>96</v>
      </c>
      <c r="D6" s="10" t="s">
        <v>96</v>
      </c>
      <c r="E6" s="10" t="s">
        <v>96</v>
      </c>
      <c r="F6" s="10" t="s">
        <v>96</v>
      </c>
      <c r="G6" s="10" t="s">
        <v>96</v>
      </c>
      <c r="H6" s="10" t="s">
        <v>129</v>
      </c>
      <c r="I6" s="10" t="s">
        <v>96</v>
      </c>
      <c r="J6" s="10" t="s">
        <v>96</v>
      </c>
      <c r="K6" s="10" t="s">
        <v>96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 t="s">
        <v>96</v>
      </c>
      <c r="S6" s="10" t="s">
        <v>96</v>
      </c>
      <c r="T6" s="10" t="s">
        <v>96</v>
      </c>
    </row>
    <row r="7" spans="1:20" ht="55" customHeight="1" x14ac:dyDescent="0.2">
      <c r="A7" s="8" t="s">
        <v>39</v>
      </c>
      <c r="B7" s="9" t="s">
        <v>130</v>
      </c>
      <c r="C7" s="10" t="s">
        <v>131</v>
      </c>
      <c r="D7" s="10" t="s">
        <v>132</v>
      </c>
      <c r="E7" s="10" t="s">
        <v>133</v>
      </c>
      <c r="F7" s="10" t="s">
        <v>134</v>
      </c>
      <c r="G7" s="10" t="s">
        <v>135</v>
      </c>
      <c r="H7" s="10" t="s">
        <v>136</v>
      </c>
      <c r="I7" s="10" t="s">
        <v>137</v>
      </c>
      <c r="J7" s="10" t="s">
        <v>138</v>
      </c>
      <c r="K7" s="10" t="s">
        <v>139</v>
      </c>
      <c r="L7" s="10" t="s">
        <v>140</v>
      </c>
      <c r="M7" s="10" t="s">
        <v>141</v>
      </c>
      <c r="N7" s="10" t="s">
        <v>142</v>
      </c>
      <c r="O7" s="10" t="s">
        <v>143</v>
      </c>
      <c r="P7" s="10" t="s">
        <v>144</v>
      </c>
      <c r="Q7" s="10" t="s">
        <v>145</v>
      </c>
      <c r="R7" s="10" t="s">
        <v>146</v>
      </c>
      <c r="S7" s="10" t="s">
        <v>147</v>
      </c>
      <c r="T7" s="10" t="s">
        <v>148</v>
      </c>
    </row>
    <row r="8" spans="1:20" ht="55" customHeight="1" x14ac:dyDescent="0.2">
      <c r="A8" s="8" t="s">
        <v>40</v>
      </c>
      <c r="B8" s="9" t="s">
        <v>41</v>
      </c>
      <c r="C8" s="10" t="s">
        <v>149</v>
      </c>
      <c r="D8" s="10" t="s">
        <v>42</v>
      </c>
      <c r="E8" s="10" t="s">
        <v>91</v>
      </c>
      <c r="F8" s="10" t="s">
        <v>150</v>
      </c>
      <c r="G8" s="10" t="s">
        <v>43</v>
      </c>
      <c r="H8" s="10" t="s">
        <v>44</v>
      </c>
      <c r="I8" s="10" t="s">
        <v>45</v>
      </c>
      <c r="J8" s="10" t="s">
        <v>46</v>
      </c>
      <c r="K8" s="10" t="s">
        <v>47</v>
      </c>
      <c r="L8" s="10" t="s">
        <v>151</v>
      </c>
      <c r="M8" s="10" t="s">
        <v>48</v>
      </c>
      <c r="N8" s="10" t="s">
        <v>130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</row>
    <row r="9" spans="1:20" ht="55" customHeight="1" x14ac:dyDescent="0.2">
      <c r="A9" s="8" t="s">
        <v>55</v>
      </c>
      <c r="B9" s="9" t="s">
        <v>92</v>
      </c>
      <c r="C9" s="10" t="s">
        <v>152</v>
      </c>
      <c r="D9" s="10" t="s">
        <v>96</v>
      </c>
      <c r="E9" s="10" t="s">
        <v>153</v>
      </c>
      <c r="F9" s="10" t="s">
        <v>154</v>
      </c>
      <c r="G9" s="10" t="s">
        <v>96</v>
      </c>
      <c r="H9" s="10" t="s">
        <v>56</v>
      </c>
      <c r="I9" s="10" t="s">
        <v>155</v>
      </c>
      <c r="J9" s="10" t="s">
        <v>156</v>
      </c>
      <c r="K9" s="10" t="s">
        <v>96</v>
      </c>
      <c r="L9" s="10" t="s">
        <v>157</v>
      </c>
      <c r="M9" s="10" t="s">
        <v>96</v>
      </c>
      <c r="N9" s="10" t="s">
        <v>158</v>
      </c>
      <c r="O9" s="10" t="s">
        <v>96</v>
      </c>
      <c r="P9" s="10" t="s">
        <v>96</v>
      </c>
      <c r="Q9" s="10" t="s">
        <v>96</v>
      </c>
      <c r="R9" s="10" t="s">
        <v>96</v>
      </c>
      <c r="S9" s="10" t="s">
        <v>96</v>
      </c>
      <c r="T9" s="10" t="s">
        <v>96</v>
      </c>
    </row>
    <row r="10" spans="1:20" ht="55" customHeight="1" x14ac:dyDescent="0.2">
      <c r="A10" s="8" t="s">
        <v>57</v>
      </c>
      <c r="B10" s="9" t="s">
        <v>96</v>
      </c>
      <c r="C10" s="10" t="s">
        <v>96</v>
      </c>
      <c r="D10" s="10" t="s">
        <v>96</v>
      </c>
      <c r="E10" s="10" t="s">
        <v>129</v>
      </c>
      <c r="F10" s="10" t="s">
        <v>96</v>
      </c>
      <c r="G10" s="10" t="s">
        <v>96</v>
      </c>
      <c r="H10" s="10" t="s">
        <v>96</v>
      </c>
      <c r="I10" s="10" t="s">
        <v>96</v>
      </c>
      <c r="J10" s="10" t="s">
        <v>96</v>
      </c>
      <c r="K10" s="10" t="s">
        <v>96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</row>
    <row r="11" spans="1:20" ht="55" customHeight="1" x14ac:dyDescent="0.2">
      <c r="A11" s="8" t="s">
        <v>58</v>
      </c>
      <c r="B11" s="9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162</v>
      </c>
      <c r="I11" s="10" t="s">
        <v>165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59</v>
      </c>
      <c r="R11" s="10" t="s">
        <v>173</v>
      </c>
      <c r="S11" s="10" t="s">
        <v>96</v>
      </c>
      <c r="T11" s="10" t="s">
        <v>174</v>
      </c>
    </row>
    <row r="12" spans="1:20" ht="55" customHeight="1" x14ac:dyDescent="0.2">
      <c r="A12" s="8" t="s">
        <v>60</v>
      </c>
      <c r="B12" s="9" t="s">
        <v>175</v>
      </c>
      <c r="C12" s="10" t="s">
        <v>176</v>
      </c>
      <c r="D12" s="10" t="s">
        <v>177</v>
      </c>
      <c r="E12" s="10" t="s">
        <v>178</v>
      </c>
      <c r="F12" s="10" t="s">
        <v>179</v>
      </c>
      <c r="G12" s="10" t="s">
        <v>180</v>
      </c>
      <c r="H12" s="10" t="s">
        <v>181</v>
      </c>
      <c r="I12" s="10" t="s">
        <v>182</v>
      </c>
      <c r="J12" s="10" t="s">
        <v>183</v>
      </c>
      <c r="K12" s="10" t="s">
        <v>184</v>
      </c>
      <c r="L12" s="10" t="s">
        <v>185</v>
      </c>
      <c r="M12" s="10" t="s">
        <v>186</v>
      </c>
      <c r="N12" s="10" t="s">
        <v>187</v>
      </c>
      <c r="O12" s="10" t="s">
        <v>188</v>
      </c>
      <c r="P12" s="10" t="s">
        <v>189</v>
      </c>
      <c r="Q12" s="10" t="s">
        <v>190</v>
      </c>
      <c r="R12" s="10" t="s">
        <v>191</v>
      </c>
      <c r="S12" s="10" t="s">
        <v>192</v>
      </c>
      <c r="T12" s="10" t="s">
        <v>193</v>
      </c>
    </row>
    <row r="13" spans="1:20" ht="55" customHeight="1" x14ac:dyDescent="0.2">
      <c r="A13" s="8" t="s">
        <v>61</v>
      </c>
      <c r="B13" s="9" t="s">
        <v>194</v>
      </c>
      <c r="C13" s="10" t="s">
        <v>195</v>
      </c>
      <c r="D13" s="10" t="s">
        <v>196</v>
      </c>
      <c r="E13" s="10" t="s">
        <v>197</v>
      </c>
      <c r="F13" s="10" t="s">
        <v>198</v>
      </c>
      <c r="G13" s="10" t="s">
        <v>199</v>
      </c>
      <c r="H13" s="10" t="s">
        <v>200</v>
      </c>
      <c r="I13" s="10" t="s">
        <v>201</v>
      </c>
      <c r="J13" s="10" t="s">
        <v>202</v>
      </c>
      <c r="K13" s="10" t="s">
        <v>203</v>
      </c>
      <c r="L13" s="10" t="s">
        <v>204</v>
      </c>
      <c r="M13" s="10" t="s">
        <v>205</v>
      </c>
      <c r="N13" s="10" t="s">
        <v>206</v>
      </c>
      <c r="O13" s="10" t="s">
        <v>207</v>
      </c>
      <c r="P13" s="10" t="s">
        <v>208</v>
      </c>
      <c r="Q13" s="10" t="s">
        <v>209</v>
      </c>
      <c r="R13" s="10" t="s">
        <v>96</v>
      </c>
      <c r="S13" s="10" t="s">
        <v>96</v>
      </c>
      <c r="T13" s="10" t="s">
        <v>210</v>
      </c>
    </row>
    <row r="14" spans="1:20" ht="55" customHeight="1" x14ac:dyDescent="0.2">
      <c r="A14" s="8" t="s">
        <v>62</v>
      </c>
      <c r="B14" s="9" t="s">
        <v>211</v>
      </c>
      <c r="C14" s="10" t="s">
        <v>195</v>
      </c>
      <c r="D14" s="10" t="s">
        <v>196</v>
      </c>
      <c r="E14" s="10" t="s">
        <v>136</v>
      </c>
      <c r="F14" s="10" t="s">
        <v>198</v>
      </c>
      <c r="G14" s="10" t="s">
        <v>199</v>
      </c>
      <c r="H14" s="10" t="s">
        <v>200</v>
      </c>
      <c r="I14" s="10" t="s">
        <v>212</v>
      </c>
      <c r="J14" s="10" t="s">
        <v>202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207</v>
      </c>
      <c r="P14" s="10" t="s">
        <v>208</v>
      </c>
      <c r="Q14" s="10" t="s">
        <v>213</v>
      </c>
      <c r="R14" s="10" t="s">
        <v>96</v>
      </c>
      <c r="S14" s="10" t="s">
        <v>96</v>
      </c>
      <c r="T14" s="10" t="s">
        <v>210</v>
      </c>
    </row>
    <row r="15" spans="1:20" ht="55" customHeight="1" x14ac:dyDescent="0.2">
      <c r="A15" s="8" t="s">
        <v>63</v>
      </c>
      <c r="B15" s="9" t="s">
        <v>211</v>
      </c>
      <c r="C15" s="10" t="s">
        <v>214</v>
      </c>
      <c r="D15" s="10" t="s">
        <v>196</v>
      </c>
      <c r="E15" s="10" t="s">
        <v>136</v>
      </c>
      <c r="F15" s="10" t="s">
        <v>215</v>
      </c>
      <c r="G15" s="10" t="s">
        <v>199</v>
      </c>
      <c r="H15" s="10" t="s">
        <v>200</v>
      </c>
      <c r="I15" s="10" t="s">
        <v>212</v>
      </c>
      <c r="J15" s="10" t="s">
        <v>216</v>
      </c>
      <c r="K15" s="10" t="s">
        <v>203</v>
      </c>
      <c r="L15" s="10" t="s">
        <v>217</v>
      </c>
      <c r="M15" s="10" t="s">
        <v>205</v>
      </c>
      <c r="N15" s="10" t="s">
        <v>218</v>
      </c>
      <c r="O15" s="10" t="s">
        <v>207</v>
      </c>
      <c r="P15" s="10" t="s">
        <v>208</v>
      </c>
      <c r="Q15" s="10" t="s">
        <v>219</v>
      </c>
      <c r="R15" s="10" t="s">
        <v>220</v>
      </c>
      <c r="S15" s="10" t="s">
        <v>221</v>
      </c>
      <c r="T15" s="10" t="s">
        <v>210</v>
      </c>
    </row>
    <row r="16" spans="1:20" ht="55" customHeight="1" x14ac:dyDescent="0.2">
      <c r="A16" s="8" t="s">
        <v>64</v>
      </c>
      <c r="B16" s="9" t="s">
        <v>222</v>
      </c>
      <c r="C16" s="10" t="s">
        <v>223</v>
      </c>
      <c r="D16" s="10" t="s">
        <v>224</v>
      </c>
      <c r="E16" s="10" t="s">
        <v>197</v>
      </c>
      <c r="F16" s="10" t="s">
        <v>225</v>
      </c>
      <c r="G16" s="10" t="s">
        <v>226</v>
      </c>
      <c r="H16" s="10" t="s">
        <v>181</v>
      </c>
      <c r="I16" s="10" t="s">
        <v>227</v>
      </c>
      <c r="J16" s="10" t="s">
        <v>228</v>
      </c>
      <c r="K16" s="10" t="s">
        <v>229</v>
      </c>
      <c r="L16" s="10" t="s">
        <v>230</v>
      </c>
      <c r="M16" s="10" t="s">
        <v>231</v>
      </c>
      <c r="N16" s="10" t="s">
        <v>232</v>
      </c>
      <c r="O16" s="10" t="s">
        <v>233</v>
      </c>
      <c r="P16" s="10" t="s">
        <v>234</v>
      </c>
      <c r="Q16" s="10" t="s">
        <v>65</v>
      </c>
      <c r="R16" s="10" t="s">
        <v>96</v>
      </c>
      <c r="S16" s="10" t="s">
        <v>96</v>
      </c>
      <c r="T16" s="10" t="s">
        <v>235</v>
      </c>
    </row>
    <row r="17" spans="1:20" ht="55" customHeight="1" x14ac:dyDescent="0.2">
      <c r="A17" s="8" t="s">
        <v>66</v>
      </c>
      <c r="B17" s="9" t="s">
        <v>211</v>
      </c>
      <c r="C17" s="10" t="s">
        <v>159</v>
      </c>
      <c r="D17" s="10" t="s">
        <v>67</v>
      </c>
      <c r="E17" s="10" t="s">
        <v>236</v>
      </c>
      <c r="F17" s="10" t="s">
        <v>237</v>
      </c>
      <c r="G17" s="10" t="s">
        <v>68</v>
      </c>
      <c r="H17" s="10" t="s">
        <v>44</v>
      </c>
      <c r="I17" s="10" t="s">
        <v>69</v>
      </c>
      <c r="J17" s="10" t="s">
        <v>70</v>
      </c>
      <c r="K17" s="10" t="s">
        <v>71</v>
      </c>
      <c r="L17" s="10" t="s">
        <v>238</v>
      </c>
      <c r="M17" s="10" t="s">
        <v>72</v>
      </c>
      <c r="N17" s="10" t="s">
        <v>239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  <c r="T17" s="10" t="s">
        <v>57</v>
      </c>
    </row>
    <row r="18" spans="1:20" ht="55" customHeight="1" x14ac:dyDescent="0.2">
      <c r="A18" s="8" t="s">
        <v>78</v>
      </c>
      <c r="B18" s="9" t="s">
        <v>96</v>
      </c>
      <c r="C18" s="10" t="s">
        <v>96</v>
      </c>
      <c r="D18" s="10" t="s">
        <v>96</v>
      </c>
      <c r="E18" s="10" t="s">
        <v>96</v>
      </c>
      <c r="F18" s="10" t="s">
        <v>96</v>
      </c>
      <c r="G18" s="10" t="s">
        <v>96</v>
      </c>
      <c r="H18" s="10" t="s">
        <v>240</v>
      </c>
      <c r="I18" s="10" t="s">
        <v>96</v>
      </c>
      <c r="J18" s="10" t="s">
        <v>96</v>
      </c>
      <c r="K18" s="10" t="s">
        <v>96</v>
      </c>
      <c r="L18" s="10" t="s">
        <v>96</v>
      </c>
      <c r="M18" s="10" t="s">
        <v>96</v>
      </c>
      <c r="N18" s="10" t="s">
        <v>96</v>
      </c>
      <c r="O18" s="10" t="s">
        <v>96</v>
      </c>
      <c r="P18" s="10" t="s">
        <v>96</v>
      </c>
      <c r="Q18" s="10" t="s">
        <v>96</v>
      </c>
      <c r="R18" s="10" t="s">
        <v>96</v>
      </c>
      <c r="S18" s="10" t="s">
        <v>96</v>
      </c>
      <c r="T18" s="10" t="s">
        <v>96</v>
      </c>
    </row>
    <row r="19" spans="1:20" ht="55" customHeight="1" x14ac:dyDescent="0.2">
      <c r="A19" s="8" t="s">
        <v>79</v>
      </c>
      <c r="B19" s="9" t="s">
        <v>241</v>
      </c>
      <c r="C19" s="10" t="s">
        <v>242</v>
      </c>
      <c r="D19" s="10" t="s">
        <v>96</v>
      </c>
      <c r="E19" s="10" t="s">
        <v>197</v>
      </c>
      <c r="F19" s="10" t="s">
        <v>243</v>
      </c>
      <c r="G19" s="10" t="s">
        <v>96</v>
      </c>
      <c r="H19" s="10" t="s">
        <v>244</v>
      </c>
      <c r="I19" s="10" t="s">
        <v>201</v>
      </c>
      <c r="J19" s="10" t="s">
        <v>245</v>
      </c>
      <c r="K19" s="10" t="s">
        <v>96</v>
      </c>
      <c r="L19" s="10" t="s">
        <v>246</v>
      </c>
      <c r="M19" s="10" t="s">
        <v>96</v>
      </c>
      <c r="N19" s="10" t="s">
        <v>247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</row>
    <row r="20" spans="1:20" ht="55" customHeight="1" x14ac:dyDescent="0.2">
      <c r="A20" s="8" t="s">
        <v>80</v>
      </c>
      <c r="B20" s="9" t="s">
        <v>248</v>
      </c>
      <c r="C20" s="10" t="s">
        <v>249</v>
      </c>
      <c r="D20" s="10" t="s">
        <v>250</v>
      </c>
      <c r="E20" s="10" t="s">
        <v>251</v>
      </c>
      <c r="F20" s="10" t="s">
        <v>252</v>
      </c>
      <c r="G20" s="10" t="s">
        <v>253</v>
      </c>
      <c r="H20" s="10" t="s">
        <v>254</v>
      </c>
      <c r="I20" s="10" t="s">
        <v>255</v>
      </c>
      <c r="J20" s="10" t="s">
        <v>256</v>
      </c>
      <c r="K20" s="10" t="s">
        <v>257</v>
      </c>
      <c r="L20" s="10" t="s">
        <v>258</v>
      </c>
      <c r="M20" s="10" t="s">
        <v>259</v>
      </c>
      <c r="N20" s="10" t="s">
        <v>260</v>
      </c>
      <c r="O20" s="10" t="s">
        <v>261</v>
      </c>
      <c r="P20" s="10" t="s">
        <v>262</v>
      </c>
      <c r="Q20" s="10" t="s">
        <v>81</v>
      </c>
      <c r="R20" s="10" t="s">
        <v>96</v>
      </c>
      <c r="S20" s="10" t="s">
        <v>96</v>
      </c>
      <c r="T20" s="10" t="s">
        <v>263</v>
      </c>
    </row>
    <row r="21" spans="1:20" ht="55" customHeight="1" x14ac:dyDescent="0.2">
      <c r="A21" s="8" t="s">
        <v>82</v>
      </c>
      <c r="B21" s="9" t="s">
        <v>31</v>
      </c>
      <c r="C21" s="10" t="s">
        <v>264</v>
      </c>
      <c r="D21" s="10" t="s">
        <v>265</v>
      </c>
      <c r="E21" s="10" t="s">
        <v>266</v>
      </c>
      <c r="F21" s="10" t="s">
        <v>267</v>
      </c>
      <c r="G21" s="10" t="s">
        <v>268</v>
      </c>
      <c r="H21" s="10" t="s">
        <v>266</v>
      </c>
      <c r="I21" s="10" t="s">
        <v>269</v>
      </c>
      <c r="J21" s="10" t="s">
        <v>270</v>
      </c>
      <c r="K21" s="10" t="s">
        <v>271</v>
      </c>
      <c r="L21" s="10" t="s">
        <v>272</v>
      </c>
      <c r="M21" s="10" t="s">
        <v>273</v>
      </c>
      <c r="N21" s="10" t="s">
        <v>274</v>
      </c>
      <c r="O21" s="10" t="s">
        <v>275</v>
      </c>
      <c r="P21" s="10" t="s">
        <v>276</v>
      </c>
      <c r="Q21" s="10" t="s">
        <v>277</v>
      </c>
      <c r="R21" s="10" t="s">
        <v>278</v>
      </c>
      <c r="S21" s="10" t="s">
        <v>279</v>
      </c>
      <c r="T21" s="10" t="s">
        <v>280</v>
      </c>
    </row>
    <row r="22" spans="1:20" ht="55" customHeight="1" x14ac:dyDescent="0.2">
      <c r="A22" s="8" t="s">
        <v>83</v>
      </c>
      <c r="B22" s="9" t="s">
        <v>31</v>
      </c>
      <c r="C22" s="10" t="s">
        <v>264</v>
      </c>
      <c r="D22" s="10" t="s">
        <v>265</v>
      </c>
      <c r="E22" s="10" t="s">
        <v>266</v>
      </c>
      <c r="F22" s="10" t="s">
        <v>267</v>
      </c>
      <c r="G22" s="10" t="s">
        <v>268</v>
      </c>
      <c r="H22" s="10" t="s">
        <v>266</v>
      </c>
      <c r="I22" s="10" t="s">
        <v>269</v>
      </c>
      <c r="J22" s="10" t="s">
        <v>270</v>
      </c>
      <c r="K22" s="10" t="s">
        <v>271</v>
      </c>
      <c r="L22" s="10" t="s">
        <v>272</v>
      </c>
      <c r="M22" s="10" t="s">
        <v>273</v>
      </c>
      <c r="N22" s="10" t="s">
        <v>274</v>
      </c>
      <c r="O22" s="10" t="s">
        <v>275</v>
      </c>
      <c r="P22" s="10" t="s">
        <v>276</v>
      </c>
      <c r="Q22" s="10" t="s">
        <v>277</v>
      </c>
      <c r="R22" s="10" t="s">
        <v>278</v>
      </c>
      <c r="S22" s="10" t="s">
        <v>281</v>
      </c>
      <c r="T22" s="10" t="s">
        <v>280</v>
      </c>
    </row>
    <row r="23" spans="1:20" ht="55" customHeight="1" x14ac:dyDescent="0.2">
      <c r="A23" s="8" t="s">
        <v>84</v>
      </c>
      <c r="B23" s="9" t="s">
        <v>96</v>
      </c>
      <c r="C23" s="10" t="s">
        <v>96</v>
      </c>
      <c r="D23" s="10" t="s">
        <v>96</v>
      </c>
      <c r="E23" s="10" t="s">
        <v>96</v>
      </c>
      <c r="F23" s="10" t="s">
        <v>96</v>
      </c>
      <c r="G23" s="10" t="s">
        <v>96</v>
      </c>
      <c r="H23" s="10" t="s">
        <v>282</v>
      </c>
      <c r="I23" s="10" t="s">
        <v>96</v>
      </c>
      <c r="J23" s="10" t="s">
        <v>96</v>
      </c>
      <c r="K23" s="10" t="s">
        <v>96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 t="s">
        <v>96</v>
      </c>
      <c r="S23" s="10" t="s">
        <v>96</v>
      </c>
      <c r="T23" s="10" t="s">
        <v>96</v>
      </c>
    </row>
    <row r="24" spans="1:20" ht="55" customHeight="1" x14ac:dyDescent="0.2">
      <c r="A24" s="8" t="s">
        <v>85</v>
      </c>
      <c r="B24" s="9" t="s">
        <v>94</v>
      </c>
      <c r="C24" s="10" t="s">
        <v>264</v>
      </c>
      <c r="D24" s="10" t="s">
        <v>265</v>
      </c>
      <c r="E24" s="10" t="s">
        <v>153</v>
      </c>
      <c r="F24" s="10" t="s">
        <v>267</v>
      </c>
      <c r="G24" s="10" t="s">
        <v>268</v>
      </c>
      <c r="H24" s="10" t="s">
        <v>266</v>
      </c>
      <c r="I24" s="10" t="s">
        <v>155</v>
      </c>
      <c r="J24" s="10" t="s">
        <v>270</v>
      </c>
      <c r="K24" s="10" t="s">
        <v>271</v>
      </c>
      <c r="L24" s="10" t="s">
        <v>272</v>
      </c>
      <c r="M24" s="10" t="s">
        <v>273</v>
      </c>
      <c r="N24" s="10" t="s">
        <v>274</v>
      </c>
      <c r="O24" s="10" t="s">
        <v>275</v>
      </c>
      <c r="P24" s="10" t="s">
        <v>276</v>
      </c>
      <c r="Q24" s="10" t="s">
        <v>277</v>
      </c>
      <c r="R24" s="10" t="s">
        <v>278</v>
      </c>
      <c r="S24" s="10" t="s">
        <v>279</v>
      </c>
      <c r="T24" s="10" t="s">
        <v>280</v>
      </c>
    </row>
    <row r="25" spans="1:20" ht="55" customHeight="1" x14ac:dyDescent="0.2">
      <c r="A25" s="8" t="s">
        <v>86</v>
      </c>
      <c r="B25" s="9" t="s">
        <v>31</v>
      </c>
      <c r="C25" s="10" t="s">
        <v>264</v>
      </c>
      <c r="D25" s="10" t="s">
        <v>265</v>
      </c>
      <c r="E25" s="10" t="s">
        <v>153</v>
      </c>
      <c r="F25" s="10" t="s">
        <v>267</v>
      </c>
      <c r="G25" s="10" t="s">
        <v>268</v>
      </c>
      <c r="H25" s="10" t="s">
        <v>266</v>
      </c>
      <c r="I25" s="10" t="s">
        <v>155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0" t="s">
        <v>274</v>
      </c>
      <c r="O25" s="10" t="s">
        <v>275</v>
      </c>
      <c r="P25" s="10" t="s">
        <v>276</v>
      </c>
      <c r="Q25" s="10" t="s">
        <v>277</v>
      </c>
      <c r="R25" s="10" t="s">
        <v>278</v>
      </c>
      <c r="S25" s="10" t="s">
        <v>279</v>
      </c>
      <c r="T25" s="10" t="s">
        <v>280</v>
      </c>
    </row>
    <row r="26" spans="1:20" ht="55" customHeight="1" x14ac:dyDescent="0.2">
      <c r="A26" s="8" t="s">
        <v>87</v>
      </c>
      <c r="B26" s="9" t="s">
        <v>30</v>
      </c>
      <c r="C26" s="10" t="s">
        <v>104</v>
      </c>
      <c r="D26" s="10" t="s">
        <v>105</v>
      </c>
      <c r="E26" s="10" t="s">
        <v>97</v>
      </c>
      <c r="F26" s="10" t="s">
        <v>106</v>
      </c>
      <c r="G26" s="10" t="s">
        <v>107</v>
      </c>
      <c r="H26" s="10" t="s">
        <v>283</v>
      </c>
      <c r="I26" s="10" t="s">
        <v>284</v>
      </c>
      <c r="J26" s="10" t="s">
        <v>108</v>
      </c>
      <c r="K26" s="10" t="s">
        <v>109</v>
      </c>
      <c r="L26" s="10" t="s">
        <v>110</v>
      </c>
      <c r="M26" s="10" t="s">
        <v>111</v>
      </c>
      <c r="N26" s="10" t="s">
        <v>112</v>
      </c>
      <c r="O26" s="10" t="s">
        <v>113</v>
      </c>
      <c r="P26" s="10" t="s">
        <v>114</v>
      </c>
      <c r="Q26" s="10" t="s">
        <v>115</v>
      </c>
      <c r="R26" s="10" t="s">
        <v>116</v>
      </c>
      <c r="S26" s="10" t="s">
        <v>117</v>
      </c>
      <c r="T26" s="10" t="s">
        <v>118</v>
      </c>
    </row>
    <row r="27" spans="1:20" ht="55" customHeight="1" x14ac:dyDescent="0.2">
      <c r="A27" s="8" t="s">
        <v>88</v>
      </c>
      <c r="B27" s="9" t="s">
        <v>31</v>
      </c>
      <c r="C27" s="10" t="s">
        <v>264</v>
      </c>
      <c r="D27" s="10" t="s">
        <v>265</v>
      </c>
      <c r="E27" s="10" t="s">
        <v>153</v>
      </c>
      <c r="F27" s="10" t="s">
        <v>267</v>
      </c>
      <c r="G27" s="10" t="s">
        <v>268</v>
      </c>
      <c r="H27" s="10" t="s">
        <v>266</v>
      </c>
      <c r="I27" s="10" t="s">
        <v>155</v>
      </c>
      <c r="J27" s="10" t="s">
        <v>270</v>
      </c>
      <c r="K27" s="10" t="s">
        <v>271</v>
      </c>
      <c r="L27" s="10" t="s">
        <v>272</v>
      </c>
      <c r="M27" s="10" t="s">
        <v>273</v>
      </c>
      <c r="N27" s="10" t="s">
        <v>274</v>
      </c>
      <c r="O27" s="10" t="s">
        <v>275</v>
      </c>
      <c r="P27" s="10" t="s">
        <v>276</v>
      </c>
      <c r="Q27" s="10" t="s">
        <v>277</v>
      </c>
      <c r="R27" s="10" t="s">
        <v>278</v>
      </c>
      <c r="S27" s="10" t="s">
        <v>279</v>
      </c>
      <c r="T27" s="10" t="s">
        <v>280</v>
      </c>
    </row>
    <row r="28" spans="1:20" ht="55" customHeight="1" x14ac:dyDescent="0.2">
      <c r="A28" s="8" t="s">
        <v>89</v>
      </c>
      <c r="B28" s="9" t="s">
        <v>32</v>
      </c>
      <c r="C28" s="10" t="s">
        <v>285</v>
      </c>
      <c r="D28" s="10" t="s">
        <v>286</v>
      </c>
      <c r="E28" s="10" t="s">
        <v>197</v>
      </c>
      <c r="F28" s="10" t="s">
        <v>287</v>
      </c>
      <c r="G28" s="10" t="s">
        <v>288</v>
      </c>
      <c r="H28" s="10" t="s">
        <v>266</v>
      </c>
      <c r="I28" s="10" t="s">
        <v>201</v>
      </c>
      <c r="J28" s="10" t="s">
        <v>289</v>
      </c>
      <c r="K28" s="10" t="s">
        <v>290</v>
      </c>
      <c r="L28" s="10" t="s">
        <v>291</v>
      </c>
      <c r="M28" s="10" t="s">
        <v>292</v>
      </c>
      <c r="N28" s="10" t="s">
        <v>293</v>
      </c>
      <c r="O28" s="10" t="s">
        <v>294</v>
      </c>
      <c r="P28" s="10" t="s">
        <v>295</v>
      </c>
      <c r="Q28" s="10" t="s">
        <v>296</v>
      </c>
      <c r="R28" s="10" t="s">
        <v>297</v>
      </c>
      <c r="S28" s="10" t="s">
        <v>298</v>
      </c>
      <c r="T28" s="10" t="s">
        <v>299</v>
      </c>
    </row>
  </sheetData>
  <conditionalFormatting sqref="B2:T28">
    <cfRule type="expression" dxfId="16" priority="1" stopIfTrue="1">
      <formula>AND(B2&lt;&gt;"", ISERROR(SEARCH("(", B2)))</formula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0" orientation="landscape" horizontalDpi="0" verticalDpi="0"/>
  <colBreaks count="1" manualBreakCount="1">
    <brk id="20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9</vt:lpstr>
      <vt:lpstr>10</vt:lpstr>
      <vt:lpstr>11</vt:lpstr>
      <vt:lpstr>12</vt:lpstr>
      <vt:lpstr>18</vt:lpstr>
      <vt:lpstr>19</vt:lpstr>
      <vt:lpstr>20</vt:lpstr>
      <vt:lpstr>23</vt:lpstr>
      <vt:lpstr>none</vt:lpstr>
      <vt:lpstr>'10'!Print_Area</vt:lpstr>
      <vt:lpstr>'11'!Print_Area</vt:lpstr>
      <vt:lpstr>'12'!Print_Area</vt:lpstr>
      <vt:lpstr>'18'!Print_Area</vt:lpstr>
      <vt:lpstr>'19'!Print_Area</vt:lpstr>
      <vt:lpstr>'20'!Print_Area</vt:lpstr>
      <vt:lpstr>'23'!Print_Area</vt:lpstr>
      <vt:lpstr>'9'!Print_Area</vt:lpstr>
      <vt:lpstr>none!Print_Area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Hyu Chon</dc:creator>
  <cp:lastModifiedBy>Sung Hyu Chon</cp:lastModifiedBy>
  <cp:lastPrinted>2026-03-12T12:57:57Z</cp:lastPrinted>
  <dcterms:created xsi:type="dcterms:W3CDTF">2026-03-12T10:45:29Z</dcterms:created>
  <dcterms:modified xsi:type="dcterms:W3CDTF">2026-03-11T13:13:35Z</dcterms:modified>
</cp:coreProperties>
</file>