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9390"/>
  </bookViews>
  <sheets>
    <sheet name="哗啦啦菜品导入模板" sheetId="1" r:id="rId1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3" authorId="0">
      <text>
        <r>
          <rPr>
            <sz val="9"/>
            <rFont val="宋体"/>
            <charset val="134"/>
          </rPr>
          <t>Administrator:
不允许为空</t>
        </r>
      </text>
    </comment>
    <comment ref="B3" authorId="0">
      <text>
        <r>
          <rPr>
            <sz val="9"/>
            <rFont val="宋体"/>
            <charset val="134"/>
          </rPr>
          <t xml:space="preserve">Administrator:
1、出品部门最多支持两个，以逗号“,”分隔；                 </t>
        </r>
      </text>
    </comment>
    <comment ref="E3" authorId="0">
      <text>
        <r>
          <rPr>
            <sz val="9"/>
            <rFont val="宋体"/>
            <charset val="134"/>
          </rPr>
          <t>Administrator:
不允许为空</t>
        </r>
      </text>
    </comment>
    <comment ref="R3" authorId="0">
      <text>
        <r>
          <rPr>
            <sz val="9"/>
            <rFont val="宋体"/>
            <charset val="134"/>
          </rPr>
          <t>Administrator:
多个口味以逗号“,”分隔</t>
        </r>
      </text>
    </comment>
    <comment ref="S3" authorId="0">
      <text>
        <r>
          <rPr>
            <sz val="9"/>
            <rFont val="宋体"/>
            <charset val="134"/>
          </rPr>
          <t>Administrator:
多个作法以逗号“,”分隔</t>
        </r>
      </text>
    </comment>
    <comment ref="T3" authorId="0">
      <text>
        <r>
          <rPr>
            <sz val="9"/>
            <rFont val="宋体"/>
            <charset val="134"/>
          </rPr>
          <t>Administrator:
不允许为空</t>
        </r>
      </text>
    </comment>
    <comment ref="U3" authorId="0">
      <text>
        <r>
          <rPr>
            <sz val="9"/>
            <rFont val="宋体"/>
            <charset val="134"/>
          </rPr>
          <t>Administrator:
不允许为空</t>
        </r>
      </text>
    </comment>
  </commentList>
</comments>
</file>

<file path=xl/sharedStrings.xml><?xml version="1.0" encoding="utf-8"?>
<sst xmlns="http://schemas.openxmlformats.org/spreadsheetml/2006/main" count="163">
  <si>
    <t>注：</t>
  </si>
  <si>
    <t>1、套餐不支持导入  2、菜品出品部门以英文,隔开 3、多个口味英文,隔开  4、多个作法英语,隔开  5、标*为必输项，不允许为空  6、若菜品分类为新分类（商户中心不存在的分类），则出品部门不能为空且必须输入正确（需商户中心已设置的出品部门）</t>
  </si>
  <si>
    <t>*分类名称</t>
  </si>
  <si>
    <t>出品部门</t>
  </si>
  <si>
    <t>收入科目</t>
  </si>
  <si>
    <t>商品编号</t>
  </si>
  <si>
    <t>*商品名称</t>
  </si>
  <si>
    <t>启用状态</t>
  </si>
  <si>
    <t>临时菜</t>
  </si>
  <si>
    <t>网上开放</t>
  </si>
  <si>
    <t>参与打折</t>
  </si>
  <si>
    <t>菜品数量输入小数</t>
  </si>
  <si>
    <t>支持业务</t>
  </si>
  <si>
    <t>辣度标记</t>
  </si>
  <si>
    <t>招新荐</t>
  </si>
  <si>
    <t>需确定数量</t>
  </si>
  <si>
    <t>自动加入</t>
  </si>
  <si>
    <t>打包费</t>
  </si>
  <si>
    <t>起售数量</t>
  </si>
  <si>
    <t>口味</t>
  </si>
  <si>
    <t>作法</t>
  </si>
  <si>
    <t>*规格1名称</t>
  </si>
  <si>
    <t>*规格1售价</t>
  </si>
  <si>
    <t>规格1会员价</t>
  </si>
  <si>
    <t>规格1原价</t>
  </si>
  <si>
    <t>规格1预估成本价</t>
  </si>
  <si>
    <t>规格2名称</t>
  </si>
  <si>
    <t>规格2售价</t>
  </si>
  <si>
    <t>规格2会员价</t>
  </si>
  <si>
    <t>规格2原价</t>
  </si>
  <si>
    <t>规格2预估成本价</t>
  </si>
  <si>
    <t>规格3名称</t>
  </si>
  <si>
    <t>规格3售价</t>
  </si>
  <si>
    <t>规格3会员价</t>
  </si>
  <si>
    <t>规格3原价</t>
  </si>
  <si>
    <t>规格3预估成本价</t>
  </si>
  <si>
    <t>规格4名称</t>
  </si>
  <si>
    <t>规格4售价</t>
  </si>
  <si>
    <t>规格4会员价</t>
  </si>
  <si>
    <t>规格4原价</t>
  </si>
  <si>
    <t>规格4预估成本价</t>
  </si>
  <si>
    <t>今日特色汤</t>
  </si>
  <si>
    <t>启用</t>
  </si>
  <si>
    <t>是</t>
  </si>
  <si>
    <t>份</t>
  </si>
  <si>
    <t>奶油蘑菇汤</t>
  </si>
  <si>
    <t>法式洋葱汤</t>
  </si>
  <si>
    <t>凯撒色拉</t>
  </si>
  <si>
    <t>鸡肉牛油果色拉</t>
  </si>
  <si>
    <t>希腊色拉</t>
  </si>
  <si>
    <t>烟熏三文鱼色拉</t>
  </si>
  <si>
    <t>蒙娜丽莎色拉</t>
  </si>
  <si>
    <t>主厨色拉</t>
  </si>
  <si>
    <t>水果色拉</t>
  </si>
  <si>
    <t>加料 嫩煎鸡胸肉</t>
  </si>
  <si>
    <t>加料 英式烤牛肉</t>
  </si>
  <si>
    <t>加料 烟熏三文鱼</t>
  </si>
  <si>
    <t>法棍</t>
  </si>
  <si>
    <t>全日早餐三明治</t>
  </si>
  <si>
    <t>先生三明治</t>
  </si>
  <si>
    <t>女士三明治</t>
  </si>
  <si>
    <t>美式三明治</t>
  </si>
  <si>
    <t>罗马万岁</t>
  </si>
  <si>
    <t>秘制时令蔬菜三明治</t>
  </si>
  <si>
    <t>香蕉培根焗吐司</t>
  </si>
  <si>
    <t>牛排三明治</t>
  </si>
  <si>
    <t>俱乐部三明治</t>
  </si>
  <si>
    <t>墨西哥鸡肉塔可思</t>
  </si>
  <si>
    <t>墨西哥牛肉塔可思</t>
  </si>
  <si>
    <t>墨西哥鸡肉凯莎迪亚</t>
  </si>
  <si>
    <t>墨西哥牛肉凯莎迪亚</t>
  </si>
  <si>
    <t>法式三文鱼奥姆莱特</t>
  </si>
  <si>
    <t>意大利肉酱面</t>
  </si>
  <si>
    <t>浓味奶油培根鸡蛋芝士竹尖面</t>
  </si>
  <si>
    <t>罗勒松子酱竹尖面</t>
  </si>
  <si>
    <t>奶油烟熏三文鱼竹尖面</t>
  </si>
  <si>
    <t>美食家宽面</t>
  </si>
  <si>
    <t>巴西肠辣椒土豆配蕃茄意面</t>
  </si>
  <si>
    <t>意大利皇帝虾茄汁面</t>
  </si>
  <si>
    <t>名姬意面</t>
  </si>
  <si>
    <t>鲜辣火腿竹尖面</t>
  </si>
  <si>
    <t>鲜蔬意面</t>
  </si>
  <si>
    <t>意大利菌菇小馄饨</t>
  </si>
  <si>
    <t>马格丽塔披萨</t>
  </si>
  <si>
    <t>份(9寸)</t>
  </si>
  <si>
    <t>份(12寸)</t>
  </si>
  <si>
    <t>无肉不欢披萨</t>
  </si>
  <si>
    <t>香辣萨拉米披萨</t>
  </si>
  <si>
    <t>夏威夷披萨</t>
  </si>
  <si>
    <t>火腿蘑菇披萨</t>
  </si>
  <si>
    <t>烟熏三文鱼披萨</t>
  </si>
  <si>
    <t>牛肉刺身披萨</t>
  </si>
  <si>
    <t>印度烤鸡披萨</t>
  </si>
  <si>
    <t>高根佐拉蓝纹芝士披萨</t>
  </si>
  <si>
    <t>佛罗伦萨嫩鸡排配普罗旺斯番茄汁</t>
  </si>
  <si>
    <t>法式皇冠鸡配奶油蘑菇汁</t>
  </si>
  <si>
    <t>嫩鸡排配大藏蘑菇汁</t>
  </si>
  <si>
    <t>夏威夷冲浪鸡排</t>
  </si>
  <si>
    <t>奥斯卡鸡排</t>
  </si>
  <si>
    <t>酥炸鸡排配柠檬</t>
  </si>
  <si>
    <t>奥斯卡小牛排</t>
  </si>
  <si>
    <t>香煎意大利小牛排</t>
  </si>
  <si>
    <t>新鲜烘烤嫩里脊牛排</t>
  </si>
  <si>
    <t>弗朗塞斯柠檬小牛排</t>
  </si>
  <si>
    <t>精选牛排配森林土豆</t>
  </si>
  <si>
    <t>进口澳洲肉眼牛排</t>
  </si>
  <si>
    <t>澳洲和牛雪花牛排</t>
  </si>
  <si>
    <t>新鲜挪威三文鱼排</t>
  </si>
  <si>
    <t>香烤龙利鱼排配青柠莳萝汁</t>
  </si>
  <si>
    <t>香草脆皮羊排</t>
  </si>
  <si>
    <t>铁塔饕餮大餐</t>
  </si>
  <si>
    <t>巴西肠土豆泥</t>
  </si>
  <si>
    <t>奶油土豆泥</t>
  </si>
  <si>
    <t>煎蛋</t>
  </si>
  <si>
    <t>蒜香/香草烤面包片</t>
  </si>
  <si>
    <t>有机时蔬色拉</t>
  </si>
  <si>
    <t>加米饭</t>
  </si>
  <si>
    <t>泰国绿咖喱鸡配白饭</t>
  </si>
  <si>
    <t>越南猪排红饭</t>
  </si>
  <si>
    <t>老上海炸猪排饭</t>
  </si>
  <si>
    <t>印尼炒饭</t>
  </si>
  <si>
    <t>托马斯嫩牛肉饭</t>
  </si>
  <si>
    <t>辣牛肉配白饭</t>
  </si>
  <si>
    <t>鲜蔬意大利烩饭</t>
  </si>
  <si>
    <t>意大利海鲜烩饭</t>
  </si>
  <si>
    <t>西班牙海鲜烩饭</t>
  </si>
  <si>
    <t>印度素食爱好者</t>
  </si>
  <si>
    <t>蕃茄莎莎布斯基塔</t>
  </si>
  <si>
    <t>薯条</t>
  </si>
  <si>
    <t>香烤鸡翅</t>
  </si>
  <si>
    <t>炸猪排</t>
  </si>
  <si>
    <t>酥炸鱿鱼圈配大蒜蛋黄酱</t>
  </si>
  <si>
    <t>意式油渍橄榄与风干蕃茄</t>
  </si>
  <si>
    <t>提拉米苏</t>
  </si>
  <si>
    <t>特浓芝士蛋糕</t>
  </si>
  <si>
    <t>冰淇淋香蕉船</t>
  </si>
  <si>
    <t>美式咖啡</t>
  </si>
  <si>
    <t>否</t>
  </si>
  <si>
    <t>杯</t>
  </si>
  <si>
    <t>卡布基诺</t>
  </si>
  <si>
    <t>拿铁咖啡</t>
  </si>
  <si>
    <t>摩卡咖啡</t>
  </si>
  <si>
    <t>意式浓缩咖啡</t>
  </si>
  <si>
    <t>抹茶拿铁</t>
  </si>
  <si>
    <t>热巧克力</t>
  </si>
  <si>
    <t>金橘茶</t>
  </si>
  <si>
    <t>柠檬红茶</t>
  </si>
  <si>
    <t>蔓越莓樱桃果汁</t>
  </si>
  <si>
    <t>Dilmah特级锡兰红茶</t>
  </si>
  <si>
    <t>Dilmah纯正绿茶</t>
  </si>
  <si>
    <t>可口可乐</t>
  </si>
  <si>
    <t>健怡可乐</t>
  </si>
  <si>
    <t>干姜水</t>
  </si>
  <si>
    <t>汤力水</t>
  </si>
  <si>
    <t>苏打水</t>
  </si>
  <si>
    <t>橙汁</t>
  </si>
  <si>
    <t>苹果汁</t>
  </si>
  <si>
    <t>侬云水</t>
  </si>
  <si>
    <t>圣培露</t>
  </si>
  <si>
    <t>巴黎水</t>
  </si>
  <si>
    <t>伯爵水</t>
  </si>
  <si>
    <t>科罗娜</t>
  </si>
  <si>
    <t>青岛金装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</si>
</sst>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"/>
      <color rgb="FFFF0000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8" fillId="16" borderId="9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12" borderId="7" applyNumberFormat="0" applyFon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3" fillId="22" borderId="12" applyNumberFormat="0" applyAlignment="0" applyProtection="0">
      <alignment vertical="center"/>
    </xf>
    <xf numFmtId="0" fontId="20" fillId="22" borderId="9" applyNumberFormat="0" applyAlignment="0" applyProtection="0">
      <alignment vertical="center"/>
    </xf>
    <xf numFmtId="0" fontId="15" fillId="14" borderId="8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 applyProtection="1">
      <alignment vertical="center" wrapText="1"/>
    </xf>
    <xf numFmtId="0" fontId="1" fillId="0" borderId="0" xfId="0" applyFont="1" applyAlignment="1" applyProtection="1">
      <alignment vertical="center" wrapText="1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Alignment="1" applyProtection="1">
      <alignment vertical="center" wrapText="1"/>
      <protection locked="0"/>
    </xf>
    <xf numFmtId="0" fontId="2" fillId="0" borderId="0" xfId="0" applyFont="1" applyBorder="1" applyAlignment="1" applyProtection="1">
      <alignment horizontal="left" vertical="center" wrapText="1"/>
    </xf>
    <xf numFmtId="0" fontId="3" fillId="0" borderId="0" xfId="0" applyFont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left" vertical="center" wrapText="1"/>
    </xf>
    <xf numFmtId="0" fontId="3" fillId="0" borderId="2" xfId="0" applyFont="1" applyBorder="1" applyAlignment="1" applyProtection="1">
      <alignment horizontal="center" vertical="center" wrapText="1"/>
    </xf>
    <xf numFmtId="0" fontId="3" fillId="0" borderId="3" xfId="0" applyFont="1" applyBorder="1" applyAlignment="1" applyProtection="1">
      <alignment horizontal="center" vertical="center" wrapText="1"/>
    </xf>
    <xf numFmtId="0" fontId="0" fillId="0" borderId="0" xfId="0" applyFont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</xf>
    <xf numFmtId="0" fontId="3" fillId="2" borderId="3" xfId="0" applyFont="1" applyFill="1" applyBorder="1" applyAlignment="1" applyProtection="1">
      <alignment horizontal="center" vertical="center" wrapText="1"/>
    </xf>
    <xf numFmtId="0" fontId="3" fillId="3" borderId="3" xfId="0" applyFont="1" applyFill="1" applyBorder="1" applyAlignment="1" applyProtection="1">
      <alignment horizontal="center" vertical="center" wrapText="1"/>
    </xf>
    <xf numFmtId="0" fontId="3" fillId="4" borderId="3" xfId="0" applyFont="1" applyFill="1" applyBorder="1" applyAlignment="1" applyProtection="1">
      <alignment horizontal="center" vertical="center" wrapText="1"/>
    </xf>
    <xf numFmtId="0" fontId="3" fillId="5" borderId="3" xfId="0" applyFont="1" applyFill="1" applyBorder="1" applyAlignment="1" applyProtection="1">
      <alignment horizontal="center" vertical="center" wrapText="1"/>
    </xf>
    <xf numFmtId="0" fontId="3" fillId="5" borderId="4" xfId="0" applyFont="1" applyFill="1" applyBorder="1" applyAlignment="1" applyProtection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034"/>
  <sheetViews>
    <sheetView tabSelected="1" workbookViewId="0">
      <pane ySplit="3" topLeftCell="A106" activePane="bottomLeft" state="frozen"/>
      <selection/>
      <selection pane="bottomLeft" activeCell="U119" sqref="U119"/>
    </sheetView>
  </sheetViews>
  <sheetFormatPr defaultColWidth="9" defaultRowHeight="15" customHeight="1"/>
  <cols>
    <col min="1" max="1" width="9.875" style="3" customWidth="1"/>
    <col min="2" max="2" width="13.375" style="3" customWidth="1"/>
    <col min="3" max="3" width="14.125" style="3" customWidth="1"/>
    <col min="4" max="4" width="8.875" style="3" customWidth="1"/>
    <col min="5" max="5" width="14.25" style="3" customWidth="1"/>
    <col min="6" max="6" width="5" style="3" customWidth="1"/>
    <col min="7" max="7" width="6.75" style="3" customWidth="1"/>
    <col min="8" max="8" width="5.25" style="3" customWidth="1"/>
    <col min="9" max="9" width="5" style="3" customWidth="1"/>
    <col min="10" max="10" width="8.625" style="3" customWidth="1"/>
    <col min="11" max="11" width="8.875" style="3" customWidth="1"/>
    <col min="12" max="12" width="5.25" style="3" customWidth="1"/>
    <col min="13" max="13" width="6.75" style="3" customWidth="1"/>
    <col min="14" max="14" width="6.875" style="3" customWidth="1"/>
    <col min="15" max="15" width="4.875" style="3" customWidth="1"/>
    <col min="16" max="16" width="6.5" style="3" customWidth="1"/>
    <col min="17" max="17" width="4.875" style="3" customWidth="1"/>
    <col min="18" max="18" width="10.875" style="3" customWidth="1"/>
    <col min="19" max="19" width="10.375" style="3" customWidth="1"/>
    <col min="20" max="20" width="5.375" style="3" customWidth="1"/>
    <col min="21" max="21" width="6.625" style="3" customWidth="1"/>
    <col min="22" max="22" width="5.875" style="3" customWidth="1"/>
    <col min="23" max="23" width="6" style="3" customWidth="1"/>
    <col min="24" max="24" width="9" style="3" customWidth="1"/>
    <col min="25" max="25" width="6.125" style="3" customWidth="1"/>
    <col min="26" max="26" width="6.625" style="3" customWidth="1"/>
    <col min="27" max="28" width="6.5" style="3" customWidth="1"/>
    <col min="29" max="29" width="9" style="3" customWidth="1"/>
    <col min="30" max="30" width="6.75" style="3" customWidth="1"/>
    <col min="31" max="31" width="5.25" style="3" customWidth="1"/>
    <col min="32" max="32" width="6.75" style="3" customWidth="1"/>
    <col min="33" max="33" width="5.5" style="3" customWidth="1"/>
    <col min="34" max="34" width="9" style="3"/>
    <col min="35" max="35" width="5.75" style="3" customWidth="1"/>
    <col min="36" max="36" width="5.625" style="3" customWidth="1"/>
    <col min="37" max="37" width="5.875" style="3" customWidth="1"/>
    <col min="38" max="38" width="5.5" style="3" customWidth="1"/>
    <col min="39" max="39" width="8.625" style="3" customWidth="1"/>
    <col min="40" max="16384" width="9" style="4"/>
  </cols>
  <sheetData>
    <row r="1" s="1" customFormat="1" customHeight="1" spans="1:39">
      <c r="A1" s="5" t="s">
        <v>0</v>
      </c>
      <c r="B1" s="6"/>
      <c r="C1" s="6"/>
      <c r="D1" s="6"/>
      <c r="E1" s="6"/>
      <c r="F1" s="6"/>
      <c r="G1" s="6"/>
      <c r="H1" s="6"/>
      <c r="I1" s="6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</row>
    <row r="2" s="1" customFormat="1" customHeight="1" spans="1:39">
      <c r="A2" s="7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</row>
    <row r="3" s="2" customFormat="1" ht="30" customHeight="1" spans="1:39">
      <c r="A3" s="8" t="s">
        <v>2</v>
      </c>
      <c r="B3" s="9" t="s">
        <v>3</v>
      </c>
      <c r="C3" s="9" t="s">
        <v>4</v>
      </c>
      <c r="D3" s="9" t="s">
        <v>5</v>
      </c>
      <c r="E3" s="9" t="s">
        <v>6</v>
      </c>
      <c r="F3" s="9" t="s">
        <v>7</v>
      </c>
      <c r="G3" s="9" t="s">
        <v>8</v>
      </c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9" t="s">
        <v>19</v>
      </c>
      <c r="S3" s="9" t="s">
        <v>20</v>
      </c>
      <c r="T3" s="12" t="s">
        <v>21</v>
      </c>
      <c r="U3" s="12" t="s">
        <v>22</v>
      </c>
      <c r="V3" s="12" t="s">
        <v>23</v>
      </c>
      <c r="W3" s="12" t="s">
        <v>24</v>
      </c>
      <c r="X3" s="12" t="s">
        <v>25</v>
      </c>
      <c r="Y3" s="13" t="s">
        <v>26</v>
      </c>
      <c r="Z3" s="13" t="s">
        <v>27</v>
      </c>
      <c r="AA3" s="13" t="s">
        <v>28</v>
      </c>
      <c r="AB3" s="13" t="s">
        <v>29</v>
      </c>
      <c r="AC3" s="13" t="s">
        <v>30</v>
      </c>
      <c r="AD3" s="14" t="s">
        <v>31</v>
      </c>
      <c r="AE3" s="14" t="s">
        <v>32</v>
      </c>
      <c r="AF3" s="14" t="s">
        <v>33</v>
      </c>
      <c r="AG3" s="14" t="s">
        <v>34</v>
      </c>
      <c r="AH3" s="14" t="s">
        <v>35</v>
      </c>
      <c r="AI3" s="15" t="s">
        <v>36</v>
      </c>
      <c r="AJ3" s="15" t="s">
        <v>37</v>
      </c>
      <c r="AK3" s="15" t="s">
        <v>38</v>
      </c>
      <c r="AL3" s="15" t="s">
        <v>39</v>
      </c>
      <c r="AM3" s="16" t="s">
        <v>40</v>
      </c>
    </row>
    <row r="4" ht="24.95" customHeight="1" spans="1:39">
      <c r="A4" s="10"/>
      <c r="B4" s="10"/>
      <c r="C4" s="10"/>
      <c r="D4" s="10">
        <v>101</v>
      </c>
      <c r="E4" s="10" t="s">
        <v>41</v>
      </c>
      <c r="F4" s="10" t="s">
        <v>42</v>
      </c>
      <c r="G4" s="10"/>
      <c r="H4" s="10" t="s">
        <v>43</v>
      </c>
      <c r="I4" s="10" t="s">
        <v>43</v>
      </c>
      <c r="J4" s="10" t="s">
        <v>43</v>
      </c>
      <c r="K4" s="10"/>
      <c r="L4" s="10"/>
      <c r="M4" s="10"/>
      <c r="N4" s="10"/>
      <c r="O4" s="10"/>
      <c r="P4" s="10"/>
      <c r="Q4" s="10"/>
      <c r="R4" s="10"/>
      <c r="S4" s="10"/>
      <c r="T4" s="10" t="s">
        <v>44</v>
      </c>
      <c r="U4" s="10">
        <v>18</v>
      </c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</row>
    <row r="5" ht="24.95" customHeight="1" spans="1:39">
      <c r="A5" s="10"/>
      <c r="B5" s="10"/>
      <c r="C5" s="10"/>
      <c r="D5" s="10">
        <v>102</v>
      </c>
      <c r="E5" s="10" t="s">
        <v>45</v>
      </c>
      <c r="F5" s="10" t="s">
        <v>42</v>
      </c>
      <c r="G5" s="10"/>
      <c r="H5" s="10" t="s">
        <v>43</v>
      </c>
      <c r="I5" s="10" t="s">
        <v>43</v>
      </c>
      <c r="J5" s="10" t="s">
        <v>43</v>
      </c>
      <c r="K5" s="10"/>
      <c r="L5" s="10"/>
      <c r="M5" s="10"/>
      <c r="N5" s="10"/>
      <c r="O5" s="10"/>
      <c r="P5" s="10"/>
      <c r="Q5" s="10"/>
      <c r="R5" s="10"/>
      <c r="S5" s="10"/>
      <c r="T5" s="10" t="s">
        <v>44</v>
      </c>
      <c r="U5" s="10">
        <v>28</v>
      </c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</row>
    <row r="6" ht="24.95" customHeight="1" spans="1:39">
      <c r="A6" s="10"/>
      <c r="B6" s="10"/>
      <c r="C6" s="10"/>
      <c r="D6" s="10">
        <v>103</v>
      </c>
      <c r="E6" s="10" t="s">
        <v>46</v>
      </c>
      <c r="F6" s="10" t="s">
        <v>42</v>
      </c>
      <c r="G6" s="10"/>
      <c r="H6" s="10" t="s">
        <v>43</v>
      </c>
      <c r="I6" s="10" t="s">
        <v>43</v>
      </c>
      <c r="J6" s="10" t="s">
        <v>43</v>
      </c>
      <c r="K6" s="10"/>
      <c r="L6" s="10"/>
      <c r="M6" s="10"/>
      <c r="N6" s="10"/>
      <c r="O6" s="10"/>
      <c r="P6" s="10"/>
      <c r="Q6" s="10"/>
      <c r="R6" s="10"/>
      <c r="S6" s="10"/>
      <c r="T6" s="10" t="s">
        <v>44</v>
      </c>
      <c r="U6" s="10">
        <v>28</v>
      </c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</row>
    <row r="7" ht="24.95" customHeight="1" spans="1:39">
      <c r="A7" s="10"/>
      <c r="B7" s="10"/>
      <c r="C7" s="10"/>
      <c r="D7" s="10">
        <v>201</v>
      </c>
      <c r="E7" s="10" t="s">
        <v>47</v>
      </c>
      <c r="F7" s="10" t="s">
        <v>42</v>
      </c>
      <c r="G7" s="10"/>
      <c r="H7" s="10" t="s">
        <v>43</v>
      </c>
      <c r="I7" s="10" t="s">
        <v>43</v>
      </c>
      <c r="J7" s="10" t="s">
        <v>43</v>
      </c>
      <c r="K7" s="10"/>
      <c r="L7" s="10"/>
      <c r="M7" s="10"/>
      <c r="N7" s="10"/>
      <c r="O7" s="10"/>
      <c r="P7" s="10"/>
      <c r="Q7" s="10"/>
      <c r="R7" s="10"/>
      <c r="S7" s="10"/>
      <c r="T7" s="10" t="s">
        <v>44</v>
      </c>
      <c r="U7" s="10">
        <v>30</v>
      </c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</row>
    <row r="8" ht="24.95" customHeight="1" spans="1:39">
      <c r="A8" s="10"/>
      <c r="B8" s="10"/>
      <c r="C8" s="10"/>
      <c r="D8" s="10">
        <v>202</v>
      </c>
      <c r="E8" s="10" t="s">
        <v>48</v>
      </c>
      <c r="F8" s="10" t="s">
        <v>42</v>
      </c>
      <c r="G8" s="10"/>
      <c r="H8" s="10" t="s">
        <v>43</v>
      </c>
      <c r="I8" s="10" t="s">
        <v>43</v>
      </c>
      <c r="J8" s="10" t="s">
        <v>43</v>
      </c>
      <c r="K8" s="10"/>
      <c r="L8" s="10"/>
      <c r="M8" s="10"/>
      <c r="N8" s="10"/>
      <c r="O8" s="10"/>
      <c r="P8" s="10"/>
      <c r="Q8" s="10"/>
      <c r="R8" s="10"/>
      <c r="S8" s="10"/>
      <c r="T8" s="10" t="s">
        <v>44</v>
      </c>
      <c r="U8" s="10">
        <v>32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</row>
    <row r="9" ht="24.95" customHeight="1" spans="1:39">
      <c r="A9" s="10"/>
      <c r="B9" s="10"/>
      <c r="C9" s="10"/>
      <c r="D9" s="10">
        <v>203</v>
      </c>
      <c r="E9" s="10" t="s">
        <v>49</v>
      </c>
      <c r="F9" s="10" t="s">
        <v>42</v>
      </c>
      <c r="G9" s="10"/>
      <c r="H9" s="10" t="s">
        <v>43</v>
      </c>
      <c r="I9" s="10" t="s">
        <v>43</v>
      </c>
      <c r="J9" s="10" t="s">
        <v>43</v>
      </c>
      <c r="K9" s="10"/>
      <c r="L9" s="10"/>
      <c r="M9" s="10"/>
      <c r="N9" s="10"/>
      <c r="O9" s="10"/>
      <c r="P9" s="10"/>
      <c r="Q9" s="10"/>
      <c r="R9" s="10"/>
      <c r="S9" s="10"/>
      <c r="T9" s="10" t="s">
        <v>44</v>
      </c>
      <c r="U9" s="10">
        <v>38</v>
      </c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</row>
    <row r="10" ht="24.95" customHeight="1" spans="1:39">
      <c r="A10" s="10"/>
      <c r="B10" s="10"/>
      <c r="C10" s="10"/>
      <c r="D10" s="10">
        <v>204</v>
      </c>
      <c r="E10" s="10" t="s">
        <v>50</v>
      </c>
      <c r="F10" s="10" t="s">
        <v>42</v>
      </c>
      <c r="G10" s="10"/>
      <c r="H10" s="10" t="s">
        <v>43</v>
      </c>
      <c r="I10" s="10" t="s">
        <v>43</v>
      </c>
      <c r="J10" s="10" t="s">
        <v>43</v>
      </c>
      <c r="K10" s="10"/>
      <c r="L10" s="10"/>
      <c r="M10" s="10"/>
      <c r="N10" s="10"/>
      <c r="O10" s="10"/>
      <c r="P10" s="10"/>
      <c r="Q10" s="10"/>
      <c r="R10" s="10"/>
      <c r="S10" s="10"/>
      <c r="T10" s="10" t="s">
        <v>44</v>
      </c>
      <c r="U10" s="10">
        <v>48</v>
      </c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</row>
    <row r="11" ht="24.95" customHeight="1" spans="1:39">
      <c r="A11" s="10"/>
      <c r="B11" s="10"/>
      <c r="C11" s="10"/>
      <c r="D11" s="10">
        <v>205</v>
      </c>
      <c r="E11" s="10" t="s">
        <v>51</v>
      </c>
      <c r="F11" s="10" t="s">
        <v>42</v>
      </c>
      <c r="G11" s="10"/>
      <c r="H11" s="10" t="s">
        <v>43</v>
      </c>
      <c r="I11" s="10" t="s">
        <v>43</v>
      </c>
      <c r="J11" s="10" t="s">
        <v>43</v>
      </c>
      <c r="K11" s="10"/>
      <c r="L11" s="10"/>
      <c r="M11" s="10"/>
      <c r="N11" s="10"/>
      <c r="O11" s="10"/>
      <c r="P11" s="10"/>
      <c r="Q11" s="10"/>
      <c r="R11" s="10"/>
      <c r="S11" s="10"/>
      <c r="T11" s="10" t="s">
        <v>44</v>
      </c>
      <c r="U11" s="10">
        <v>58</v>
      </c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</row>
    <row r="12" ht="24.95" customHeight="1" spans="1:39">
      <c r="A12" s="10"/>
      <c r="B12" s="10"/>
      <c r="C12" s="10"/>
      <c r="D12" s="10">
        <v>206</v>
      </c>
      <c r="E12" s="10" t="s">
        <v>52</v>
      </c>
      <c r="F12" s="10" t="s">
        <v>42</v>
      </c>
      <c r="G12" s="10"/>
      <c r="H12" s="10" t="s">
        <v>43</v>
      </c>
      <c r="I12" s="10" t="s">
        <v>43</v>
      </c>
      <c r="J12" s="10" t="s">
        <v>43</v>
      </c>
      <c r="K12" s="10"/>
      <c r="L12" s="10"/>
      <c r="M12" s="10"/>
      <c r="N12" s="10"/>
      <c r="O12" s="10"/>
      <c r="P12" s="10"/>
      <c r="Q12" s="10"/>
      <c r="R12" s="10"/>
      <c r="S12" s="10"/>
      <c r="T12" s="10" t="s">
        <v>44</v>
      </c>
      <c r="U12" s="10">
        <v>48</v>
      </c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</row>
    <row r="13" ht="24.95" customHeight="1" spans="1:39">
      <c r="A13" s="10"/>
      <c r="B13" s="10"/>
      <c r="C13" s="10"/>
      <c r="D13" s="10">
        <v>207</v>
      </c>
      <c r="E13" s="10" t="s">
        <v>53</v>
      </c>
      <c r="F13" s="10" t="s">
        <v>42</v>
      </c>
      <c r="G13" s="10"/>
      <c r="H13" s="10" t="s">
        <v>43</v>
      </c>
      <c r="I13" s="10" t="s">
        <v>43</v>
      </c>
      <c r="J13" s="10" t="s">
        <v>43</v>
      </c>
      <c r="K13" s="10"/>
      <c r="L13" s="10"/>
      <c r="M13" s="10"/>
      <c r="N13" s="10"/>
      <c r="O13" s="10"/>
      <c r="P13" s="10"/>
      <c r="Q13" s="10"/>
      <c r="R13" s="10"/>
      <c r="S13" s="10"/>
      <c r="T13" s="10" t="s">
        <v>44</v>
      </c>
      <c r="U13" s="10">
        <v>30</v>
      </c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</row>
    <row r="14" ht="24.95" customHeight="1" spans="1:39">
      <c r="A14" s="10"/>
      <c r="B14" s="10"/>
      <c r="C14" s="10"/>
      <c r="D14" s="10">
        <v>208</v>
      </c>
      <c r="E14" s="10" t="s">
        <v>54</v>
      </c>
      <c r="F14" s="10" t="s">
        <v>42</v>
      </c>
      <c r="G14" s="10"/>
      <c r="H14" s="10" t="s">
        <v>43</v>
      </c>
      <c r="I14" s="10" t="s">
        <v>43</v>
      </c>
      <c r="J14" s="10" t="s">
        <v>43</v>
      </c>
      <c r="K14" s="10"/>
      <c r="L14" s="10"/>
      <c r="M14" s="10"/>
      <c r="N14" s="10"/>
      <c r="O14" s="10"/>
      <c r="P14" s="10"/>
      <c r="Q14" s="10"/>
      <c r="R14" s="10"/>
      <c r="S14" s="10"/>
      <c r="T14" s="10" t="s">
        <v>44</v>
      </c>
      <c r="U14" s="10">
        <v>10</v>
      </c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</row>
    <row r="15" ht="24.95" customHeight="1" spans="1:39">
      <c r="A15" s="10"/>
      <c r="B15" s="10"/>
      <c r="C15" s="10"/>
      <c r="D15" s="10">
        <v>209</v>
      </c>
      <c r="E15" s="10" t="s">
        <v>55</v>
      </c>
      <c r="F15" s="10" t="s">
        <v>42</v>
      </c>
      <c r="G15" s="10"/>
      <c r="H15" s="10" t="s">
        <v>43</v>
      </c>
      <c r="I15" s="10" t="s">
        <v>43</v>
      </c>
      <c r="J15" s="10" t="s">
        <v>43</v>
      </c>
      <c r="K15" s="10"/>
      <c r="L15" s="10"/>
      <c r="M15" s="10"/>
      <c r="N15" s="10"/>
      <c r="O15" s="10"/>
      <c r="P15" s="10"/>
      <c r="Q15" s="10"/>
      <c r="R15" s="10"/>
      <c r="S15" s="10"/>
      <c r="T15" s="10" t="s">
        <v>44</v>
      </c>
      <c r="U15" s="10">
        <v>38</v>
      </c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</row>
    <row r="16" ht="24.95" customHeight="1" spans="1:39">
      <c r="A16" s="10"/>
      <c r="B16" s="10"/>
      <c r="C16" s="10"/>
      <c r="D16" s="10">
        <v>210</v>
      </c>
      <c r="E16" s="10" t="s">
        <v>56</v>
      </c>
      <c r="F16" s="10" t="s">
        <v>42</v>
      </c>
      <c r="G16" s="10"/>
      <c r="H16" s="10" t="s">
        <v>43</v>
      </c>
      <c r="I16" s="10" t="s">
        <v>43</v>
      </c>
      <c r="J16" s="10" t="s">
        <v>43</v>
      </c>
      <c r="K16" s="10"/>
      <c r="L16" s="10"/>
      <c r="M16" s="10"/>
      <c r="N16" s="10"/>
      <c r="O16" s="10"/>
      <c r="P16" s="10"/>
      <c r="Q16" s="10"/>
      <c r="R16" s="10"/>
      <c r="S16" s="10"/>
      <c r="T16" s="10" t="s">
        <v>44</v>
      </c>
      <c r="U16" s="10">
        <v>20</v>
      </c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</row>
    <row r="17" ht="24.95" customHeight="1" spans="1:39">
      <c r="A17" s="10"/>
      <c r="B17" s="10"/>
      <c r="C17" s="10"/>
      <c r="D17" s="10">
        <v>211</v>
      </c>
      <c r="E17" s="10" t="s">
        <v>57</v>
      </c>
      <c r="F17" s="10" t="s">
        <v>42</v>
      </c>
      <c r="G17" s="10"/>
      <c r="H17" s="10" t="s">
        <v>43</v>
      </c>
      <c r="I17" s="10" t="s">
        <v>43</v>
      </c>
      <c r="J17" s="10" t="s">
        <v>43</v>
      </c>
      <c r="K17" s="10"/>
      <c r="L17" s="10"/>
      <c r="M17" s="10"/>
      <c r="N17" s="10"/>
      <c r="O17" s="10"/>
      <c r="P17" s="10"/>
      <c r="Q17" s="10"/>
      <c r="R17" s="10"/>
      <c r="S17" s="10"/>
      <c r="T17" s="10" t="s">
        <v>44</v>
      </c>
      <c r="U17" s="10">
        <v>6</v>
      </c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</row>
    <row r="18" ht="24.95" customHeight="1" spans="1:39">
      <c r="A18" s="10"/>
      <c r="B18" s="10"/>
      <c r="C18" s="10"/>
      <c r="D18" s="10">
        <v>301</v>
      </c>
      <c r="E18" s="10" t="s">
        <v>58</v>
      </c>
      <c r="F18" s="10" t="s">
        <v>42</v>
      </c>
      <c r="G18" s="10"/>
      <c r="H18" s="10" t="s">
        <v>43</v>
      </c>
      <c r="I18" s="10" t="s">
        <v>43</v>
      </c>
      <c r="J18" s="10" t="s">
        <v>43</v>
      </c>
      <c r="K18" s="10"/>
      <c r="L18" s="10"/>
      <c r="M18" s="10"/>
      <c r="N18" s="10"/>
      <c r="O18" s="10"/>
      <c r="P18" s="10"/>
      <c r="Q18" s="10"/>
      <c r="R18" s="10"/>
      <c r="S18" s="10"/>
      <c r="T18" s="10" t="s">
        <v>44</v>
      </c>
      <c r="U18" s="10">
        <v>32</v>
      </c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</row>
    <row r="19" ht="24.95" customHeight="1" spans="1:39">
      <c r="A19" s="10"/>
      <c r="B19" s="10"/>
      <c r="C19" s="10"/>
      <c r="D19" s="10">
        <v>302</v>
      </c>
      <c r="E19" s="10" t="s">
        <v>59</v>
      </c>
      <c r="F19" s="10" t="s">
        <v>42</v>
      </c>
      <c r="G19" s="10"/>
      <c r="H19" s="10" t="s">
        <v>43</v>
      </c>
      <c r="I19" s="10" t="s">
        <v>43</v>
      </c>
      <c r="J19" s="10" t="s">
        <v>43</v>
      </c>
      <c r="K19" s="10"/>
      <c r="L19" s="10"/>
      <c r="M19" s="10"/>
      <c r="N19" s="10"/>
      <c r="O19" s="10"/>
      <c r="P19" s="10"/>
      <c r="Q19" s="10"/>
      <c r="R19" s="10"/>
      <c r="S19" s="10"/>
      <c r="T19" s="10" t="s">
        <v>44</v>
      </c>
      <c r="U19" s="10">
        <v>32</v>
      </c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</row>
    <row r="20" ht="24.95" customHeight="1" spans="1:39">
      <c r="A20" s="10"/>
      <c r="B20" s="10"/>
      <c r="C20" s="10"/>
      <c r="D20" s="10">
        <v>303</v>
      </c>
      <c r="E20" s="10" t="s">
        <v>60</v>
      </c>
      <c r="F20" s="10" t="s">
        <v>42</v>
      </c>
      <c r="G20" s="10"/>
      <c r="H20" s="10" t="s">
        <v>43</v>
      </c>
      <c r="I20" s="10" t="s">
        <v>43</v>
      </c>
      <c r="J20" s="10" t="s">
        <v>43</v>
      </c>
      <c r="K20" s="10"/>
      <c r="L20" s="10"/>
      <c r="M20" s="10"/>
      <c r="N20" s="10"/>
      <c r="O20" s="10"/>
      <c r="P20" s="10"/>
      <c r="Q20" s="10"/>
      <c r="R20" s="10"/>
      <c r="S20" s="10"/>
      <c r="T20" s="10" t="s">
        <v>44</v>
      </c>
      <c r="U20" s="10">
        <v>32</v>
      </c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</row>
    <row r="21" ht="24.95" customHeight="1" spans="1:39">
      <c r="A21" s="10"/>
      <c r="B21" s="10"/>
      <c r="C21" s="10"/>
      <c r="D21" s="10">
        <v>304</v>
      </c>
      <c r="E21" s="10" t="s">
        <v>61</v>
      </c>
      <c r="F21" s="10" t="s">
        <v>42</v>
      </c>
      <c r="G21" s="10"/>
      <c r="H21" s="10" t="s">
        <v>43</v>
      </c>
      <c r="I21" s="10" t="s">
        <v>43</v>
      </c>
      <c r="J21" s="10" t="s">
        <v>43</v>
      </c>
      <c r="K21" s="10"/>
      <c r="L21" s="10"/>
      <c r="M21" s="10"/>
      <c r="N21" s="10"/>
      <c r="O21" s="10"/>
      <c r="P21" s="10"/>
      <c r="Q21" s="10"/>
      <c r="R21" s="10"/>
      <c r="S21" s="10"/>
      <c r="T21" s="10" t="s">
        <v>44</v>
      </c>
      <c r="U21" s="10">
        <v>32</v>
      </c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</row>
    <row r="22" ht="24.95" customHeight="1" spans="1:39">
      <c r="A22" s="10"/>
      <c r="B22" s="10"/>
      <c r="C22" s="10"/>
      <c r="D22" s="10">
        <v>305</v>
      </c>
      <c r="E22" s="10" t="s">
        <v>62</v>
      </c>
      <c r="F22" s="10" t="s">
        <v>42</v>
      </c>
      <c r="G22" s="10"/>
      <c r="H22" s="10" t="s">
        <v>43</v>
      </c>
      <c r="I22" s="10" t="s">
        <v>43</v>
      </c>
      <c r="J22" s="10" t="s">
        <v>43</v>
      </c>
      <c r="K22" s="10"/>
      <c r="L22" s="10"/>
      <c r="M22" s="10"/>
      <c r="N22" s="10"/>
      <c r="O22" s="10"/>
      <c r="P22" s="10"/>
      <c r="Q22" s="10"/>
      <c r="R22" s="10"/>
      <c r="S22" s="10"/>
      <c r="T22" s="10" t="s">
        <v>44</v>
      </c>
      <c r="U22" s="10">
        <v>42</v>
      </c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</row>
    <row r="23" ht="24.95" customHeight="1" spans="1:39">
      <c r="A23" s="10"/>
      <c r="B23" s="10"/>
      <c r="C23" s="10"/>
      <c r="D23" s="10">
        <v>306</v>
      </c>
      <c r="E23" s="10" t="s">
        <v>63</v>
      </c>
      <c r="F23" s="10" t="s">
        <v>42</v>
      </c>
      <c r="G23" s="10"/>
      <c r="H23" s="10" t="s">
        <v>43</v>
      </c>
      <c r="I23" s="10" t="s">
        <v>43</v>
      </c>
      <c r="J23" s="10" t="s">
        <v>43</v>
      </c>
      <c r="K23" s="10"/>
      <c r="L23" s="10"/>
      <c r="M23" s="10"/>
      <c r="N23" s="10"/>
      <c r="O23" s="10"/>
      <c r="P23" s="10"/>
      <c r="Q23" s="10"/>
      <c r="R23" s="10"/>
      <c r="S23" s="10"/>
      <c r="T23" s="10" t="s">
        <v>44</v>
      </c>
      <c r="U23" s="10">
        <v>32</v>
      </c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</row>
    <row r="24" ht="24.95" customHeight="1" spans="1:39">
      <c r="A24" s="10"/>
      <c r="B24" s="10"/>
      <c r="C24" s="10"/>
      <c r="D24" s="10">
        <v>307</v>
      </c>
      <c r="E24" s="10" t="s">
        <v>64</v>
      </c>
      <c r="F24" s="10" t="s">
        <v>42</v>
      </c>
      <c r="G24" s="10"/>
      <c r="H24" s="10" t="s">
        <v>43</v>
      </c>
      <c r="I24" s="10" t="s">
        <v>43</v>
      </c>
      <c r="J24" s="10" t="s">
        <v>43</v>
      </c>
      <c r="K24" s="10"/>
      <c r="L24" s="10"/>
      <c r="M24" s="10"/>
      <c r="N24" s="10"/>
      <c r="O24" s="10"/>
      <c r="P24" s="10"/>
      <c r="Q24" s="10"/>
      <c r="R24" s="10"/>
      <c r="S24" s="10"/>
      <c r="T24" s="10" t="s">
        <v>44</v>
      </c>
      <c r="U24" s="10">
        <v>35</v>
      </c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</row>
    <row r="25" ht="24.95" customHeight="1" spans="1:39">
      <c r="A25" s="10"/>
      <c r="B25" s="10"/>
      <c r="C25" s="10"/>
      <c r="D25" s="10">
        <v>308</v>
      </c>
      <c r="E25" s="10" t="s">
        <v>65</v>
      </c>
      <c r="F25" s="10" t="s">
        <v>42</v>
      </c>
      <c r="G25" s="10"/>
      <c r="H25" s="10" t="s">
        <v>43</v>
      </c>
      <c r="I25" s="10" t="s">
        <v>43</v>
      </c>
      <c r="J25" s="10" t="s">
        <v>43</v>
      </c>
      <c r="K25" s="10"/>
      <c r="L25" s="10"/>
      <c r="M25" s="10"/>
      <c r="N25" s="10"/>
      <c r="O25" s="10"/>
      <c r="P25" s="10"/>
      <c r="Q25" s="10"/>
      <c r="R25" s="10"/>
      <c r="S25" s="10"/>
      <c r="T25" s="10" t="s">
        <v>44</v>
      </c>
      <c r="U25" s="10">
        <v>58</v>
      </c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</row>
    <row r="26" ht="24.95" customHeight="1" spans="1:39">
      <c r="A26" s="10"/>
      <c r="B26" s="10"/>
      <c r="C26" s="10"/>
      <c r="D26" s="10">
        <v>309</v>
      </c>
      <c r="E26" s="10" t="s">
        <v>66</v>
      </c>
      <c r="F26" s="10" t="s">
        <v>42</v>
      </c>
      <c r="G26" s="10"/>
      <c r="H26" s="10" t="s">
        <v>43</v>
      </c>
      <c r="I26" s="10" t="s">
        <v>43</v>
      </c>
      <c r="J26" s="10" t="s">
        <v>43</v>
      </c>
      <c r="K26" s="10"/>
      <c r="L26" s="10"/>
      <c r="M26" s="10"/>
      <c r="N26" s="10"/>
      <c r="O26" s="10"/>
      <c r="P26" s="10"/>
      <c r="Q26" s="10"/>
      <c r="R26" s="10"/>
      <c r="S26" s="10"/>
      <c r="T26" s="10" t="s">
        <v>44</v>
      </c>
      <c r="U26" s="10">
        <v>48</v>
      </c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</row>
    <row r="27" ht="24.95" customHeight="1" spans="1:39">
      <c r="A27" s="10"/>
      <c r="B27" s="10"/>
      <c r="C27" s="10"/>
      <c r="D27" s="10">
        <v>401</v>
      </c>
      <c r="E27" s="10" t="s">
        <v>67</v>
      </c>
      <c r="F27" s="10" t="s">
        <v>42</v>
      </c>
      <c r="G27" s="10"/>
      <c r="H27" s="10" t="s">
        <v>43</v>
      </c>
      <c r="I27" s="10" t="s">
        <v>43</v>
      </c>
      <c r="J27" s="10" t="s">
        <v>43</v>
      </c>
      <c r="K27" s="10"/>
      <c r="L27" s="10"/>
      <c r="M27" s="10"/>
      <c r="N27" s="10"/>
      <c r="O27" s="10"/>
      <c r="P27" s="10"/>
      <c r="Q27" s="10"/>
      <c r="R27" s="10"/>
      <c r="S27" s="10"/>
      <c r="T27" s="10" t="s">
        <v>44</v>
      </c>
      <c r="U27" s="10">
        <v>45</v>
      </c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</row>
    <row r="28" ht="24.95" customHeight="1" spans="1:39">
      <c r="A28" s="10"/>
      <c r="B28" s="10"/>
      <c r="C28" s="10"/>
      <c r="D28" s="10">
        <v>402</v>
      </c>
      <c r="E28" s="10" t="s">
        <v>68</v>
      </c>
      <c r="F28" s="10" t="s">
        <v>42</v>
      </c>
      <c r="G28" s="10"/>
      <c r="H28" s="10" t="s">
        <v>43</v>
      </c>
      <c r="I28" s="10" t="s">
        <v>43</v>
      </c>
      <c r="J28" s="10" t="s">
        <v>43</v>
      </c>
      <c r="K28" s="10"/>
      <c r="L28" s="10"/>
      <c r="M28" s="10"/>
      <c r="N28" s="10"/>
      <c r="O28" s="10"/>
      <c r="P28" s="10"/>
      <c r="Q28" s="10"/>
      <c r="R28" s="10"/>
      <c r="S28" s="10"/>
      <c r="T28" s="10" t="s">
        <v>44</v>
      </c>
      <c r="U28" s="10">
        <v>55</v>
      </c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</row>
    <row r="29" ht="24.95" customHeight="1" spans="1:39">
      <c r="A29" s="10"/>
      <c r="B29" s="10"/>
      <c r="C29" s="10"/>
      <c r="D29" s="10">
        <v>403</v>
      </c>
      <c r="E29" s="10" t="s">
        <v>69</v>
      </c>
      <c r="F29" s="10" t="s">
        <v>42</v>
      </c>
      <c r="G29" s="10"/>
      <c r="H29" s="10" t="s">
        <v>43</v>
      </c>
      <c r="I29" s="10" t="s">
        <v>43</v>
      </c>
      <c r="J29" s="10" t="s">
        <v>43</v>
      </c>
      <c r="K29" s="10"/>
      <c r="L29" s="10"/>
      <c r="M29" s="10"/>
      <c r="N29" s="10"/>
      <c r="O29" s="10"/>
      <c r="P29" s="10"/>
      <c r="Q29" s="10"/>
      <c r="R29" s="10"/>
      <c r="S29" s="10"/>
      <c r="T29" s="10" t="s">
        <v>44</v>
      </c>
      <c r="U29" s="10">
        <v>45</v>
      </c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</row>
    <row r="30" ht="24.95" customHeight="1" spans="1:39">
      <c r="A30" s="10"/>
      <c r="B30" s="10"/>
      <c r="C30" s="10"/>
      <c r="D30" s="10">
        <v>404</v>
      </c>
      <c r="E30" s="10" t="s">
        <v>70</v>
      </c>
      <c r="F30" s="10" t="s">
        <v>42</v>
      </c>
      <c r="G30" s="10"/>
      <c r="H30" s="10" t="s">
        <v>43</v>
      </c>
      <c r="I30" s="10" t="s">
        <v>43</v>
      </c>
      <c r="J30" s="10" t="s">
        <v>43</v>
      </c>
      <c r="K30" s="10"/>
      <c r="L30" s="10"/>
      <c r="M30" s="10"/>
      <c r="N30" s="10"/>
      <c r="O30" s="10"/>
      <c r="P30" s="10"/>
      <c r="Q30" s="10"/>
      <c r="R30" s="10"/>
      <c r="S30" s="10"/>
      <c r="T30" s="10" t="s">
        <v>44</v>
      </c>
      <c r="U30" s="10">
        <v>55</v>
      </c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</row>
    <row r="31" ht="24.95" customHeight="1" spans="1:39">
      <c r="A31" s="10"/>
      <c r="B31" s="10"/>
      <c r="C31" s="10"/>
      <c r="D31" s="10">
        <v>405</v>
      </c>
      <c r="E31" s="10" t="s">
        <v>71</v>
      </c>
      <c r="F31" s="10" t="s">
        <v>42</v>
      </c>
      <c r="G31" s="10"/>
      <c r="H31" s="10" t="s">
        <v>43</v>
      </c>
      <c r="I31" s="10" t="s">
        <v>43</v>
      </c>
      <c r="J31" s="10" t="s">
        <v>43</v>
      </c>
      <c r="K31" s="10"/>
      <c r="L31" s="10"/>
      <c r="M31" s="10"/>
      <c r="N31" s="10"/>
      <c r="O31" s="10"/>
      <c r="P31" s="10"/>
      <c r="Q31" s="10"/>
      <c r="R31" s="10"/>
      <c r="S31" s="10"/>
      <c r="T31" s="10" t="s">
        <v>44</v>
      </c>
      <c r="U31" s="10">
        <v>52</v>
      </c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</row>
    <row r="32" ht="24.95" customHeight="1" spans="1:39">
      <c r="A32" s="10"/>
      <c r="B32" s="10"/>
      <c r="C32" s="10"/>
      <c r="D32" s="10">
        <v>501</v>
      </c>
      <c r="E32" s="10" t="s">
        <v>72</v>
      </c>
      <c r="F32" s="10" t="s">
        <v>42</v>
      </c>
      <c r="G32" s="10"/>
      <c r="H32" s="10" t="s">
        <v>43</v>
      </c>
      <c r="I32" s="10" t="s">
        <v>43</v>
      </c>
      <c r="J32" s="10" t="s">
        <v>43</v>
      </c>
      <c r="K32" s="10"/>
      <c r="L32" s="10"/>
      <c r="M32" s="10"/>
      <c r="N32" s="10"/>
      <c r="O32" s="10"/>
      <c r="P32" s="10"/>
      <c r="Q32" s="10"/>
      <c r="R32" s="10"/>
      <c r="S32" s="10"/>
      <c r="T32" s="10" t="s">
        <v>44</v>
      </c>
      <c r="U32" s="10">
        <v>32</v>
      </c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</row>
    <row r="33" ht="24.95" customHeight="1" spans="1:39">
      <c r="A33" s="10"/>
      <c r="B33" s="10"/>
      <c r="C33" s="10"/>
      <c r="D33" s="10">
        <v>502</v>
      </c>
      <c r="E33" s="10" t="s">
        <v>73</v>
      </c>
      <c r="F33" s="10" t="s">
        <v>42</v>
      </c>
      <c r="G33" s="10"/>
      <c r="H33" s="10" t="s">
        <v>43</v>
      </c>
      <c r="I33" s="10" t="s">
        <v>43</v>
      </c>
      <c r="J33" s="10" t="s">
        <v>43</v>
      </c>
      <c r="K33" s="10"/>
      <c r="L33" s="10"/>
      <c r="M33" s="10"/>
      <c r="N33" s="10"/>
      <c r="O33" s="10"/>
      <c r="P33" s="10"/>
      <c r="Q33" s="10"/>
      <c r="R33" s="10"/>
      <c r="S33" s="10"/>
      <c r="T33" s="10" t="s">
        <v>44</v>
      </c>
      <c r="U33" s="10">
        <v>38</v>
      </c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</row>
    <row r="34" ht="24.95" customHeight="1" spans="1:39">
      <c r="A34" s="10"/>
      <c r="B34" s="10"/>
      <c r="C34" s="10"/>
      <c r="D34" s="10">
        <v>503</v>
      </c>
      <c r="E34" s="10" t="s">
        <v>74</v>
      </c>
      <c r="F34" s="10" t="s">
        <v>42</v>
      </c>
      <c r="G34" s="10"/>
      <c r="H34" s="10" t="s">
        <v>43</v>
      </c>
      <c r="I34" s="10" t="s">
        <v>43</v>
      </c>
      <c r="J34" s="10" t="s">
        <v>43</v>
      </c>
      <c r="K34" s="10"/>
      <c r="L34" s="10"/>
      <c r="M34" s="10"/>
      <c r="N34" s="10"/>
      <c r="O34" s="10"/>
      <c r="P34" s="10"/>
      <c r="Q34" s="10"/>
      <c r="R34" s="10"/>
      <c r="S34" s="10"/>
      <c r="T34" s="10" t="s">
        <v>44</v>
      </c>
      <c r="U34" s="10">
        <v>38</v>
      </c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</row>
    <row r="35" ht="24.95" customHeight="1" spans="1:39">
      <c r="A35" s="10"/>
      <c r="B35" s="10"/>
      <c r="C35" s="10"/>
      <c r="D35" s="10">
        <v>504</v>
      </c>
      <c r="E35" s="10" t="s">
        <v>75</v>
      </c>
      <c r="F35" s="10" t="s">
        <v>42</v>
      </c>
      <c r="G35" s="10"/>
      <c r="H35" s="10" t="s">
        <v>43</v>
      </c>
      <c r="I35" s="10" t="s">
        <v>43</v>
      </c>
      <c r="J35" s="10" t="s">
        <v>43</v>
      </c>
      <c r="K35" s="10"/>
      <c r="L35" s="10"/>
      <c r="M35" s="10"/>
      <c r="N35" s="10"/>
      <c r="O35" s="10"/>
      <c r="P35" s="10"/>
      <c r="Q35" s="10"/>
      <c r="R35" s="10"/>
      <c r="S35" s="10"/>
      <c r="T35" s="10" t="s">
        <v>44</v>
      </c>
      <c r="U35" s="10">
        <v>45</v>
      </c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</row>
    <row r="36" ht="24.95" customHeight="1" spans="1:39">
      <c r="A36" s="10"/>
      <c r="B36" s="10"/>
      <c r="C36" s="10"/>
      <c r="D36" s="10">
        <v>505</v>
      </c>
      <c r="E36" s="10" t="s">
        <v>76</v>
      </c>
      <c r="F36" s="10" t="s">
        <v>42</v>
      </c>
      <c r="G36" s="10"/>
      <c r="H36" s="10" t="s">
        <v>43</v>
      </c>
      <c r="I36" s="10" t="s">
        <v>43</v>
      </c>
      <c r="J36" s="10" t="s">
        <v>43</v>
      </c>
      <c r="K36" s="10"/>
      <c r="L36" s="10"/>
      <c r="M36" s="10"/>
      <c r="N36" s="10"/>
      <c r="O36" s="10"/>
      <c r="P36" s="10"/>
      <c r="Q36" s="10"/>
      <c r="R36" s="10"/>
      <c r="S36" s="10"/>
      <c r="T36" s="10" t="s">
        <v>44</v>
      </c>
      <c r="U36" s="10">
        <v>48</v>
      </c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</row>
    <row r="37" ht="24.95" customHeight="1" spans="1:39">
      <c r="A37" s="10"/>
      <c r="B37" s="10"/>
      <c r="C37" s="10"/>
      <c r="D37" s="10">
        <v>506</v>
      </c>
      <c r="E37" s="10" t="s">
        <v>77</v>
      </c>
      <c r="F37" s="10" t="s">
        <v>42</v>
      </c>
      <c r="G37" s="10"/>
      <c r="H37" s="10" t="s">
        <v>43</v>
      </c>
      <c r="I37" s="10" t="s">
        <v>43</v>
      </c>
      <c r="J37" s="10" t="s">
        <v>43</v>
      </c>
      <c r="K37" s="10"/>
      <c r="L37" s="10"/>
      <c r="M37" s="10"/>
      <c r="N37" s="10"/>
      <c r="O37" s="10"/>
      <c r="P37" s="10"/>
      <c r="Q37" s="10"/>
      <c r="R37" s="10"/>
      <c r="S37" s="10"/>
      <c r="T37" s="10" t="s">
        <v>44</v>
      </c>
      <c r="U37" s="10">
        <v>42</v>
      </c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</row>
    <row r="38" ht="24.95" customHeight="1" spans="1:39">
      <c r="A38" s="10"/>
      <c r="B38" s="10"/>
      <c r="C38" s="10"/>
      <c r="D38" s="10">
        <v>507</v>
      </c>
      <c r="E38" s="10" t="s">
        <v>78</v>
      </c>
      <c r="F38" s="10" t="s">
        <v>42</v>
      </c>
      <c r="G38" s="10"/>
      <c r="H38" s="10" t="s">
        <v>43</v>
      </c>
      <c r="I38" s="10" t="s">
        <v>43</v>
      </c>
      <c r="J38" s="10" t="s">
        <v>43</v>
      </c>
      <c r="K38" s="10"/>
      <c r="L38" s="10"/>
      <c r="M38" s="10"/>
      <c r="N38" s="10"/>
      <c r="O38" s="10"/>
      <c r="P38" s="10"/>
      <c r="Q38" s="10"/>
      <c r="R38" s="10"/>
      <c r="S38" s="10"/>
      <c r="T38" s="10" t="s">
        <v>44</v>
      </c>
      <c r="U38" s="10">
        <v>45</v>
      </c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</row>
    <row r="39" ht="24.95" customHeight="1" spans="1:39">
      <c r="A39" s="10"/>
      <c r="B39" s="10"/>
      <c r="C39" s="10"/>
      <c r="D39" s="10">
        <v>508</v>
      </c>
      <c r="E39" s="10" t="s">
        <v>79</v>
      </c>
      <c r="F39" s="10" t="s">
        <v>42</v>
      </c>
      <c r="G39" s="10"/>
      <c r="H39" s="10" t="s">
        <v>43</v>
      </c>
      <c r="I39" s="10" t="s">
        <v>43</v>
      </c>
      <c r="J39" s="10" t="s">
        <v>43</v>
      </c>
      <c r="K39" s="10"/>
      <c r="L39" s="10"/>
      <c r="M39" s="10"/>
      <c r="N39" s="10"/>
      <c r="O39" s="10"/>
      <c r="P39" s="10"/>
      <c r="Q39" s="10"/>
      <c r="R39" s="10"/>
      <c r="S39" s="10"/>
      <c r="T39" s="10" t="s">
        <v>44</v>
      </c>
      <c r="U39" s="10">
        <v>48</v>
      </c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</row>
    <row r="40" ht="24.95" customHeight="1" spans="1:39">
      <c r="A40" s="10"/>
      <c r="B40" s="10"/>
      <c r="C40" s="10"/>
      <c r="D40" s="10">
        <v>509</v>
      </c>
      <c r="E40" s="10" t="s">
        <v>80</v>
      </c>
      <c r="F40" s="10" t="s">
        <v>42</v>
      </c>
      <c r="G40" s="10"/>
      <c r="H40" s="10" t="s">
        <v>43</v>
      </c>
      <c r="I40" s="10" t="s">
        <v>43</v>
      </c>
      <c r="J40" s="10" t="s">
        <v>43</v>
      </c>
      <c r="K40" s="10"/>
      <c r="L40" s="10"/>
      <c r="M40" s="10"/>
      <c r="N40" s="10"/>
      <c r="O40" s="10"/>
      <c r="P40" s="10"/>
      <c r="Q40" s="10"/>
      <c r="R40" s="10"/>
      <c r="S40" s="10"/>
      <c r="T40" s="10" t="s">
        <v>44</v>
      </c>
      <c r="U40" s="10">
        <v>35</v>
      </c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</row>
    <row r="41" ht="24.95" customHeight="1" spans="1:39">
      <c r="A41" s="10"/>
      <c r="B41" s="10"/>
      <c r="C41" s="10"/>
      <c r="D41" s="10">
        <v>510</v>
      </c>
      <c r="E41" s="10" t="s">
        <v>81</v>
      </c>
      <c r="F41" s="10" t="s">
        <v>42</v>
      </c>
      <c r="G41" s="10"/>
      <c r="H41" s="10" t="s">
        <v>43</v>
      </c>
      <c r="I41" s="10" t="s">
        <v>43</v>
      </c>
      <c r="J41" s="10" t="s">
        <v>43</v>
      </c>
      <c r="K41" s="10"/>
      <c r="L41" s="10"/>
      <c r="M41" s="10"/>
      <c r="N41" s="10"/>
      <c r="O41" s="10"/>
      <c r="P41" s="10"/>
      <c r="Q41" s="10"/>
      <c r="R41" s="10"/>
      <c r="S41" s="10"/>
      <c r="T41" s="10" t="s">
        <v>44</v>
      </c>
      <c r="U41" s="10">
        <v>40</v>
      </c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</row>
    <row r="42" ht="24.95" customHeight="1" spans="1:39">
      <c r="A42" s="10"/>
      <c r="B42" s="10"/>
      <c r="C42" s="10"/>
      <c r="D42" s="10">
        <v>511</v>
      </c>
      <c r="E42" s="10" t="s">
        <v>82</v>
      </c>
      <c r="F42" s="10" t="s">
        <v>42</v>
      </c>
      <c r="G42" s="10"/>
      <c r="H42" s="10" t="s">
        <v>43</v>
      </c>
      <c r="I42" s="10" t="s">
        <v>43</v>
      </c>
      <c r="J42" s="10" t="s">
        <v>43</v>
      </c>
      <c r="K42" s="10"/>
      <c r="L42" s="10"/>
      <c r="M42" s="10"/>
      <c r="N42" s="10"/>
      <c r="O42" s="10"/>
      <c r="P42" s="10"/>
      <c r="Q42" s="10"/>
      <c r="R42" s="10"/>
      <c r="S42" s="10"/>
      <c r="T42" s="10" t="s">
        <v>44</v>
      </c>
      <c r="U42" s="10">
        <v>52</v>
      </c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</row>
    <row r="43" ht="24.95" customHeight="1" spans="1:39">
      <c r="A43" s="10"/>
      <c r="B43" s="10"/>
      <c r="C43" s="10"/>
      <c r="D43" s="10">
        <v>601</v>
      </c>
      <c r="E43" s="10" t="s">
        <v>83</v>
      </c>
      <c r="F43" s="10" t="s">
        <v>42</v>
      </c>
      <c r="G43" s="10"/>
      <c r="H43" s="10" t="s">
        <v>43</v>
      </c>
      <c r="I43" s="10" t="s">
        <v>43</v>
      </c>
      <c r="J43" s="10" t="s">
        <v>43</v>
      </c>
      <c r="K43" s="10"/>
      <c r="L43" s="10"/>
      <c r="M43" s="10"/>
      <c r="N43" s="10"/>
      <c r="O43" s="10"/>
      <c r="P43" s="10"/>
      <c r="Q43" s="10"/>
      <c r="R43" s="10"/>
      <c r="S43" s="10"/>
      <c r="T43" s="10" t="s">
        <v>84</v>
      </c>
      <c r="U43" s="10">
        <v>48</v>
      </c>
      <c r="V43" s="10"/>
      <c r="W43" s="10"/>
      <c r="X43" s="10"/>
      <c r="Y43" s="10" t="s">
        <v>85</v>
      </c>
      <c r="Z43" s="10">
        <v>68</v>
      </c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</row>
    <row r="44" ht="24.95" customHeight="1" spans="1:39">
      <c r="A44" s="10"/>
      <c r="B44" s="10"/>
      <c r="C44" s="10"/>
      <c r="D44" s="10">
        <v>602</v>
      </c>
      <c r="E44" s="10" t="s">
        <v>86</v>
      </c>
      <c r="F44" s="10" t="s">
        <v>42</v>
      </c>
      <c r="G44" s="10"/>
      <c r="H44" s="10" t="s">
        <v>43</v>
      </c>
      <c r="I44" s="10" t="s">
        <v>43</v>
      </c>
      <c r="J44" s="10" t="s">
        <v>43</v>
      </c>
      <c r="K44" s="10"/>
      <c r="L44" s="10"/>
      <c r="M44" s="10"/>
      <c r="N44" s="10"/>
      <c r="O44" s="10"/>
      <c r="P44" s="10"/>
      <c r="Q44" s="10"/>
      <c r="R44" s="10"/>
      <c r="S44" s="10"/>
      <c r="T44" s="10" t="s">
        <v>84</v>
      </c>
      <c r="U44" s="10">
        <v>52</v>
      </c>
      <c r="V44" s="10"/>
      <c r="W44" s="10"/>
      <c r="X44" s="10"/>
      <c r="Y44" s="10" t="s">
        <v>85</v>
      </c>
      <c r="Z44" s="10">
        <v>78</v>
      </c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</row>
    <row r="45" ht="24.95" customHeight="1" spans="1:39">
      <c r="A45" s="10"/>
      <c r="B45" s="10"/>
      <c r="C45" s="10"/>
      <c r="D45" s="10">
        <v>603</v>
      </c>
      <c r="E45" s="10" t="s">
        <v>87</v>
      </c>
      <c r="F45" s="10" t="s">
        <v>42</v>
      </c>
      <c r="G45" s="10"/>
      <c r="H45" s="10" t="s">
        <v>43</v>
      </c>
      <c r="I45" s="10" t="s">
        <v>43</v>
      </c>
      <c r="J45" s="10" t="s">
        <v>43</v>
      </c>
      <c r="K45" s="10"/>
      <c r="L45" s="10"/>
      <c r="M45" s="10"/>
      <c r="N45" s="10"/>
      <c r="O45" s="10"/>
      <c r="P45" s="10"/>
      <c r="Q45" s="10"/>
      <c r="R45" s="10"/>
      <c r="S45" s="10"/>
      <c r="T45" s="10" t="s">
        <v>84</v>
      </c>
      <c r="U45" s="10">
        <v>48</v>
      </c>
      <c r="V45" s="10"/>
      <c r="W45" s="10"/>
      <c r="X45" s="10"/>
      <c r="Y45" s="10" t="s">
        <v>85</v>
      </c>
      <c r="Z45" s="10">
        <v>68</v>
      </c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</row>
    <row r="46" ht="24.95" customHeight="1" spans="1:39">
      <c r="A46" s="10"/>
      <c r="B46" s="10"/>
      <c r="C46" s="10"/>
      <c r="D46" s="10">
        <v>604</v>
      </c>
      <c r="E46" s="10" t="s">
        <v>88</v>
      </c>
      <c r="F46" s="10" t="s">
        <v>42</v>
      </c>
      <c r="G46" s="10"/>
      <c r="H46" s="10" t="s">
        <v>43</v>
      </c>
      <c r="I46" s="10" t="s">
        <v>43</v>
      </c>
      <c r="J46" s="10" t="s">
        <v>43</v>
      </c>
      <c r="K46" s="10"/>
      <c r="L46" s="10"/>
      <c r="M46" s="10"/>
      <c r="N46" s="10"/>
      <c r="O46" s="10"/>
      <c r="P46" s="10"/>
      <c r="Q46" s="10"/>
      <c r="R46" s="10"/>
      <c r="S46" s="10"/>
      <c r="T46" s="10" t="s">
        <v>84</v>
      </c>
      <c r="U46" s="10">
        <v>48</v>
      </c>
      <c r="V46" s="10"/>
      <c r="W46" s="10"/>
      <c r="X46" s="10"/>
      <c r="Y46" s="10" t="s">
        <v>85</v>
      </c>
      <c r="Z46" s="10">
        <v>68</v>
      </c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</row>
    <row r="47" ht="24.95" customHeight="1" spans="1:39">
      <c r="A47" s="10"/>
      <c r="B47" s="10"/>
      <c r="C47" s="10"/>
      <c r="D47" s="10">
        <v>605</v>
      </c>
      <c r="E47" s="10" t="s">
        <v>89</v>
      </c>
      <c r="F47" s="10" t="s">
        <v>42</v>
      </c>
      <c r="G47" s="10"/>
      <c r="H47" s="10" t="s">
        <v>43</v>
      </c>
      <c r="I47" s="10" t="s">
        <v>43</v>
      </c>
      <c r="J47" s="10" t="s">
        <v>43</v>
      </c>
      <c r="K47" s="10"/>
      <c r="L47" s="10"/>
      <c r="M47" s="10"/>
      <c r="N47" s="10"/>
      <c r="O47" s="10"/>
      <c r="P47" s="10"/>
      <c r="Q47" s="10"/>
      <c r="R47" s="10"/>
      <c r="S47" s="10"/>
      <c r="T47" s="10" t="s">
        <v>84</v>
      </c>
      <c r="U47" s="10">
        <v>48</v>
      </c>
      <c r="V47" s="10"/>
      <c r="W47" s="10"/>
      <c r="X47" s="10"/>
      <c r="Y47" s="10" t="s">
        <v>85</v>
      </c>
      <c r="Z47" s="10">
        <v>68</v>
      </c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</row>
    <row r="48" ht="24.95" customHeight="1" spans="1:39">
      <c r="A48" s="10"/>
      <c r="B48" s="10"/>
      <c r="C48" s="10"/>
      <c r="D48" s="10">
        <v>606</v>
      </c>
      <c r="E48" s="10" t="s">
        <v>90</v>
      </c>
      <c r="F48" s="10" t="s">
        <v>42</v>
      </c>
      <c r="G48" s="10"/>
      <c r="H48" s="10" t="s">
        <v>43</v>
      </c>
      <c r="I48" s="10" t="s">
        <v>43</v>
      </c>
      <c r="J48" s="10" t="s">
        <v>43</v>
      </c>
      <c r="K48" s="10"/>
      <c r="L48" s="10"/>
      <c r="M48" s="10"/>
      <c r="N48" s="10"/>
      <c r="O48" s="10"/>
      <c r="P48" s="10"/>
      <c r="Q48" s="10"/>
      <c r="R48" s="10"/>
      <c r="S48" s="10"/>
      <c r="T48" s="10" t="s">
        <v>84</v>
      </c>
      <c r="U48" s="10">
        <v>58</v>
      </c>
      <c r="V48" s="10"/>
      <c r="W48" s="10"/>
      <c r="X48" s="10"/>
      <c r="Y48" s="10" t="s">
        <v>85</v>
      </c>
      <c r="Z48" s="10">
        <v>78</v>
      </c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</row>
    <row r="49" ht="24.95" customHeight="1" spans="1:39">
      <c r="A49" s="10"/>
      <c r="B49" s="10"/>
      <c r="C49" s="10"/>
      <c r="D49" s="10">
        <v>607</v>
      </c>
      <c r="E49" s="10" t="s">
        <v>91</v>
      </c>
      <c r="F49" s="10" t="s">
        <v>42</v>
      </c>
      <c r="G49" s="10"/>
      <c r="H49" s="10" t="s">
        <v>43</v>
      </c>
      <c r="I49" s="10" t="s">
        <v>43</v>
      </c>
      <c r="J49" s="10" t="s">
        <v>43</v>
      </c>
      <c r="K49" s="10"/>
      <c r="L49" s="10"/>
      <c r="M49" s="10"/>
      <c r="N49" s="10"/>
      <c r="O49" s="10"/>
      <c r="P49" s="10"/>
      <c r="Q49" s="10"/>
      <c r="R49" s="10"/>
      <c r="S49" s="10"/>
      <c r="T49" s="10" t="s">
        <v>84</v>
      </c>
      <c r="U49" s="10">
        <v>68</v>
      </c>
      <c r="V49" s="10"/>
      <c r="W49" s="10"/>
      <c r="X49" s="10"/>
      <c r="Y49" s="10" t="s">
        <v>85</v>
      </c>
      <c r="Z49" s="10">
        <v>98</v>
      </c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</row>
    <row r="50" ht="24.95" customHeight="1" spans="1:39">
      <c r="A50" s="10"/>
      <c r="B50" s="10"/>
      <c r="C50" s="10"/>
      <c r="D50" s="10">
        <v>608</v>
      </c>
      <c r="E50" s="10" t="s">
        <v>92</v>
      </c>
      <c r="F50" s="10" t="s">
        <v>42</v>
      </c>
      <c r="G50" s="10"/>
      <c r="H50" s="10" t="s">
        <v>43</v>
      </c>
      <c r="I50" s="10" t="s">
        <v>43</v>
      </c>
      <c r="J50" s="10" t="s">
        <v>43</v>
      </c>
      <c r="K50" s="10"/>
      <c r="L50" s="10"/>
      <c r="M50" s="10"/>
      <c r="N50" s="10"/>
      <c r="O50" s="10"/>
      <c r="P50" s="10"/>
      <c r="Q50" s="10"/>
      <c r="R50" s="10"/>
      <c r="S50" s="10"/>
      <c r="T50" s="10" t="s">
        <v>84</v>
      </c>
      <c r="U50" s="10">
        <v>48</v>
      </c>
      <c r="V50" s="10"/>
      <c r="W50" s="10"/>
      <c r="X50" s="10"/>
      <c r="Y50" s="10" t="s">
        <v>85</v>
      </c>
      <c r="Z50" s="10">
        <v>68</v>
      </c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</row>
    <row r="51" ht="24.95" customHeight="1" spans="1:39">
      <c r="A51" s="10"/>
      <c r="B51" s="10"/>
      <c r="C51" s="10"/>
      <c r="D51" s="10">
        <v>609</v>
      </c>
      <c r="E51" s="10" t="s">
        <v>93</v>
      </c>
      <c r="F51" s="10" t="s">
        <v>42</v>
      </c>
      <c r="G51" s="10"/>
      <c r="H51" s="10" t="s">
        <v>43</v>
      </c>
      <c r="I51" s="10" t="s">
        <v>43</v>
      </c>
      <c r="J51" s="10" t="s">
        <v>43</v>
      </c>
      <c r="K51" s="10"/>
      <c r="L51" s="10"/>
      <c r="M51" s="10"/>
      <c r="N51" s="10"/>
      <c r="O51" s="10"/>
      <c r="P51" s="10"/>
      <c r="Q51" s="10"/>
      <c r="R51" s="10"/>
      <c r="S51" s="10"/>
      <c r="T51" s="10" t="s">
        <v>84</v>
      </c>
      <c r="U51" s="10">
        <v>58</v>
      </c>
      <c r="V51" s="10"/>
      <c r="W51" s="10"/>
      <c r="X51" s="10"/>
      <c r="Y51" s="10" t="s">
        <v>85</v>
      </c>
      <c r="Z51" s="10">
        <v>78</v>
      </c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</row>
    <row r="52" ht="24.95" customHeight="1" spans="1:39">
      <c r="A52" s="10"/>
      <c r="B52" s="10"/>
      <c r="C52" s="10"/>
      <c r="D52" s="10">
        <v>701</v>
      </c>
      <c r="E52" s="10" t="s">
        <v>94</v>
      </c>
      <c r="F52" s="10" t="s">
        <v>42</v>
      </c>
      <c r="G52" s="10"/>
      <c r="H52" s="10" t="s">
        <v>43</v>
      </c>
      <c r="I52" s="10" t="s">
        <v>43</v>
      </c>
      <c r="J52" s="10" t="s">
        <v>43</v>
      </c>
      <c r="K52" s="10"/>
      <c r="L52" s="10"/>
      <c r="M52" s="10"/>
      <c r="N52" s="10"/>
      <c r="O52" s="10"/>
      <c r="P52" s="10"/>
      <c r="Q52" s="10"/>
      <c r="R52" s="10"/>
      <c r="S52" s="10"/>
      <c r="T52" s="10" t="s">
        <v>44</v>
      </c>
      <c r="U52" s="10">
        <v>45</v>
      </c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</row>
    <row r="53" ht="24.95" customHeight="1" spans="1:39">
      <c r="A53" s="10"/>
      <c r="B53" s="10"/>
      <c r="C53" s="10"/>
      <c r="D53" s="10">
        <v>702</v>
      </c>
      <c r="E53" s="10" t="s">
        <v>95</v>
      </c>
      <c r="F53" s="10" t="s">
        <v>42</v>
      </c>
      <c r="G53" s="10"/>
      <c r="H53" s="10" t="s">
        <v>43</v>
      </c>
      <c r="I53" s="10" t="s">
        <v>43</v>
      </c>
      <c r="J53" s="10" t="s">
        <v>43</v>
      </c>
      <c r="K53" s="10"/>
      <c r="L53" s="10"/>
      <c r="M53" s="10"/>
      <c r="N53" s="10"/>
      <c r="O53" s="10"/>
      <c r="P53" s="10"/>
      <c r="Q53" s="10"/>
      <c r="R53" s="10"/>
      <c r="S53" s="10"/>
      <c r="T53" s="10" t="s">
        <v>44</v>
      </c>
      <c r="U53" s="10">
        <v>52</v>
      </c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</row>
    <row r="54" ht="24.95" customHeight="1" spans="1:39">
      <c r="A54" s="10"/>
      <c r="B54" s="10"/>
      <c r="C54" s="10"/>
      <c r="D54" s="10">
        <v>703</v>
      </c>
      <c r="E54" s="10" t="s">
        <v>96</v>
      </c>
      <c r="F54" s="10" t="s">
        <v>42</v>
      </c>
      <c r="G54" s="10"/>
      <c r="H54" s="10" t="s">
        <v>43</v>
      </c>
      <c r="I54" s="10" t="s">
        <v>43</v>
      </c>
      <c r="J54" s="10" t="s">
        <v>43</v>
      </c>
      <c r="K54" s="10"/>
      <c r="L54" s="10"/>
      <c r="M54" s="10"/>
      <c r="N54" s="10"/>
      <c r="O54" s="10"/>
      <c r="P54" s="10"/>
      <c r="Q54" s="10"/>
      <c r="R54" s="10"/>
      <c r="S54" s="10"/>
      <c r="T54" s="10" t="s">
        <v>44</v>
      </c>
      <c r="U54" s="10">
        <v>48</v>
      </c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</row>
    <row r="55" ht="24.95" customHeight="1" spans="1:39">
      <c r="A55" s="10"/>
      <c r="B55" s="10"/>
      <c r="C55" s="10"/>
      <c r="D55" s="10">
        <v>704</v>
      </c>
      <c r="E55" s="10" t="s">
        <v>97</v>
      </c>
      <c r="F55" s="10" t="s">
        <v>42</v>
      </c>
      <c r="G55" s="10"/>
      <c r="H55" s="10" t="s">
        <v>43</v>
      </c>
      <c r="I55" s="10" t="s">
        <v>43</v>
      </c>
      <c r="J55" s="10" t="s">
        <v>43</v>
      </c>
      <c r="K55" s="10"/>
      <c r="L55" s="10"/>
      <c r="M55" s="10"/>
      <c r="N55" s="10"/>
      <c r="O55" s="10"/>
      <c r="P55" s="10"/>
      <c r="Q55" s="10"/>
      <c r="R55" s="10"/>
      <c r="S55" s="10"/>
      <c r="T55" s="10" t="s">
        <v>44</v>
      </c>
      <c r="U55" s="10">
        <v>52</v>
      </c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</row>
    <row r="56" ht="24.95" customHeight="1" spans="1:39">
      <c r="A56" s="10"/>
      <c r="B56" s="10"/>
      <c r="C56" s="10"/>
      <c r="D56" s="10">
        <v>705</v>
      </c>
      <c r="E56" s="10" t="s">
        <v>98</v>
      </c>
      <c r="F56" s="10" t="s">
        <v>42</v>
      </c>
      <c r="G56" s="10"/>
      <c r="H56" s="10" t="s">
        <v>43</v>
      </c>
      <c r="I56" s="10" t="s">
        <v>43</v>
      </c>
      <c r="J56" s="10" t="s">
        <v>43</v>
      </c>
      <c r="K56" s="10"/>
      <c r="L56" s="10"/>
      <c r="M56" s="10"/>
      <c r="N56" s="10"/>
      <c r="O56" s="10"/>
      <c r="P56" s="10"/>
      <c r="Q56" s="10"/>
      <c r="R56" s="10"/>
      <c r="S56" s="10"/>
      <c r="T56" s="10" t="s">
        <v>44</v>
      </c>
      <c r="U56" s="10">
        <v>88</v>
      </c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</row>
    <row r="57" ht="24.95" customHeight="1" spans="1:39">
      <c r="A57" s="10"/>
      <c r="B57" s="10"/>
      <c r="C57" s="10"/>
      <c r="D57" s="10">
        <v>706</v>
      </c>
      <c r="E57" s="10" t="s">
        <v>99</v>
      </c>
      <c r="F57" s="10" t="s">
        <v>42</v>
      </c>
      <c r="G57" s="10"/>
      <c r="H57" s="10" t="s">
        <v>43</v>
      </c>
      <c r="I57" s="10" t="s">
        <v>43</v>
      </c>
      <c r="J57" s="10" t="s">
        <v>43</v>
      </c>
      <c r="K57" s="10"/>
      <c r="L57" s="10"/>
      <c r="M57" s="10"/>
      <c r="N57" s="10"/>
      <c r="O57" s="10"/>
      <c r="P57" s="10"/>
      <c r="Q57" s="10"/>
      <c r="R57" s="10"/>
      <c r="S57" s="10"/>
      <c r="T57" s="10" t="s">
        <v>44</v>
      </c>
      <c r="U57" s="10">
        <v>52</v>
      </c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</row>
    <row r="58" ht="24.95" customHeight="1" spans="1:39">
      <c r="A58" s="10"/>
      <c r="B58" s="10"/>
      <c r="C58" s="10"/>
      <c r="D58" s="10">
        <v>707</v>
      </c>
      <c r="E58" s="10" t="s">
        <v>100</v>
      </c>
      <c r="F58" s="10" t="s">
        <v>42</v>
      </c>
      <c r="G58" s="10"/>
      <c r="H58" s="10" t="s">
        <v>43</v>
      </c>
      <c r="I58" s="10" t="s">
        <v>43</v>
      </c>
      <c r="J58" s="10" t="s">
        <v>43</v>
      </c>
      <c r="K58" s="10"/>
      <c r="L58" s="10"/>
      <c r="M58" s="10"/>
      <c r="N58" s="10"/>
      <c r="O58" s="10"/>
      <c r="P58" s="10"/>
      <c r="Q58" s="10"/>
      <c r="R58" s="10"/>
      <c r="S58" s="10"/>
      <c r="T58" s="10" t="s">
        <v>44</v>
      </c>
      <c r="U58" s="10">
        <v>98</v>
      </c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</row>
    <row r="59" ht="24.95" customHeight="1" spans="1:39">
      <c r="A59" s="10"/>
      <c r="B59" s="10"/>
      <c r="C59" s="10"/>
      <c r="D59" s="10">
        <v>708</v>
      </c>
      <c r="E59" s="10" t="s">
        <v>101</v>
      </c>
      <c r="F59" s="10" t="s">
        <v>42</v>
      </c>
      <c r="G59" s="10"/>
      <c r="H59" s="10" t="s">
        <v>43</v>
      </c>
      <c r="I59" s="10" t="s">
        <v>43</v>
      </c>
      <c r="J59" s="10" t="s">
        <v>43</v>
      </c>
      <c r="K59" s="10"/>
      <c r="L59" s="10"/>
      <c r="M59" s="10"/>
      <c r="N59" s="10"/>
      <c r="O59" s="10"/>
      <c r="P59" s="10"/>
      <c r="Q59" s="10"/>
      <c r="R59" s="10"/>
      <c r="S59" s="10"/>
      <c r="T59" s="10" t="s">
        <v>44</v>
      </c>
      <c r="U59" s="10">
        <v>78</v>
      </c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</row>
    <row r="60" ht="24.95" customHeight="1" spans="1:39">
      <c r="A60" s="10"/>
      <c r="B60" s="10"/>
      <c r="C60" s="10"/>
      <c r="D60" s="10">
        <v>709</v>
      </c>
      <c r="E60" s="10" t="s">
        <v>102</v>
      </c>
      <c r="F60" s="10" t="s">
        <v>42</v>
      </c>
      <c r="G60" s="10"/>
      <c r="H60" s="10" t="s">
        <v>43</v>
      </c>
      <c r="I60" s="10" t="s">
        <v>43</v>
      </c>
      <c r="J60" s="10" t="s">
        <v>43</v>
      </c>
      <c r="K60" s="10"/>
      <c r="L60" s="10"/>
      <c r="M60" s="10"/>
      <c r="N60" s="10"/>
      <c r="O60" s="10"/>
      <c r="P60" s="10"/>
      <c r="Q60" s="10"/>
      <c r="R60" s="10"/>
      <c r="S60" s="10"/>
      <c r="T60" s="10" t="s">
        <v>44</v>
      </c>
      <c r="U60" s="10">
        <v>68</v>
      </c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</row>
    <row r="61" ht="24.95" customHeight="1" spans="1:39">
      <c r="A61" s="10"/>
      <c r="B61" s="10"/>
      <c r="C61" s="10"/>
      <c r="D61" s="10">
        <v>710</v>
      </c>
      <c r="E61" s="10" t="s">
        <v>103</v>
      </c>
      <c r="F61" s="10" t="s">
        <v>42</v>
      </c>
      <c r="G61" s="10"/>
      <c r="H61" s="10" t="s">
        <v>43</v>
      </c>
      <c r="I61" s="10" t="s">
        <v>43</v>
      </c>
      <c r="J61" s="10" t="s">
        <v>43</v>
      </c>
      <c r="K61" s="10"/>
      <c r="L61" s="10"/>
      <c r="M61" s="10"/>
      <c r="N61" s="10"/>
      <c r="O61" s="10"/>
      <c r="P61" s="10"/>
      <c r="Q61" s="10"/>
      <c r="R61" s="10"/>
      <c r="S61" s="10"/>
      <c r="T61" s="10" t="s">
        <v>44</v>
      </c>
      <c r="U61" s="10">
        <v>68</v>
      </c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</row>
    <row r="62" ht="24.95" customHeight="1" spans="1:39">
      <c r="A62" s="10"/>
      <c r="B62" s="10"/>
      <c r="C62" s="10"/>
      <c r="D62" s="10">
        <v>711</v>
      </c>
      <c r="E62" s="10" t="s">
        <v>104</v>
      </c>
      <c r="F62" s="10" t="s">
        <v>42</v>
      </c>
      <c r="G62" s="10"/>
      <c r="H62" s="10" t="s">
        <v>43</v>
      </c>
      <c r="I62" s="10" t="s">
        <v>43</v>
      </c>
      <c r="J62" s="10" t="s">
        <v>43</v>
      </c>
      <c r="K62" s="10"/>
      <c r="L62" s="10"/>
      <c r="M62" s="10"/>
      <c r="N62" s="10"/>
      <c r="O62" s="10"/>
      <c r="P62" s="10"/>
      <c r="Q62" s="10"/>
      <c r="R62" s="10"/>
      <c r="S62" s="10"/>
      <c r="T62" s="10" t="s">
        <v>44</v>
      </c>
      <c r="U62" s="10">
        <v>138</v>
      </c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</row>
    <row r="63" ht="24.95" customHeight="1" spans="1:39">
      <c r="A63" s="10"/>
      <c r="B63" s="10"/>
      <c r="C63" s="10"/>
      <c r="D63" s="10">
        <v>712</v>
      </c>
      <c r="E63" s="10" t="s">
        <v>105</v>
      </c>
      <c r="F63" s="10" t="s">
        <v>42</v>
      </c>
      <c r="G63" s="10"/>
      <c r="H63" s="10" t="s">
        <v>43</v>
      </c>
      <c r="I63" s="10" t="s">
        <v>43</v>
      </c>
      <c r="J63" s="10" t="s">
        <v>43</v>
      </c>
      <c r="K63" s="10"/>
      <c r="L63" s="10"/>
      <c r="M63" s="10"/>
      <c r="N63" s="10"/>
      <c r="O63" s="10"/>
      <c r="P63" s="10"/>
      <c r="Q63" s="10"/>
      <c r="R63" s="10"/>
      <c r="S63" s="10"/>
      <c r="T63" s="10" t="s">
        <v>44</v>
      </c>
      <c r="U63" s="10">
        <v>258</v>
      </c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</row>
    <row r="64" ht="24.95" customHeight="1" spans="1:39">
      <c r="A64" s="10"/>
      <c r="B64" s="10"/>
      <c r="C64" s="10"/>
      <c r="D64" s="10">
        <v>713</v>
      </c>
      <c r="E64" s="10" t="s">
        <v>106</v>
      </c>
      <c r="F64" s="10" t="s">
        <v>42</v>
      </c>
      <c r="G64" s="10"/>
      <c r="H64" s="10" t="s">
        <v>43</v>
      </c>
      <c r="I64" s="10" t="s">
        <v>43</v>
      </c>
      <c r="J64" s="10" t="s">
        <v>43</v>
      </c>
      <c r="K64" s="10"/>
      <c r="L64" s="10"/>
      <c r="M64" s="10"/>
      <c r="N64" s="10"/>
      <c r="O64" s="10"/>
      <c r="P64" s="10"/>
      <c r="Q64" s="10"/>
      <c r="R64" s="10"/>
      <c r="S64" s="10"/>
      <c r="T64" s="10" t="s">
        <v>44</v>
      </c>
      <c r="U64" s="10">
        <v>368</v>
      </c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</row>
    <row r="65" ht="24.95" customHeight="1" spans="1:39">
      <c r="A65" s="10"/>
      <c r="B65" s="10"/>
      <c r="C65" s="10"/>
      <c r="D65" s="10">
        <v>714</v>
      </c>
      <c r="E65" s="10" t="s">
        <v>107</v>
      </c>
      <c r="F65" s="10" t="s">
        <v>42</v>
      </c>
      <c r="G65" s="10"/>
      <c r="H65" s="10" t="s">
        <v>43</v>
      </c>
      <c r="I65" s="10" t="s">
        <v>43</v>
      </c>
      <c r="J65" s="10" t="s">
        <v>43</v>
      </c>
      <c r="K65" s="10"/>
      <c r="L65" s="10"/>
      <c r="M65" s="10"/>
      <c r="N65" s="10"/>
      <c r="O65" s="10"/>
      <c r="P65" s="10"/>
      <c r="Q65" s="10"/>
      <c r="R65" s="10"/>
      <c r="S65" s="10"/>
      <c r="T65" s="10" t="s">
        <v>44</v>
      </c>
      <c r="U65" s="10">
        <v>138</v>
      </c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</row>
    <row r="66" ht="24.95" customHeight="1" spans="1:39">
      <c r="A66" s="10"/>
      <c r="B66" s="10"/>
      <c r="C66" s="10"/>
      <c r="D66" s="10">
        <v>715</v>
      </c>
      <c r="E66" s="10" t="s">
        <v>108</v>
      </c>
      <c r="F66" s="10" t="s">
        <v>42</v>
      </c>
      <c r="G66" s="10"/>
      <c r="H66" s="10" t="s">
        <v>43</v>
      </c>
      <c r="I66" s="10" t="s">
        <v>43</v>
      </c>
      <c r="J66" s="10" t="s">
        <v>43</v>
      </c>
      <c r="K66" s="10"/>
      <c r="L66" s="10"/>
      <c r="M66" s="10"/>
      <c r="N66" s="10"/>
      <c r="O66" s="10"/>
      <c r="P66" s="10"/>
      <c r="Q66" s="10"/>
      <c r="R66" s="10"/>
      <c r="S66" s="10"/>
      <c r="T66" s="10" t="s">
        <v>44</v>
      </c>
      <c r="U66" s="10">
        <v>48</v>
      </c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</row>
    <row r="67" ht="24.95" customHeight="1" spans="1:39">
      <c r="A67" s="10"/>
      <c r="B67" s="10"/>
      <c r="C67" s="10"/>
      <c r="D67" s="10">
        <v>716</v>
      </c>
      <c r="E67" s="10" t="s">
        <v>109</v>
      </c>
      <c r="F67" s="10" t="s">
        <v>42</v>
      </c>
      <c r="G67" s="10"/>
      <c r="H67" s="10" t="s">
        <v>43</v>
      </c>
      <c r="I67" s="10" t="s">
        <v>43</v>
      </c>
      <c r="J67" s="10" t="s">
        <v>43</v>
      </c>
      <c r="K67" s="10"/>
      <c r="L67" s="10"/>
      <c r="M67" s="10"/>
      <c r="N67" s="10"/>
      <c r="O67" s="10"/>
      <c r="P67" s="10"/>
      <c r="Q67" s="10"/>
      <c r="R67" s="10"/>
      <c r="S67" s="10"/>
      <c r="T67" s="10" t="s">
        <v>44</v>
      </c>
      <c r="U67" s="10">
        <v>78</v>
      </c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</row>
    <row r="68" ht="24.95" customHeight="1" spans="1:39">
      <c r="A68" s="10"/>
      <c r="B68" s="10"/>
      <c r="C68" s="10"/>
      <c r="D68" s="10">
        <v>717</v>
      </c>
      <c r="E68" s="10" t="s">
        <v>110</v>
      </c>
      <c r="F68" s="10" t="s">
        <v>42</v>
      </c>
      <c r="G68" s="10"/>
      <c r="H68" s="10" t="s">
        <v>43</v>
      </c>
      <c r="I68" s="10" t="s">
        <v>43</v>
      </c>
      <c r="J68" s="10" t="s">
        <v>43</v>
      </c>
      <c r="K68" s="10"/>
      <c r="L68" s="10"/>
      <c r="M68" s="10"/>
      <c r="N68" s="10"/>
      <c r="O68" s="10"/>
      <c r="P68" s="10"/>
      <c r="Q68" s="10"/>
      <c r="R68" s="10"/>
      <c r="S68" s="10"/>
      <c r="T68" s="10" t="s">
        <v>44</v>
      </c>
      <c r="U68" s="10">
        <v>368</v>
      </c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</row>
    <row r="69" ht="24.95" customHeight="1" spans="1:39">
      <c r="A69" s="10"/>
      <c r="B69" s="10"/>
      <c r="C69" s="10"/>
      <c r="D69" s="10">
        <v>718</v>
      </c>
      <c r="E69" s="10" t="s">
        <v>111</v>
      </c>
      <c r="F69" s="10" t="s">
        <v>42</v>
      </c>
      <c r="G69" s="10"/>
      <c r="H69" s="10" t="s">
        <v>43</v>
      </c>
      <c r="I69" s="10" t="s">
        <v>43</v>
      </c>
      <c r="J69" s="10" t="s">
        <v>43</v>
      </c>
      <c r="K69" s="10"/>
      <c r="L69" s="10"/>
      <c r="M69" s="10"/>
      <c r="N69" s="10"/>
      <c r="O69" s="10"/>
      <c r="P69" s="10"/>
      <c r="Q69" s="10"/>
      <c r="R69" s="10"/>
      <c r="S69" s="10"/>
      <c r="T69" s="10" t="s">
        <v>44</v>
      </c>
      <c r="U69" s="10">
        <v>48</v>
      </c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</row>
    <row r="70" ht="24.95" customHeight="1" spans="1:39">
      <c r="A70" s="10"/>
      <c r="B70" s="10"/>
      <c r="C70" s="10"/>
      <c r="D70" s="10">
        <v>719</v>
      </c>
      <c r="E70" s="10" t="s">
        <v>112</v>
      </c>
      <c r="F70" s="10" t="s">
        <v>42</v>
      </c>
      <c r="G70" s="10"/>
      <c r="H70" s="10" t="s">
        <v>43</v>
      </c>
      <c r="I70" s="10" t="s">
        <v>43</v>
      </c>
      <c r="J70" s="10" t="s">
        <v>43</v>
      </c>
      <c r="K70" s="10"/>
      <c r="L70" s="10"/>
      <c r="M70" s="10"/>
      <c r="N70" s="10"/>
      <c r="O70" s="10"/>
      <c r="P70" s="10"/>
      <c r="Q70" s="10"/>
      <c r="R70" s="10"/>
      <c r="S70" s="10"/>
      <c r="T70" s="10" t="s">
        <v>44</v>
      </c>
      <c r="U70" s="10">
        <v>18</v>
      </c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</row>
    <row r="71" ht="24.95" customHeight="1" spans="1:39">
      <c r="A71" s="10"/>
      <c r="B71" s="10"/>
      <c r="C71" s="10"/>
      <c r="D71" s="10">
        <v>720</v>
      </c>
      <c r="E71" s="10" t="s">
        <v>113</v>
      </c>
      <c r="F71" s="10" t="s">
        <v>42</v>
      </c>
      <c r="G71" s="10"/>
      <c r="H71" s="10" t="s">
        <v>43</v>
      </c>
      <c r="I71" s="10" t="s">
        <v>43</v>
      </c>
      <c r="J71" s="10" t="s">
        <v>43</v>
      </c>
      <c r="K71" s="10"/>
      <c r="L71" s="10"/>
      <c r="M71" s="10"/>
      <c r="N71" s="10"/>
      <c r="O71" s="10"/>
      <c r="P71" s="10"/>
      <c r="Q71" s="10"/>
      <c r="R71" s="10"/>
      <c r="S71" s="10"/>
      <c r="T71" s="10" t="s">
        <v>44</v>
      </c>
      <c r="U71" s="10">
        <v>8</v>
      </c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</row>
    <row r="72" ht="24.95" customHeight="1" spans="1:39">
      <c r="A72" s="10"/>
      <c r="B72" s="10"/>
      <c r="C72" s="10"/>
      <c r="D72" s="10">
        <v>721</v>
      </c>
      <c r="E72" s="10" t="s">
        <v>114</v>
      </c>
      <c r="F72" s="10" t="s">
        <v>42</v>
      </c>
      <c r="G72" s="10"/>
      <c r="H72" s="10" t="s">
        <v>43</v>
      </c>
      <c r="I72" s="10" t="s">
        <v>43</v>
      </c>
      <c r="J72" s="10" t="s">
        <v>43</v>
      </c>
      <c r="K72" s="10"/>
      <c r="L72" s="10"/>
      <c r="M72" s="10"/>
      <c r="N72" s="10"/>
      <c r="O72" s="10"/>
      <c r="P72" s="10"/>
      <c r="Q72" s="10"/>
      <c r="R72" s="10"/>
      <c r="S72" s="10"/>
      <c r="T72" s="10" t="s">
        <v>44</v>
      </c>
      <c r="U72" s="10">
        <v>18</v>
      </c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</row>
    <row r="73" ht="24.95" customHeight="1" spans="1:39">
      <c r="A73" s="10"/>
      <c r="B73" s="10"/>
      <c r="C73" s="10"/>
      <c r="D73" s="10">
        <v>722</v>
      </c>
      <c r="E73" s="10" t="s">
        <v>115</v>
      </c>
      <c r="F73" s="10" t="s">
        <v>42</v>
      </c>
      <c r="G73" s="10"/>
      <c r="H73" s="10" t="s">
        <v>43</v>
      </c>
      <c r="I73" s="10" t="s">
        <v>43</v>
      </c>
      <c r="J73" s="10" t="s">
        <v>43</v>
      </c>
      <c r="K73" s="10"/>
      <c r="L73" s="10"/>
      <c r="M73" s="10"/>
      <c r="N73" s="10"/>
      <c r="O73" s="10"/>
      <c r="P73" s="10"/>
      <c r="Q73" s="10"/>
      <c r="R73" s="10"/>
      <c r="S73" s="10"/>
      <c r="T73" s="10" t="s">
        <v>44</v>
      </c>
      <c r="U73" s="10">
        <v>8</v>
      </c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</row>
    <row r="74" ht="24.95" customHeight="1" spans="1:39">
      <c r="A74" s="10"/>
      <c r="B74" s="10"/>
      <c r="C74" s="10"/>
      <c r="D74" s="10">
        <v>723</v>
      </c>
      <c r="E74" s="10" t="s">
        <v>116</v>
      </c>
      <c r="F74" s="10" t="s">
        <v>42</v>
      </c>
      <c r="G74" s="10"/>
      <c r="H74" s="10" t="s">
        <v>43</v>
      </c>
      <c r="I74" s="10" t="s">
        <v>43</v>
      </c>
      <c r="J74" s="10" t="s">
        <v>43</v>
      </c>
      <c r="K74" s="10"/>
      <c r="L74" s="10"/>
      <c r="M74" s="10"/>
      <c r="N74" s="10"/>
      <c r="O74" s="10"/>
      <c r="P74" s="10"/>
      <c r="Q74" s="10"/>
      <c r="R74" s="10"/>
      <c r="S74" s="10"/>
      <c r="T74" s="10" t="s">
        <v>44</v>
      </c>
      <c r="U74" s="10">
        <v>3</v>
      </c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</row>
    <row r="75" ht="24.95" customHeight="1" spans="1:39">
      <c r="A75" s="10"/>
      <c r="B75" s="10"/>
      <c r="C75" s="10"/>
      <c r="D75" s="10">
        <v>801</v>
      </c>
      <c r="E75" s="10" t="s">
        <v>117</v>
      </c>
      <c r="F75" s="10" t="s">
        <v>42</v>
      </c>
      <c r="G75" s="10"/>
      <c r="H75" s="10" t="s">
        <v>43</v>
      </c>
      <c r="I75" s="10" t="s">
        <v>43</v>
      </c>
      <c r="J75" s="10" t="s">
        <v>43</v>
      </c>
      <c r="K75" s="10"/>
      <c r="L75" s="10"/>
      <c r="M75" s="10"/>
      <c r="N75" s="10"/>
      <c r="O75" s="10"/>
      <c r="P75" s="10"/>
      <c r="Q75" s="10"/>
      <c r="R75" s="10"/>
      <c r="S75" s="10"/>
      <c r="T75" s="10" t="s">
        <v>44</v>
      </c>
      <c r="U75" s="10">
        <v>40</v>
      </c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</row>
    <row r="76" ht="24.95" customHeight="1" spans="1:39">
      <c r="A76" s="10"/>
      <c r="B76" s="10"/>
      <c r="C76" s="10"/>
      <c r="D76" s="10">
        <v>802</v>
      </c>
      <c r="E76" s="10" t="s">
        <v>118</v>
      </c>
      <c r="F76" s="10" t="s">
        <v>42</v>
      </c>
      <c r="G76" s="10"/>
      <c r="H76" s="10" t="s">
        <v>43</v>
      </c>
      <c r="I76" s="10" t="s">
        <v>43</v>
      </c>
      <c r="J76" s="10" t="s">
        <v>43</v>
      </c>
      <c r="K76" s="10"/>
      <c r="L76" s="10"/>
      <c r="M76" s="10"/>
      <c r="N76" s="10"/>
      <c r="O76" s="10"/>
      <c r="P76" s="10"/>
      <c r="Q76" s="10"/>
      <c r="R76" s="10"/>
      <c r="S76" s="10"/>
      <c r="T76" s="10" t="s">
        <v>44</v>
      </c>
      <c r="U76" s="10">
        <v>38</v>
      </c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</row>
    <row r="77" ht="24.95" customHeight="1" spans="1:39">
      <c r="A77" s="10"/>
      <c r="B77" s="10"/>
      <c r="C77" s="10"/>
      <c r="D77" s="10">
        <v>803</v>
      </c>
      <c r="E77" s="10" t="s">
        <v>119</v>
      </c>
      <c r="F77" s="10" t="s">
        <v>42</v>
      </c>
      <c r="G77" s="10"/>
      <c r="H77" s="10" t="s">
        <v>43</v>
      </c>
      <c r="I77" s="10" t="s">
        <v>43</v>
      </c>
      <c r="J77" s="10" t="s">
        <v>43</v>
      </c>
      <c r="K77" s="10"/>
      <c r="L77" s="10"/>
      <c r="M77" s="10"/>
      <c r="N77" s="10"/>
      <c r="O77" s="10"/>
      <c r="P77" s="10"/>
      <c r="Q77" s="10"/>
      <c r="R77" s="10"/>
      <c r="S77" s="10"/>
      <c r="T77" s="10" t="s">
        <v>44</v>
      </c>
      <c r="U77" s="10">
        <v>38</v>
      </c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</row>
    <row r="78" ht="24.95" customHeight="1" spans="1:39">
      <c r="A78" s="10"/>
      <c r="B78" s="10"/>
      <c r="C78" s="10"/>
      <c r="D78" s="10">
        <v>804</v>
      </c>
      <c r="E78" s="10" t="s">
        <v>120</v>
      </c>
      <c r="F78" s="10" t="s">
        <v>42</v>
      </c>
      <c r="G78" s="10"/>
      <c r="H78" s="10" t="s">
        <v>43</v>
      </c>
      <c r="I78" s="10" t="s">
        <v>43</v>
      </c>
      <c r="J78" s="10" t="s">
        <v>43</v>
      </c>
      <c r="K78" s="10"/>
      <c r="L78" s="10"/>
      <c r="M78" s="10"/>
      <c r="N78" s="10"/>
      <c r="O78" s="10"/>
      <c r="P78" s="10"/>
      <c r="Q78" s="10"/>
      <c r="R78" s="10"/>
      <c r="S78" s="10"/>
      <c r="T78" s="10" t="s">
        <v>44</v>
      </c>
      <c r="U78" s="10">
        <v>38</v>
      </c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</row>
    <row r="79" ht="24.95" customHeight="1" spans="1:39">
      <c r="A79" s="10"/>
      <c r="B79" s="10"/>
      <c r="C79" s="10"/>
      <c r="D79" s="10">
        <v>805</v>
      </c>
      <c r="E79" s="10" t="s">
        <v>121</v>
      </c>
      <c r="F79" s="10" t="s">
        <v>42</v>
      </c>
      <c r="G79" s="10"/>
      <c r="H79" s="10" t="s">
        <v>43</v>
      </c>
      <c r="I79" s="10" t="s">
        <v>43</v>
      </c>
      <c r="J79" s="10" t="s">
        <v>43</v>
      </c>
      <c r="K79" s="10"/>
      <c r="L79" s="10"/>
      <c r="M79" s="10"/>
      <c r="N79" s="10"/>
      <c r="O79" s="10"/>
      <c r="P79" s="10"/>
      <c r="Q79" s="10"/>
      <c r="R79" s="10"/>
      <c r="S79" s="10"/>
      <c r="T79" s="10" t="s">
        <v>44</v>
      </c>
      <c r="U79" s="10">
        <v>48</v>
      </c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</row>
    <row r="80" ht="24.95" customHeight="1" spans="1:39">
      <c r="A80" s="10"/>
      <c r="B80" s="10"/>
      <c r="C80" s="10"/>
      <c r="D80" s="10">
        <v>806</v>
      </c>
      <c r="E80" s="10" t="s">
        <v>122</v>
      </c>
      <c r="F80" s="10" t="s">
        <v>42</v>
      </c>
      <c r="G80" s="10"/>
      <c r="H80" s="10" t="s">
        <v>43</v>
      </c>
      <c r="I80" s="10" t="s">
        <v>43</v>
      </c>
      <c r="J80" s="10" t="s">
        <v>43</v>
      </c>
      <c r="K80" s="10"/>
      <c r="L80" s="10"/>
      <c r="M80" s="10"/>
      <c r="N80" s="10"/>
      <c r="O80" s="10"/>
      <c r="P80" s="10"/>
      <c r="Q80" s="10"/>
      <c r="R80" s="10"/>
      <c r="S80" s="10"/>
      <c r="T80" s="10" t="s">
        <v>44</v>
      </c>
      <c r="U80" s="10">
        <v>48</v>
      </c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</row>
    <row r="81" ht="24.95" customHeight="1" spans="1:39">
      <c r="A81" s="10"/>
      <c r="B81" s="10"/>
      <c r="C81" s="10"/>
      <c r="D81" s="10">
        <v>807</v>
      </c>
      <c r="E81" s="10" t="s">
        <v>123</v>
      </c>
      <c r="F81" s="10" t="s">
        <v>42</v>
      </c>
      <c r="G81" s="10"/>
      <c r="H81" s="10" t="s">
        <v>43</v>
      </c>
      <c r="I81" s="10" t="s">
        <v>43</v>
      </c>
      <c r="J81" s="10" t="s">
        <v>43</v>
      </c>
      <c r="K81" s="10"/>
      <c r="L81" s="10"/>
      <c r="M81" s="10"/>
      <c r="N81" s="10"/>
      <c r="O81" s="10"/>
      <c r="P81" s="10"/>
      <c r="Q81" s="10"/>
      <c r="R81" s="10"/>
      <c r="S81" s="10"/>
      <c r="T81" s="10" t="s">
        <v>44</v>
      </c>
      <c r="U81" s="10">
        <v>40</v>
      </c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</row>
    <row r="82" ht="24.95" customHeight="1" spans="1:39">
      <c r="A82" s="10"/>
      <c r="B82" s="10"/>
      <c r="C82" s="10"/>
      <c r="D82" s="10">
        <v>808</v>
      </c>
      <c r="E82" s="10" t="s">
        <v>124</v>
      </c>
      <c r="F82" s="10" t="s">
        <v>42</v>
      </c>
      <c r="G82" s="10"/>
      <c r="H82" s="10" t="s">
        <v>43</v>
      </c>
      <c r="I82" s="10" t="s">
        <v>43</v>
      </c>
      <c r="J82" s="10" t="s">
        <v>43</v>
      </c>
      <c r="K82" s="10"/>
      <c r="L82" s="10"/>
      <c r="M82" s="10"/>
      <c r="N82" s="10"/>
      <c r="O82" s="10"/>
      <c r="P82" s="10"/>
      <c r="Q82" s="10"/>
      <c r="R82" s="10"/>
      <c r="S82" s="10"/>
      <c r="T82" s="10" t="s">
        <v>44</v>
      </c>
      <c r="U82" s="10">
        <v>88</v>
      </c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</row>
    <row r="83" ht="24.95" customHeight="1" spans="1:39">
      <c r="A83" s="10"/>
      <c r="B83" s="10"/>
      <c r="C83" s="10"/>
      <c r="D83" s="10">
        <v>809</v>
      </c>
      <c r="E83" s="10" t="s">
        <v>125</v>
      </c>
      <c r="F83" s="10" t="s">
        <v>42</v>
      </c>
      <c r="G83" s="10"/>
      <c r="H83" s="10" t="s">
        <v>43</v>
      </c>
      <c r="I83" s="10" t="s">
        <v>43</v>
      </c>
      <c r="J83" s="10" t="s">
        <v>43</v>
      </c>
      <c r="K83" s="10"/>
      <c r="L83" s="10"/>
      <c r="M83" s="10"/>
      <c r="N83" s="10"/>
      <c r="O83" s="10"/>
      <c r="P83" s="10"/>
      <c r="Q83" s="10"/>
      <c r="R83" s="10"/>
      <c r="S83" s="10"/>
      <c r="T83" s="10" t="s">
        <v>44</v>
      </c>
      <c r="U83" s="10">
        <v>88</v>
      </c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</row>
    <row r="84" ht="24.95" customHeight="1" spans="1:39">
      <c r="A84" s="10"/>
      <c r="B84" s="10"/>
      <c r="C84" s="10"/>
      <c r="D84" s="10">
        <v>810</v>
      </c>
      <c r="E84" s="10" t="s">
        <v>126</v>
      </c>
      <c r="F84" s="10" t="s">
        <v>42</v>
      </c>
      <c r="G84" s="10"/>
      <c r="H84" s="10" t="s">
        <v>43</v>
      </c>
      <c r="I84" s="10" t="s">
        <v>43</v>
      </c>
      <c r="J84" s="10" t="s">
        <v>43</v>
      </c>
      <c r="K84" s="10"/>
      <c r="L84" s="10"/>
      <c r="M84" s="10"/>
      <c r="N84" s="10"/>
      <c r="O84" s="10"/>
      <c r="P84" s="10"/>
      <c r="Q84" s="10"/>
      <c r="R84" s="10"/>
      <c r="S84" s="10"/>
      <c r="T84" s="10" t="s">
        <v>44</v>
      </c>
      <c r="U84" s="10">
        <v>48</v>
      </c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</row>
    <row r="85" ht="24.95" customHeight="1" spans="1:39">
      <c r="A85" s="10"/>
      <c r="B85" s="10"/>
      <c r="C85" s="10"/>
      <c r="D85" s="10">
        <v>901</v>
      </c>
      <c r="E85" s="10" t="s">
        <v>127</v>
      </c>
      <c r="F85" s="10" t="s">
        <v>42</v>
      </c>
      <c r="G85" s="10"/>
      <c r="H85" s="10" t="s">
        <v>43</v>
      </c>
      <c r="I85" s="10" t="s">
        <v>43</v>
      </c>
      <c r="J85" s="10" t="s">
        <v>43</v>
      </c>
      <c r="K85" s="10"/>
      <c r="L85" s="10"/>
      <c r="M85" s="10"/>
      <c r="N85" s="10"/>
      <c r="O85" s="10"/>
      <c r="P85" s="10"/>
      <c r="Q85" s="10"/>
      <c r="R85" s="10"/>
      <c r="S85" s="10"/>
      <c r="T85" s="10" t="s">
        <v>44</v>
      </c>
      <c r="U85" s="10">
        <v>18</v>
      </c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</row>
    <row r="86" ht="24.95" customHeight="1" spans="1:39">
      <c r="A86" s="10"/>
      <c r="B86" s="10"/>
      <c r="C86" s="10"/>
      <c r="D86" s="10">
        <v>902</v>
      </c>
      <c r="E86" s="10" t="s">
        <v>128</v>
      </c>
      <c r="F86" s="10" t="s">
        <v>42</v>
      </c>
      <c r="G86" s="10"/>
      <c r="H86" s="10" t="s">
        <v>43</v>
      </c>
      <c r="I86" s="10" t="s">
        <v>43</v>
      </c>
      <c r="J86" s="10" t="s">
        <v>43</v>
      </c>
      <c r="K86" s="10"/>
      <c r="L86" s="10"/>
      <c r="M86" s="10"/>
      <c r="N86" s="10"/>
      <c r="O86" s="10"/>
      <c r="P86" s="10"/>
      <c r="Q86" s="10"/>
      <c r="R86" s="10"/>
      <c r="S86" s="10"/>
      <c r="T86" s="10" t="s">
        <v>44</v>
      </c>
      <c r="U86" s="10">
        <v>20</v>
      </c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</row>
    <row r="87" ht="24.95" customHeight="1" spans="1:39">
      <c r="A87" s="10"/>
      <c r="B87" s="10"/>
      <c r="C87" s="10"/>
      <c r="D87" s="10">
        <v>903</v>
      </c>
      <c r="E87" s="10" t="s">
        <v>129</v>
      </c>
      <c r="F87" s="10" t="s">
        <v>42</v>
      </c>
      <c r="G87" s="10"/>
      <c r="H87" s="10" t="s">
        <v>43</v>
      </c>
      <c r="I87" s="10" t="s">
        <v>43</v>
      </c>
      <c r="J87" s="10" t="s">
        <v>43</v>
      </c>
      <c r="K87" s="10"/>
      <c r="L87" s="10"/>
      <c r="M87" s="10"/>
      <c r="N87" s="10"/>
      <c r="O87" s="10"/>
      <c r="P87" s="10"/>
      <c r="Q87" s="10"/>
      <c r="R87" s="10"/>
      <c r="S87" s="10"/>
      <c r="T87" s="10" t="s">
        <v>44</v>
      </c>
      <c r="U87" s="10">
        <v>15</v>
      </c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</row>
    <row r="88" ht="24.95" customHeight="1" spans="1:39">
      <c r="A88" s="10"/>
      <c r="B88" s="10"/>
      <c r="C88" s="10"/>
      <c r="D88" s="10">
        <v>904</v>
      </c>
      <c r="E88" s="10" t="s">
        <v>130</v>
      </c>
      <c r="F88" s="10" t="s">
        <v>42</v>
      </c>
      <c r="G88" s="10"/>
      <c r="H88" s="10" t="s">
        <v>43</v>
      </c>
      <c r="I88" s="10" t="s">
        <v>43</v>
      </c>
      <c r="J88" s="10" t="s">
        <v>43</v>
      </c>
      <c r="K88" s="10"/>
      <c r="L88" s="10"/>
      <c r="M88" s="10"/>
      <c r="N88" s="10"/>
      <c r="O88" s="10"/>
      <c r="P88" s="10"/>
      <c r="Q88" s="10"/>
      <c r="R88" s="10"/>
      <c r="S88" s="10"/>
      <c r="T88" s="10" t="s">
        <v>44</v>
      </c>
      <c r="U88" s="10">
        <v>30</v>
      </c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</row>
    <row r="89" ht="24.95" customHeight="1" spans="1:39">
      <c r="A89" s="10"/>
      <c r="B89" s="10"/>
      <c r="C89" s="10"/>
      <c r="D89" s="10">
        <v>905</v>
      </c>
      <c r="E89" s="10" t="s">
        <v>131</v>
      </c>
      <c r="F89" s="10" t="s">
        <v>42</v>
      </c>
      <c r="G89" s="10"/>
      <c r="H89" s="10" t="s">
        <v>43</v>
      </c>
      <c r="I89" s="10" t="s">
        <v>43</v>
      </c>
      <c r="J89" s="10" t="s">
        <v>43</v>
      </c>
      <c r="K89" s="10"/>
      <c r="L89" s="10"/>
      <c r="M89" s="10"/>
      <c r="N89" s="10"/>
      <c r="O89" s="10"/>
      <c r="P89" s="10"/>
      <c r="Q89" s="10"/>
      <c r="R89" s="10"/>
      <c r="S89" s="10"/>
      <c r="T89" s="10" t="s">
        <v>44</v>
      </c>
      <c r="U89" s="10">
        <v>35</v>
      </c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</row>
    <row r="90" ht="24.95" customHeight="1" spans="1:39">
      <c r="A90" s="10"/>
      <c r="B90" s="10"/>
      <c r="C90" s="10"/>
      <c r="D90" s="10">
        <v>906</v>
      </c>
      <c r="E90" s="10" t="s">
        <v>132</v>
      </c>
      <c r="F90" s="10" t="s">
        <v>42</v>
      </c>
      <c r="G90" s="10"/>
      <c r="H90" s="10" t="s">
        <v>43</v>
      </c>
      <c r="I90" s="10" t="s">
        <v>43</v>
      </c>
      <c r="J90" s="10" t="s">
        <v>43</v>
      </c>
      <c r="K90" s="10"/>
      <c r="L90" s="10"/>
      <c r="M90" s="10"/>
      <c r="N90" s="10"/>
      <c r="O90" s="10"/>
      <c r="P90" s="10"/>
      <c r="Q90" s="10"/>
      <c r="R90" s="10"/>
      <c r="S90" s="10"/>
      <c r="T90" s="10" t="s">
        <v>44</v>
      </c>
      <c r="U90" s="10">
        <v>30</v>
      </c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</row>
    <row r="91" ht="24.95" customHeight="1" spans="1:39">
      <c r="A91" s="10"/>
      <c r="B91" s="10"/>
      <c r="C91" s="10"/>
      <c r="D91" s="10">
        <v>1001</v>
      </c>
      <c r="E91" s="10" t="s">
        <v>133</v>
      </c>
      <c r="F91" s="10" t="s">
        <v>42</v>
      </c>
      <c r="G91" s="10"/>
      <c r="H91" s="10" t="s">
        <v>43</v>
      </c>
      <c r="I91" s="10" t="s">
        <v>43</v>
      </c>
      <c r="J91" s="10" t="s">
        <v>43</v>
      </c>
      <c r="K91" s="10"/>
      <c r="L91" s="10"/>
      <c r="M91" s="10"/>
      <c r="N91" s="10"/>
      <c r="O91" s="10"/>
      <c r="P91" s="10"/>
      <c r="Q91" s="10"/>
      <c r="R91" s="10"/>
      <c r="S91" s="10"/>
      <c r="T91" s="10" t="s">
        <v>44</v>
      </c>
      <c r="U91" s="10">
        <v>25</v>
      </c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</row>
    <row r="92" ht="24.95" customHeight="1" spans="1:39">
      <c r="A92" s="10"/>
      <c r="B92" s="10"/>
      <c r="C92" s="10"/>
      <c r="D92" s="10">
        <v>1002</v>
      </c>
      <c r="E92" s="10" t="s">
        <v>134</v>
      </c>
      <c r="F92" s="10" t="s">
        <v>42</v>
      </c>
      <c r="G92" s="10"/>
      <c r="H92" s="10" t="s">
        <v>43</v>
      </c>
      <c r="I92" s="10" t="s">
        <v>43</v>
      </c>
      <c r="J92" s="10" t="s">
        <v>43</v>
      </c>
      <c r="K92" s="10"/>
      <c r="L92" s="10"/>
      <c r="M92" s="10"/>
      <c r="N92" s="10"/>
      <c r="O92" s="10"/>
      <c r="P92" s="10"/>
      <c r="Q92" s="10"/>
      <c r="R92" s="10"/>
      <c r="S92" s="10"/>
      <c r="T92" s="10" t="s">
        <v>44</v>
      </c>
      <c r="U92" s="10">
        <v>25</v>
      </c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</row>
    <row r="93" ht="24.95" customHeight="1" spans="1:39">
      <c r="A93" s="10"/>
      <c r="B93" s="10"/>
      <c r="C93" s="10"/>
      <c r="D93" s="10">
        <v>1003</v>
      </c>
      <c r="E93" s="10" t="s">
        <v>135</v>
      </c>
      <c r="F93" s="10" t="s">
        <v>42</v>
      </c>
      <c r="G93" s="10"/>
      <c r="H93" s="10" t="s">
        <v>43</v>
      </c>
      <c r="I93" s="10" t="s">
        <v>43</v>
      </c>
      <c r="J93" s="10" t="s">
        <v>43</v>
      </c>
      <c r="K93" s="10"/>
      <c r="L93" s="10"/>
      <c r="M93" s="10"/>
      <c r="N93" s="10"/>
      <c r="O93" s="10"/>
      <c r="P93" s="10"/>
      <c r="Q93" s="10"/>
      <c r="R93" s="10"/>
      <c r="S93" s="10"/>
      <c r="T93" s="10" t="s">
        <v>44</v>
      </c>
      <c r="U93" s="10">
        <v>28</v>
      </c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</row>
    <row r="94" ht="24.95" customHeight="1" spans="1:39">
      <c r="A94" s="10"/>
      <c r="B94" s="10"/>
      <c r="C94" s="10"/>
      <c r="D94" s="10">
        <v>1101</v>
      </c>
      <c r="E94" s="10" t="s">
        <v>136</v>
      </c>
      <c r="F94" s="10" t="s">
        <v>42</v>
      </c>
      <c r="G94" s="10"/>
      <c r="H94" s="10" t="s">
        <v>43</v>
      </c>
      <c r="I94" s="10" t="s">
        <v>137</v>
      </c>
      <c r="J94" s="10" t="s">
        <v>43</v>
      </c>
      <c r="K94" s="10"/>
      <c r="L94" s="10"/>
      <c r="M94" s="10"/>
      <c r="N94" s="10"/>
      <c r="O94" s="10"/>
      <c r="P94" s="10"/>
      <c r="Q94" s="10"/>
      <c r="R94" s="10"/>
      <c r="S94" s="10"/>
      <c r="T94" s="10" t="s">
        <v>138</v>
      </c>
      <c r="U94" s="10">
        <v>18</v>
      </c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</row>
    <row r="95" ht="24.95" customHeight="1" spans="1:39">
      <c r="A95" s="10"/>
      <c r="B95" s="10"/>
      <c r="C95" s="10"/>
      <c r="D95" s="10">
        <v>1102</v>
      </c>
      <c r="E95" s="10" t="s">
        <v>139</v>
      </c>
      <c r="F95" s="10" t="s">
        <v>42</v>
      </c>
      <c r="G95" s="10"/>
      <c r="H95" s="10" t="s">
        <v>43</v>
      </c>
      <c r="I95" s="10" t="s">
        <v>137</v>
      </c>
      <c r="J95" s="10" t="s">
        <v>43</v>
      </c>
      <c r="K95" s="10"/>
      <c r="L95" s="10"/>
      <c r="M95" s="10"/>
      <c r="N95" s="10"/>
      <c r="O95" s="10"/>
      <c r="P95" s="10"/>
      <c r="Q95" s="10"/>
      <c r="R95" s="10"/>
      <c r="S95" s="10"/>
      <c r="T95" s="10" t="s">
        <v>138</v>
      </c>
      <c r="U95" s="10">
        <v>25</v>
      </c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</row>
    <row r="96" ht="24.95" customHeight="1" spans="1:39">
      <c r="A96" s="10"/>
      <c r="B96" s="10"/>
      <c r="C96" s="10"/>
      <c r="D96" s="10">
        <v>1103</v>
      </c>
      <c r="E96" s="10" t="s">
        <v>140</v>
      </c>
      <c r="F96" s="10" t="s">
        <v>42</v>
      </c>
      <c r="G96" s="10"/>
      <c r="H96" s="10" t="s">
        <v>43</v>
      </c>
      <c r="I96" s="10" t="s">
        <v>137</v>
      </c>
      <c r="J96" s="10" t="s">
        <v>43</v>
      </c>
      <c r="K96" s="10"/>
      <c r="L96" s="10"/>
      <c r="M96" s="10"/>
      <c r="N96" s="10"/>
      <c r="O96" s="10"/>
      <c r="P96" s="10"/>
      <c r="Q96" s="10"/>
      <c r="R96" s="10"/>
      <c r="S96" s="10"/>
      <c r="T96" s="10" t="s">
        <v>138</v>
      </c>
      <c r="U96" s="10">
        <v>28</v>
      </c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</row>
    <row r="97" ht="24.95" customHeight="1" spans="1:39">
      <c r="A97" s="10"/>
      <c r="B97" s="10"/>
      <c r="C97" s="10"/>
      <c r="D97" s="10">
        <v>1104</v>
      </c>
      <c r="E97" s="10" t="s">
        <v>141</v>
      </c>
      <c r="F97" s="10" t="s">
        <v>42</v>
      </c>
      <c r="G97" s="10"/>
      <c r="H97" s="10" t="s">
        <v>43</v>
      </c>
      <c r="I97" s="10" t="s">
        <v>137</v>
      </c>
      <c r="J97" s="10" t="s">
        <v>43</v>
      </c>
      <c r="K97" s="10"/>
      <c r="L97" s="10"/>
      <c r="M97" s="10"/>
      <c r="N97" s="10"/>
      <c r="O97" s="10"/>
      <c r="P97" s="10"/>
      <c r="Q97" s="10"/>
      <c r="R97" s="10"/>
      <c r="S97" s="10"/>
      <c r="T97" s="10" t="s">
        <v>138</v>
      </c>
      <c r="U97" s="10">
        <v>30</v>
      </c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</row>
    <row r="98" ht="24.95" customHeight="1" spans="1:39">
      <c r="A98" s="10"/>
      <c r="B98" s="10"/>
      <c r="C98" s="10"/>
      <c r="D98" s="10">
        <v>1105</v>
      </c>
      <c r="E98" s="10" t="s">
        <v>142</v>
      </c>
      <c r="F98" s="10" t="s">
        <v>42</v>
      </c>
      <c r="G98" s="10"/>
      <c r="H98" s="10" t="s">
        <v>43</v>
      </c>
      <c r="I98" s="10" t="s">
        <v>137</v>
      </c>
      <c r="J98" s="10" t="s">
        <v>43</v>
      </c>
      <c r="K98" s="10"/>
      <c r="L98" s="10"/>
      <c r="M98" s="10"/>
      <c r="N98" s="10"/>
      <c r="O98" s="10"/>
      <c r="P98" s="10"/>
      <c r="Q98" s="10"/>
      <c r="R98" s="10"/>
      <c r="S98" s="10"/>
      <c r="T98" s="10" t="s">
        <v>138</v>
      </c>
      <c r="U98" s="10">
        <v>16</v>
      </c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</row>
    <row r="99" ht="24.95" customHeight="1" spans="1:39">
      <c r="A99" s="10"/>
      <c r="B99" s="10"/>
      <c r="C99" s="10"/>
      <c r="D99" s="10">
        <v>1106</v>
      </c>
      <c r="E99" s="10" t="s">
        <v>143</v>
      </c>
      <c r="F99" s="10" t="s">
        <v>42</v>
      </c>
      <c r="G99" s="10"/>
      <c r="H99" s="10" t="s">
        <v>43</v>
      </c>
      <c r="I99" s="10" t="s">
        <v>137</v>
      </c>
      <c r="J99" s="10" t="s">
        <v>43</v>
      </c>
      <c r="K99" s="10"/>
      <c r="L99" s="10"/>
      <c r="M99" s="10"/>
      <c r="N99" s="10"/>
      <c r="O99" s="10"/>
      <c r="P99" s="10"/>
      <c r="Q99" s="10"/>
      <c r="R99" s="10"/>
      <c r="S99" s="10"/>
      <c r="T99" s="10" t="s">
        <v>138</v>
      </c>
      <c r="U99" s="10">
        <v>22</v>
      </c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</row>
    <row r="100" ht="24.95" customHeight="1" spans="1:39">
      <c r="A100" s="10"/>
      <c r="B100" s="10"/>
      <c r="C100" s="10"/>
      <c r="D100" s="10">
        <v>1107</v>
      </c>
      <c r="E100" s="10" t="s">
        <v>144</v>
      </c>
      <c r="F100" s="10" t="s">
        <v>42</v>
      </c>
      <c r="G100" s="10"/>
      <c r="H100" s="10" t="s">
        <v>43</v>
      </c>
      <c r="I100" s="10" t="s">
        <v>137</v>
      </c>
      <c r="J100" s="10" t="s">
        <v>43</v>
      </c>
      <c r="K100" s="10"/>
      <c r="L100" s="10"/>
      <c r="M100" s="10"/>
      <c r="N100" s="10"/>
      <c r="O100" s="10"/>
      <c r="P100" s="10"/>
      <c r="Q100" s="10"/>
      <c r="R100" s="10"/>
      <c r="S100" s="10"/>
      <c r="T100" s="10" t="s">
        <v>138</v>
      </c>
      <c r="U100" s="10">
        <v>25</v>
      </c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</row>
    <row r="101" ht="24.95" customHeight="1" spans="1:39">
      <c r="A101" s="10"/>
      <c r="B101" s="10"/>
      <c r="C101" s="10"/>
      <c r="D101" s="10">
        <v>1108</v>
      </c>
      <c r="E101" s="10" t="s">
        <v>145</v>
      </c>
      <c r="F101" s="10" t="s">
        <v>42</v>
      </c>
      <c r="G101" s="10"/>
      <c r="H101" s="10" t="s">
        <v>43</v>
      </c>
      <c r="I101" s="10" t="s">
        <v>137</v>
      </c>
      <c r="J101" s="10" t="s">
        <v>43</v>
      </c>
      <c r="K101" s="10"/>
      <c r="L101" s="10"/>
      <c r="M101" s="10"/>
      <c r="N101" s="10"/>
      <c r="O101" s="10"/>
      <c r="P101" s="10"/>
      <c r="Q101" s="10"/>
      <c r="R101" s="10"/>
      <c r="S101" s="10"/>
      <c r="T101" s="10" t="s">
        <v>138</v>
      </c>
      <c r="U101" s="10">
        <v>18</v>
      </c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</row>
    <row r="102" ht="24.95" customHeight="1" spans="1:39">
      <c r="A102" s="10"/>
      <c r="B102" s="10"/>
      <c r="C102" s="10"/>
      <c r="D102" s="10">
        <v>1109</v>
      </c>
      <c r="E102" s="10" t="s">
        <v>146</v>
      </c>
      <c r="F102" s="10" t="s">
        <v>42</v>
      </c>
      <c r="G102" s="10"/>
      <c r="H102" s="10" t="s">
        <v>43</v>
      </c>
      <c r="I102" s="10" t="s">
        <v>137</v>
      </c>
      <c r="J102" s="10" t="s">
        <v>43</v>
      </c>
      <c r="K102" s="10"/>
      <c r="L102" s="10"/>
      <c r="M102" s="10"/>
      <c r="N102" s="10"/>
      <c r="O102" s="10"/>
      <c r="P102" s="10"/>
      <c r="Q102" s="10"/>
      <c r="R102" s="10"/>
      <c r="S102" s="10"/>
      <c r="T102" s="10" t="s">
        <v>138</v>
      </c>
      <c r="U102" s="10">
        <v>16</v>
      </c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</row>
    <row r="103" ht="24.95" customHeight="1" spans="1:39">
      <c r="A103" s="10"/>
      <c r="B103" s="10"/>
      <c r="C103" s="10"/>
      <c r="D103" s="10">
        <v>1110</v>
      </c>
      <c r="E103" s="10" t="s">
        <v>147</v>
      </c>
      <c r="F103" s="10" t="s">
        <v>42</v>
      </c>
      <c r="G103" s="10"/>
      <c r="H103" s="10" t="s">
        <v>43</v>
      </c>
      <c r="I103" s="10" t="s">
        <v>137</v>
      </c>
      <c r="J103" s="10" t="s">
        <v>43</v>
      </c>
      <c r="K103" s="10"/>
      <c r="L103" s="10"/>
      <c r="M103" s="10"/>
      <c r="N103" s="10"/>
      <c r="O103" s="10"/>
      <c r="P103" s="10"/>
      <c r="Q103" s="10"/>
      <c r="R103" s="10"/>
      <c r="S103" s="10"/>
      <c r="T103" s="10" t="s">
        <v>138</v>
      </c>
      <c r="U103" s="10">
        <v>16</v>
      </c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</row>
    <row r="104" ht="24.95" customHeight="1" spans="1:39">
      <c r="A104" s="10"/>
      <c r="B104" s="10"/>
      <c r="C104" s="10"/>
      <c r="D104" s="10">
        <v>1111</v>
      </c>
      <c r="E104" s="10" t="s">
        <v>148</v>
      </c>
      <c r="F104" s="10" t="s">
        <v>42</v>
      </c>
      <c r="G104" s="10"/>
      <c r="H104" s="10" t="s">
        <v>43</v>
      </c>
      <c r="I104" s="10" t="s">
        <v>137</v>
      </c>
      <c r="J104" s="10" t="s">
        <v>43</v>
      </c>
      <c r="K104" s="10"/>
      <c r="L104" s="10"/>
      <c r="M104" s="10"/>
      <c r="N104" s="10"/>
      <c r="O104" s="10"/>
      <c r="P104" s="10"/>
      <c r="Q104" s="10"/>
      <c r="R104" s="10"/>
      <c r="S104" s="10"/>
      <c r="T104" s="10" t="s">
        <v>138</v>
      </c>
      <c r="U104" s="10">
        <v>22</v>
      </c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</row>
    <row r="105" ht="24.95" customHeight="1" spans="1:39">
      <c r="A105" s="10"/>
      <c r="B105" s="10"/>
      <c r="C105" s="10"/>
      <c r="D105" s="10">
        <v>1112</v>
      </c>
      <c r="E105" s="10" t="s">
        <v>149</v>
      </c>
      <c r="F105" s="10" t="s">
        <v>42</v>
      </c>
      <c r="G105" s="10"/>
      <c r="H105" s="10" t="s">
        <v>43</v>
      </c>
      <c r="I105" s="10" t="s">
        <v>137</v>
      </c>
      <c r="J105" s="10" t="s">
        <v>43</v>
      </c>
      <c r="K105" s="10"/>
      <c r="L105" s="10"/>
      <c r="M105" s="10"/>
      <c r="N105" s="10"/>
      <c r="O105" s="10"/>
      <c r="P105" s="10"/>
      <c r="Q105" s="10"/>
      <c r="R105" s="10"/>
      <c r="S105" s="10"/>
      <c r="T105" s="10" t="s">
        <v>138</v>
      </c>
      <c r="U105" s="10">
        <v>18</v>
      </c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</row>
    <row r="106" ht="24.95" customHeight="1" spans="1:39">
      <c r="A106" s="10"/>
      <c r="B106" s="10"/>
      <c r="C106" s="10"/>
      <c r="D106" s="10">
        <v>1113</v>
      </c>
      <c r="E106" s="10" t="s">
        <v>150</v>
      </c>
      <c r="F106" s="10" t="s">
        <v>42</v>
      </c>
      <c r="G106" s="10"/>
      <c r="H106" s="10" t="s">
        <v>43</v>
      </c>
      <c r="I106" s="10" t="s">
        <v>137</v>
      </c>
      <c r="J106" s="10" t="s">
        <v>43</v>
      </c>
      <c r="K106" s="10"/>
      <c r="L106" s="10"/>
      <c r="M106" s="10"/>
      <c r="N106" s="10"/>
      <c r="O106" s="10"/>
      <c r="P106" s="10"/>
      <c r="Q106" s="10"/>
      <c r="R106" s="10"/>
      <c r="S106" s="10"/>
      <c r="T106" s="10" t="s">
        <v>138</v>
      </c>
      <c r="U106" s="10">
        <v>10</v>
      </c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</row>
    <row r="107" ht="24.95" customHeight="1" spans="1:39">
      <c r="A107" s="10"/>
      <c r="B107" s="10"/>
      <c r="C107" s="10"/>
      <c r="D107" s="10">
        <v>1114</v>
      </c>
      <c r="E107" s="10" t="s">
        <v>151</v>
      </c>
      <c r="F107" s="10" t="s">
        <v>42</v>
      </c>
      <c r="G107" s="10"/>
      <c r="H107" s="10" t="s">
        <v>43</v>
      </c>
      <c r="I107" s="10" t="s">
        <v>137</v>
      </c>
      <c r="J107" s="10" t="s">
        <v>43</v>
      </c>
      <c r="K107" s="10"/>
      <c r="L107" s="10"/>
      <c r="M107" s="10"/>
      <c r="N107" s="10"/>
      <c r="O107" s="10"/>
      <c r="P107" s="10"/>
      <c r="Q107" s="10"/>
      <c r="R107" s="10"/>
      <c r="S107" s="10"/>
      <c r="T107" s="10" t="s">
        <v>138</v>
      </c>
      <c r="U107" s="10">
        <v>10</v>
      </c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</row>
    <row r="108" ht="24.95" customHeight="1" spans="1:39">
      <c r="A108" s="10"/>
      <c r="B108" s="10"/>
      <c r="C108" s="10"/>
      <c r="D108" s="10">
        <v>1115</v>
      </c>
      <c r="E108" s="10" t="s">
        <v>152</v>
      </c>
      <c r="F108" s="10" t="s">
        <v>42</v>
      </c>
      <c r="G108" s="10"/>
      <c r="H108" s="10" t="s">
        <v>43</v>
      </c>
      <c r="I108" s="10" t="s">
        <v>137</v>
      </c>
      <c r="J108" s="10" t="s">
        <v>43</v>
      </c>
      <c r="K108" s="10"/>
      <c r="L108" s="10"/>
      <c r="M108" s="10"/>
      <c r="N108" s="10"/>
      <c r="O108" s="10"/>
      <c r="P108" s="10"/>
      <c r="Q108" s="10"/>
      <c r="R108" s="10"/>
      <c r="S108" s="10"/>
      <c r="T108" s="10" t="s">
        <v>138</v>
      </c>
      <c r="U108" s="10">
        <v>12</v>
      </c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</row>
    <row r="109" ht="24.95" customHeight="1" spans="1:39">
      <c r="A109" s="10"/>
      <c r="B109" s="10"/>
      <c r="C109" s="10"/>
      <c r="D109" s="10">
        <v>1116</v>
      </c>
      <c r="E109" s="10" t="s">
        <v>153</v>
      </c>
      <c r="F109" s="10" t="s">
        <v>42</v>
      </c>
      <c r="G109" s="10"/>
      <c r="H109" s="10" t="s">
        <v>43</v>
      </c>
      <c r="I109" s="10" t="s">
        <v>137</v>
      </c>
      <c r="J109" s="10" t="s">
        <v>43</v>
      </c>
      <c r="K109" s="10"/>
      <c r="L109" s="10"/>
      <c r="M109" s="10"/>
      <c r="N109" s="10"/>
      <c r="O109" s="10"/>
      <c r="P109" s="10"/>
      <c r="Q109" s="10"/>
      <c r="R109" s="10"/>
      <c r="S109" s="10"/>
      <c r="T109" s="10" t="s">
        <v>138</v>
      </c>
      <c r="U109" s="10">
        <v>12</v>
      </c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</row>
    <row r="110" ht="24.95" customHeight="1" spans="1:39">
      <c r="A110" s="10"/>
      <c r="B110" s="10"/>
      <c r="C110" s="10"/>
      <c r="D110" s="10">
        <v>1117</v>
      </c>
      <c r="E110" s="10" t="s">
        <v>154</v>
      </c>
      <c r="F110" s="10" t="s">
        <v>42</v>
      </c>
      <c r="G110" s="10"/>
      <c r="H110" s="10" t="s">
        <v>43</v>
      </c>
      <c r="I110" s="10" t="s">
        <v>137</v>
      </c>
      <c r="J110" s="10" t="s">
        <v>43</v>
      </c>
      <c r="K110" s="10"/>
      <c r="L110" s="10"/>
      <c r="M110" s="10"/>
      <c r="N110" s="10"/>
      <c r="O110" s="10"/>
      <c r="P110" s="10"/>
      <c r="Q110" s="10"/>
      <c r="R110" s="10"/>
      <c r="S110" s="10"/>
      <c r="T110" s="10" t="s">
        <v>138</v>
      </c>
      <c r="U110" s="10">
        <v>12</v>
      </c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</row>
    <row r="111" ht="24.95" customHeight="1" spans="1:39">
      <c r="A111" s="10"/>
      <c r="B111" s="10"/>
      <c r="C111" s="10"/>
      <c r="D111" s="10">
        <v>1118</v>
      </c>
      <c r="E111" s="10" t="s">
        <v>155</v>
      </c>
      <c r="F111" s="10" t="s">
        <v>42</v>
      </c>
      <c r="G111" s="10"/>
      <c r="H111" s="10" t="s">
        <v>43</v>
      </c>
      <c r="I111" s="10" t="s">
        <v>137</v>
      </c>
      <c r="J111" s="10" t="s">
        <v>43</v>
      </c>
      <c r="K111" s="10"/>
      <c r="L111" s="10"/>
      <c r="M111" s="10"/>
      <c r="N111" s="10"/>
      <c r="O111" s="10"/>
      <c r="P111" s="10"/>
      <c r="Q111" s="10"/>
      <c r="R111" s="10"/>
      <c r="S111" s="10"/>
      <c r="T111" s="10" t="s">
        <v>138</v>
      </c>
      <c r="U111" s="10">
        <v>12</v>
      </c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</row>
    <row r="112" ht="24.95" customHeight="1" spans="1:39">
      <c r="A112" s="10"/>
      <c r="B112" s="10"/>
      <c r="C112" s="10"/>
      <c r="D112" s="10">
        <v>1119</v>
      </c>
      <c r="E112" s="10" t="s">
        <v>156</v>
      </c>
      <c r="F112" s="10" t="s">
        <v>42</v>
      </c>
      <c r="G112" s="10"/>
      <c r="H112" s="10" t="s">
        <v>43</v>
      </c>
      <c r="I112" s="10" t="s">
        <v>137</v>
      </c>
      <c r="J112" s="10" t="s">
        <v>43</v>
      </c>
      <c r="K112" s="10"/>
      <c r="L112" s="10"/>
      <c r="M112" s="10"/>
      <c r="N112" s="10"/>
      <c r="O112" s="10"/>
      <c r="P112" s="10"/>
      <c r="Q112" s="10"/>
      <c r="R112" s="10"/>
      <c r="S112" s="10"/>
      <c r="T112" s="10" t="s">
        <v>138</v>
      </c>
      <c r="U112" s="10">
        <v>12</v>
      </c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</row>
    <row r="113" ht="24.95" customHeight="1" spans="1:39">
      <c r="A113" s="10"/>
      <c r="B113" s="10"/>
      <c r="C113" s="10"/>
      <c r="D113" s="10">
        <v>1120</v>
      </c>
      <c r="E113" s="10" t="s">
        <v>157</v>
      </c>
      <c r="F113" s="10" t="s">
        <v>42</v>
      </c>
      <c r="G113" s="10"/>
      <c r="H113" s="10" t="s">
        <v>43</v>
      </c>
      <c r="I113" s="10" t="s">
        <v>137</v>
      </c>
      <c r="J113" s="10" t="s">
        <v>43</v>
      </c>
      <c r="K113" s="10"/>
      <c r="L113" s="10"/>
      <c r="M113" s="10"/>
      <c r="N113" s="10"/>
      <c r="O113" s="10"/>
      <c r="P113" s="10"/>
      <c r="Q113" s="10"/>
      <c r="R113" s="10"/>
      <c r="S113" s="10"/>
      <c r="T113" s="10" t="s">
        <v>138</v>
      </c>
      <c r="U113" s="10">
        <v>20</v>
      </c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</row>
    <row r="114" ht="24.95" customHeight="1" spans="1:39">
      <c r="A114" s="10"/>
      <c r="B114" s="10"/>
      <c r="C114" s="10"/>
      <c r="D114" s="10">
        <v>1121</v>
      </c>
      <c r="E114" s="10" t="s">
        <v>158</v>
      </c>
      <c r="F114" s="10" t="s">
        <v>42</v>
      </c>
      <c r="G114" s="10"/>
      <c r="H114" s="10" t="s">
        <v>43</v>
      </c>
      <c r="I114" s="10" t="s">
        <v>137</v>
      </c>
      <c r="J114" s="10" t="s">
        <v>43</v>
      </c>
      <c r="K114" s="10"/>
      <c r="L114" s="10"/>
      <c r="M114" s="10"/>
      <c r="N114" s="10"/>
      <c r="O114" s="10"/>
      <c r="P114" s="10"/>
      <c r="Q114" s="10"/>
      <c r="R114" s="10"/>
      <c r="S114" s="10"/>
      <c r="T114" s="10" t="s">
        <v>138</v>
      </c>
      <c r="U114" s="10">
        <v>18</v>
      </c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</row>
    <row r="115" ht="24.95" customHeight="1" spans="1:39">
      <c r="A115" s="10"/>
      <c r="B115" s="10"/>
      <c r="C115" s="10"/>
      <c r="D115" s="10">
        <v>1122</v>
      </c>
      <c r="E115" s="10" t="s">
        <v>159</v>
      </c>
      <c r="F115" s="10" t="s">
        <v>42</v>
      </c>
      <c r="G115" s="10"/>
      <c r="H115" s="10" t="s">
        <v>43</v>
      </c>
      <c r="I115" s="10" t="s">
        <v>137</v>
      </c>
      <c r="J115" s="10" t="s">
        <v>43</v>
      </c>
      <c r="K115" s="10"/>
      <c r="L115" s="10"/>
      <c r="M115" s="10"/>
      <c r="N115" s="10"/>
      <c r="O115" s="10"/>
      <c r="P115" s="10"/>
      <c r="Q115" s="10"/>
      <c r="R115" s="10"/>
      <c r="S115" s="10"/>
      <c r="T115" s="10" t="s">
        <v>138</v>
      </c>
      <c r="U115" s="10">
        <v>18</v>
      </c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</row>
    <row r="116" ht="24.95" customHeight="1" spans="1:39">
      <c r="A116" s="10"/>
      <c r="B116" s="10"/>
      <c r="C116" s="10"/>
      <c r="D116" s="10">
        <v>1123</v>
      </c>
      <c r="E116" s="10" t="s">
        <v>160</v>
      </c>
      <c r="F116" s="10" t="s">
        <v>42</v>
      </c>
      <c r="G116" s="10"/>
      <c r="H116" s="10" t="s">
        <v>43</v>
      </c>
      <c r="I116" s="10" t="s">
        <v>137</v>
      </c>
      <c r="J116" s="10" t="s">
        <v>43</v>
      </c>
      <c r="K116" s="10"/>
      <c r="L116" s="10"/>
      <c r="M116" s="10"/>
      <c r="N116" s="10"/>
      <c r="O116" s="10"/>
      <c r="P116" s="10"/>
      <c r="Q116" s="10"/>
      <c r="R116" s="10"/>
      <c r="S116" s="10"/>
      <c r="T116" s="10" t="s">
        <v>138</v>
      </c>
      <c r="U116" s="10">
        <v>18</v>
      </c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</row>
    <row r="117" ht="24.95" customHeight="1" spans="1:39">
      <c r="A117" s="10"/>
      <c r="B117" s="10"/>
      <c r="C117" s="10"/>
      <c r="D117" s="10">
        <v>1124</v>
      </c>
      <c r="E117" s="10" t="s">
        <v>161</v>
      </c>
      <c r="F117" s="10" t="s">
        <v>42</v>
      </c>
      <c r="G117" s="10"/>
      <c r="H117" s="10" t="s">
        <v>43</v>
      </c>
      <c r="I117" s="10" t="s">
        <v>137</v>
      </c>
      <c r="J117" s="10" t="s">
        <v>43</v>
      </c>
      <c r="K117" s="10"/>
      <c r="L117" s="10"/>
      <c r="M117" s="10"/>
      <c r="N117" s="10"/>
      <c r="O117" s="10"/>
      <c r="P117" s="10"/>
      <c r="Q117" s="10"/>
      <c r="R117" s="10"/>
      <c r="S117" s="10"/>
      <c r="T117" s="10" t="s">
        <v>138</v>
      </c>
      <c r="U117" s="10">
        <v>25</v>
      </c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</row>
    <row r="118" ht="24.95" customHeight="1" spans="1:39">
      <c r="A118" s="10"/>
      <c r="B118" s="10"/>
      <c r="C118" s="10"/>
      <c r="D118" s="10">
        <v>1125</v>
      </c>
      <c r="E118" s="10" t="s">
        <v>162</v>
      </c>
      <c r="F118" s="10" t="s">
        <v>42</v>
      </c>
      <c r="G118" s="10"/>
      <c r="H118" s="10" t="s">
        <v>43</v>
      </c>
      <c r="I118" s="10" t="s">
        <v>137</v>
      </c>
      <c r="J118" s="10" t="s">
        <v>43</v>
      </c>
      <c r="K118" s="10"/>
      <c r="L118" s="10"/>
      <c r="M118" s="10"/>
      <c r="N118" s="10"/>
      <c r="O118" s="10"/>
      <c r="P118" s="10"/>
      <c r="Q118" s="10"/>
      <c r="R118" s="10"/>
      <c r="S118" s="10"/>
      <c r="T118" s="10" t="s">
        <v>138</v>
      </c>
      <c r="U118" s="10">
        <v>20</v>
      </c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</row>
    <row r="119" ht="24.95" customHeight="1" spans="1:3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</row>
    <row r="120" ht="24.95" customHeight="1" spans="1:39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</row>
    <row r="121" ht="24.95" customHeight="1" spans="1:39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</row>
    <row r="122" ht="24.95" customHeight="1" spans="1:39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</row>
    <row r="123" ht="24.95" customHeight="1" spans="1:39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</row>
    <row r="124" ht="24.95" customHeight="1" spans="1:39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</row>
    <row r="125" ht="24.95" customHeight="1" spans="1:39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</row>
    <row r="126" ht="24.95" customHeight="1" spans="1:39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</row>
    <row r="127" ht="24.95" customHeight="1" spans="1:39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</row>
    <row r="128" ht="24.95" customHeight="1" spans="1:39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</row>
    <row r="129" ht="24.95" customHeight="1" spans="1:3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</row>
    <row r="130" ht="24.95" customHeight="1" spans="1:39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</row>
    <row r="131" ht="24.95" customHeight="1" spans="1:39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</row>
    <row r="132" ht="24.95" customHeight="1" spans="1:39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</row>
    <row r="133" ht="24.95" customHeight="1" spans="1:39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</row>
    <row r="134" ht="24.95" customHeight="1" spans="1:39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</row>
    <row r="135" ht="24.95" customHeight="1" spans="1:39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</row>
    <row r="136" ht="24.95" customHeight="1" spans="1:39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</row>
    <row r="137" ht="24.95" customHeight="1" spans="1:39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</row>
    <row r="138" ht="24.95" customHeight="1" spans="1:39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</row>
    <row r="139" ht="24.95" customHeight="1" spans="1: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</row>
    <row r="140" ht="24.95" customHeight="1" spans="1:39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</row>
    <row r="141" ht="24.95" customHeight="1" spans="1:39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</row>
    <row r="142" ht="24.95" customHeight="1" spans="1:39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</row>
    <row r="143" ht="24.95" customHeight="1" spans="1:39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</row>
    <row r="144" ht="24.95" customHeight="1" spans="1:39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</row>
    <row r="145" ht="24.95" customHeight="1" spans="1:39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</row>
    <row r="146" ht="24.95" customHeight="1" spans="1:39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</row>
    <row r="147" ht="24.95" customHeight="1" spans="1:39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</row>
    <row r="148" ht="24.95" customHeight="1" spans="1:39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</row>
    <row r="149" ht="24.95" customHeight="1" spans="1:3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</row>
    <row r="150" ht="24.95" customHeight="1" spans="1:39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</row>
    <row r="151" ht="24.95" customHeight="1" spans="1:39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</row>
    <row r="152" ht="24.95" customHeight="1" spans="1:39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</row>
    <row r="153" ht="24.95" customHeight="1" spans="1:39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</row>
    <row r="154" ht="24.95" customHeight="1" spans="1:39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</row>
    <row r="155" ht="24.95" customHeight="1" spans="1:39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</row>
    <row r="156" ht="24.95" customHeight="1" spans="1:39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</row>
    <row r="157" ht="24.95" customHeight="1" spans="1:39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</row>
    <row r="158" ht="24.95" customHeight="1" spans="1:39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</row>
    <row r="159" ht="24.95" customHeight="1" spans="1:3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</row>
    <row r="160" ht="24.95" customHeight="1" spans="1:39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</row>
    <row r="161" ht="24.95" customHeight="1" spans="1:39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</row>
    <row r="162" ht="24.95" customHeight="1" spans="1:39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</row>
    <row r="163" ht="24.95" customHeight="1" spans="1:39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</row>
    <row r="164" ht="24.95" customHeight="1" spans="1:39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</row>
    <row r="165" ht="24.95" customHeight="1" spans="1:39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</row>
    <row r="166" ht="24.95" customHeight="1" spans="1:39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</row>
    <row r="167" ht="24.95" customHeight="1" spans="1:39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</row>
    <row r="168" ht="24.95" customHeight="1" spans="1:39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</row>
    <row r="169" ht="24.95" customHeight="1" spans="1:3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</row>
    <row r="170" ht="24.95" customHeight="1" spans="1:39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</row>
    <row r="171" ht="24.95" customHeight="1" spans="1:39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</row>
    <row r="172" ht="24.95" customHeight="1" spans="1:39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</row>
    <row r="173" ht="24.95" customHeight="1" spans="1:39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</row>
    <row r="174" ht="24.95" customHeight="1" spans="1:39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</row>
    <row r="175" ht="24.95" customHeight="1" spans="1:39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</row>
    <row r="176" ht="24.95" customHeight="1" spans="1:39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</row>
    <row r="177" ht="24.95" customHeight="1" spans="1:39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</row>
    <row r="178" ht="24.95" customHeight="1" spans="1:39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</row>
    <row r="179" ht="24.95" customHeight="1" spans="1:3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</row>
    <row r="180" ht="24.95" customHeight="1" spans="1:39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</row>
    <row r="181" ht="24.95" customHeight="1" spans="1:39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</row>
    <row r="182" ht="24.95" customHeight="1" spans="1:39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</row>
    <row r="183" ht="24.95" customHeight="1" spans="1:39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</row>
    <row r="184" ht="24.95" customHeight="1" spans="1:39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</row>
    <row r="185" ht="24.95" customHeight="1" spans="1:39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</row>
    <row r="186" ht="24.95" customHeight="1" spans="1:39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</row>
    <row r="187" ht="24.95" customHeight="1" spans="1:39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</row>
    <row r="188" ht="24.95" customHeight="1" spans="1:39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</row>
    <row r="189" ht="24.95" customHeight="1" spans="1:3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</row>
    <row r="190" ht="24.95" customHeight="1" spans="1:39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</row>
    <row r="191" ht="24.95" customHeight="1" spans="1:39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</row>
    <row r="192" ht="24.95" customHeight="1" spans="1:39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</row>
    <row r="193" ht="24.95" customHeight="1" spans="1:39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</row>
    <row r="194" ht="24.95" customHeight="1" spans="1:39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</row>
    <row r="195" ht="24.95" customHeight="1" spans="1:39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</row>
    <row r="196" ht="24.95" customHeight="1" spans="1:39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</row>
    <row r="197" ht="24.95" customHeight="1" spans="1:39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</row>
    <row r="198" ht="24.95" customHeight="1" spans="1:39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</row>
    <row r="199" ht="24.95" customHeight="1" spans="1:3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</row>
    <row r="200" ht="24.95" customHeight="1" spans="1:39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</row>
    <row r="201" ht="24.95" customHeight="1" spans="1:39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</row>
    <row r="202" ht="24.95" customHeight="1" spans="1:39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</row>
    <row r="203" ht="24.95" customHeight="1" spans="1:39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</row>
    <row r="204" ht="24.95" customHeight="1" spans="1:39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</row>
    <row r="205" ht="24.95" customHeight="1" spans="1:39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</row>
    <row r="206" ht="24.95" customHeight="1" spans="1:39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</row>
    <row r="207" ht="24.95" customHeight="1" spans="1:39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</row>
    <row r="208" ht="24.95" customHeight="1" spans="1:39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</row>
    <row r="209" ht="24.95" customHeight="1" spans="1:3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</row>
    <row r="210" ht="24.95" customHeight="1" spans="1:39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</row>
    <row r="211" ht="24.95" customHeight="1" spans="1:39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</row>
    <row r="212" ht="24.95" customHeight="1" spans="1:39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</row>
    <row r="213" ht="24.95" customHeight="1" spans="1:39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</row>
    <row r="214" ht="24.95" customHeight="1" spans="1:39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</row>
    <row r="215" ht="24.95" customHeight="1" spans="1:39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</row>
    <row r="216" ht="24.95" customHeight="1" spans="1:39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</row>
    <row r="217" ht="24.95" customHeight="1" spans="1:39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</row>
    <row r="218" ht="24.95" customHeight="1" spans="1:39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</row>
    <row r="219" ht="24.95" customHeight="1" spans="1:3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</row>
    <row r="220" ht="24.95" customHeight="1" spans="1:39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</row>
    <row r="221" ht="24.95" customHeight="1" spans="1:39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</row>
    <row r="222" ht="24.95" customHeight="1" spans="1:39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</row>
    <row r="223" ht="24.95" customHeight="1" spans="1:39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</row>
    <row r="224" ht="24.95" customHeight="1" spans="1:39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</row>
    <row r="225" ht="24.95" customHeight="1" spans="1:39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</row>
    <row r="226" ht="24.95" customHeight="1" spans="1:39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</row>
    <row r="227" ht="24.95" customHeight="1" spans="1:39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</row>
    <row r="228" ht="24.95" customHeight="1" spans="1:39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</row>
    <row r="229" ht="24.95" customHeight="1" spans="1:3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</row>
    <row r="230" ht="24.95" customHeight="1" spans="1:39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</row>
    <row r="231" ht="24.95" customHeight="1" spans="1:39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</row>
    <row r="232" ht="24.95" customHeight="1" spans="1:39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</row>
    <row r="233" ht="24.95" customHeight="1" spans="1:39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</row>
    <row r="234" ht="24.95" customHeight="1" spans="1:39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</row>
    <row r="235" ht="24.95" customHeight="1" spans="1:39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</row>
    <row r="236" ht="24.95" customHeight="1" spans="1:39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</row>
    <row r="237" ht="24.95" customHeight="1" spans="1:39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</row>
    <row r="238" ht="24.95" customHeight="1" spans="1:39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</row>
    <row r="239" ht="24.95" customHeight="1" spans="1: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</row>
    <row r="240" ht="24.95" customHeight="1" spans="1:39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</row>
    <row r="241" ht="24.95" customHeight="1" spans="1:39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</row>
    <row r="242" ht="24.95" customHeight="1" spans="1:39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</row>
    <row r="243" ht="24.95" customHeight="1" spans="1:39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</row>
    <row r="244" ht="24.95" customHeight="1" spans="1:39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</row>
    <row r="245" ht="24.95" customHeight="1" spans="1:39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</row>
    <row r="246" ht="24.95" customHeight="1" spans="1:39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</row>
    <row r="247" ht="24.95" customHeight="1" spans="1:39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</row>
    <row r="248" ht="24.95" customHeight="1" spans="1:39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</row>
    <row r="249" ht="24.95" customHeight="1" spans="1:3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</row>
    <row r="250" ht="24.95" customHeight="1" spans="1:39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</row>
    <row r="251" ht="24.95" customHeight="1" spans="1:39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</row>
    <row r="252" ht="24.95" customHeight="1" spans="1:39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</row>
    <row r="253" ht="24.95" customHeight="1" spans="1:39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</row>
    <row r="254" ht="24.95" customHeight="1" spans="1:39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</row>
    <row r="255" ht="24.95" customHeight="1" spans="1:39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</row>
    <row r="256" ht="24.95" customHeight="1" spans="1:39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</row>
    <row r="257" ht="24.95" customHeight="1" spans="1:39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</row>
    <row r="258" ht="24.95" customHeight="1" spans="1:39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</row>
    <row r="259" ht="24.95" customHeight="1" spans="1:3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</row>
    <row r="260" ht="24.95" customHeight="1" spans="1:39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</row>
    <row r="261" ht="24.95" customHeight="1" spans="1:39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</row>
    <row r="262" ht="24.95" customHeight="1" spans="1:39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</row>
    <row r="263" ht="24.95" customHeight="1" spans="1:39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</row>
    <row r="264" ht="24.95" customHeight="1" spans="1:39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</row>
    <row r="265" ht="24.95" customHeight="1" spans="1:39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</row>
    <row r="266" ht="24.95" customHeight="1" spans="1:39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</row>
    <row r="267" ht="24.95" customHeight="1" spans="1:39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</row>
    <row r="268" ht="24.95" customHeight="1" spans="1:39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</row>
    <row r="269" ht="24.95" customHeight="1" spans="1:3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</row>
    <row r="270" ht="24.95" customHeight="1" spans="1:39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</row>
    <row r="271" ht="24.95" customHeight="1" spans="1:39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</row>
    <row r="272" ht="24.95" customHeight="1" spans="1:39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</row>
    <row r="273" ht="24.95" customHeight="1" spans="1:39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</row>
    <row r="274" ht="24.95" customHeight="1" spans="1:39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</row>
    <row r="275" ht="24.95" customHeight="1" spans="1:39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</row>
    <row r="276" ht="24.95" customHeight="1" spans="1:39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</row>
    <row r="277" ht="24.95" customHeight="1" spans="1:39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</row>
    <row r="278" ht="24.95" customHeight="1" spans="1:39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</row>
    <row r="279" ht="24.95" customHeight="1" spans="1:3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</row>
    <row r="280" ht="24.95" customHeight="1" spans="1:39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</row>
    <row r="281" ht="24.95" customHeight="1" spans="1:39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</row>
    <row r="282" ht="24.95" customHeight="1" spans="1:39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</row>
    <row r="283" ht="24.95" customHeight="1" spans="1:39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</row>
    <row r="284" ht="24.95" customHeight="1" spans="1:39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</row>
    <row r="285" ht="24.95" customHeight="1" spans="1:39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</row>
    <row r="286" ht="24.95" customHeight="1" spans="1:39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</row>
    <row r="287" ht="24.95" customHeight="1" spans="1:39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</row>
    <row r="288" ht="24.95" customHeight="1" spans="1:39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</row>
    <row r="289" ht="24.95" customHeight="1" spans="1:3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</row>
    <row r="290" ht="24.95" customHeight="1" spans="1:39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</row>
    <row r="291" ht="24.95" customHeight="1" spans="1:39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</row>
    <row r="292" ht="24.95" customHeight="1" spans="1:39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</row>
    <row r="293" ht="24.95" customHeight="1" spans="1:39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</row>
    <row r="294" ht="24.95" customHeight="1" spans="1:39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</row>
    <row r="295" ht="24.95" customHeight="1" spans="1:39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</row>
    <row r="296" ht="24.95" customHeight="1" spans="1:39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</row>
    <row r="297" ht="24.95" customHeight="1" spans="1:39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</row>
    <row r="298" ht="24.95" customHeight="1" spans="1:39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</row>
    <row r="299" ht="24.95" customHeight="1" spans="1:3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</row>
    <row r="300" ht="24.95" customHeight="1" spans="1:39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</row>
    <row r="301" ht="24.95" customHeight="1" spans="1:39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</row>
    <row r="302" ht="24.95" customHeight="1" spans="1:39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</row>
    <row r="303" ht="24.95" customHeight="1" spans="1:39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</row>
    <row r="304" ht="24.95" customHeight="1" spans="1:39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</row>
    <row r="305" ht="24.95" customHeight="1" spans="1:39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</row>
    <row r="306" ht="24.95" customHeight="1" spans="1:39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</row>
    <row r="307" ht="24.95" customHeight="1" spans="1:39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</row>
    <row r="308" ht="24.95" customHeight="1" spans="1:39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</row>
    <row r="309" ht="24.95" customHeight="1" spans="1:3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</row>
    <row r="310" ht="24.95" customHeight="1" spans="1:39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</row>
    <row r="311" ht="24.95" customHeight="1" spans="1:39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</row>
    <row r="312" ht="24.95" customHeight="1" spans="1:39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</row>
    <row r="313" ht="24.95" customHeight="1" spans="1:39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</row>
    <row r="314" ht="24.95" customHeight="1" spans="1:39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</row>
    <row r="315" ht="24.95" customHeight="1" spans="1:39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</row>
    <row r="316" ht="24.95" customHeight="1" spans="1:39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</row>
    <row r="317" ht="24.95" customHeight="1" spans="1:39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</row>
    <row r="318" ht="24.95" customHeight="1" spans="1:39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</row>
    <row r="319" ht="24.95" customHeight="1" spans="1:3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</row>
    <row r="320" ht="24.95" customHeight="1" spans="1:39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</row>
    <row r="321" ht="24.95" customHeight="1" spans="1:39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</row>
    <row r="322" ht="24.95" customHeight="1" spans="1:39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</row>
    <row r="323" ht="24.95" customHeight="1" spans="1:39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</row>
    <row r="324" ht="24.95" customHeight="1" spans="1:39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</row>
    <row r="325" ht="24.95" customHeight="1" spans="1:39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</row>
    <row r="326" ht="24.95" customHeight="1" spans="1:39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</row>
    <row r="327" ht="24.95" customHeight="1" spans="1:39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</row>
    <row r="328" ht="24.95" customHeight="1" spans="1:39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</row>
    <row r="329" ht="24.95" customHeight="1" spans="1:3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</row>
    <row r="330" ht="24.95" customHeight="1" spans="1:39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</row>
    <row r="331" ht="24.95" customHeight="1" spans="1:39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</row>
    <row r="332" ht="24.95" customHeight="1" spans="1:39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</row>
    <row r="333" ht="24.95" customHeight="1" spans="1:39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</row>
    <row r="334" ht="24.95" customHeight="1" spans="1:39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</row>
    <row r="335" ht="24.95" customHeight="1" spans="1:39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</row>
    <row r="336" ht="24.95" customHeight="1" spans="1:39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</row>
    <row r="337" ht="24.95" customHeight="1" spans="1:39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</row>
    <row r="338" ht="24.95" customHeight="1" spans="1:39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</row>
    <row r="339" ht="24.95" customHeight="1" spans="1: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</row>
    <row r="340" ht="24.95" customHeight="1" spans="1:39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</row>
    <row r="341" ht="24.95" customHeight="1" spans="1:39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</row>
    <row r="342" ht="24.95" customHeight="1" spans="1:39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</row>
    <row r="343" ht="24.95" customHeight="1" spans="1:39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</row>
    <row r="344" ht="24.95" customHeight="1" spans="1:39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</row>
    <row r="345" ht="24.95" customHeight="1" spans="1:39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</row>
    <row r="346" ht="24.95" customHeight="1" spans="1:39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</row>
    <row r="347" ht="24.95" customHeight="1" spans="1:39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</row>
    <row r="348" ht="24.95" customHeight="1" spans="1:39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</row>
    <row r="349" ht="24.95" customHeight="1" spans="1:3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</row>
    <row r="350" ht="24.95" customHeight="1" spans="1:39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</row>
    <row r="351" ht="24.95" customHeight="1" spans="1:39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</row>
    <row r="352" ht="24.95" customHeight="1" spans="1:39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</row>
    <row r="353" ht="24.95" customHeight="1" spans="1:39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</row>
    <row r="354" ht="24.95" customHeight="1" spans="1:39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</row>
    <row r="355" ht="24.95" customHeight="1" spans="1:39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</row>
    <row r="356" ht="24.95" customHeight="1" spans="1:39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</row>
    <row r="357" ht="24.95" customHeight="1" spans="1:39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</row>
    <row r="358" ht="24.95" customHeight="1" spans="1:39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</row>
    <row r="359" ht="24.95" customHeight="1" spans="1:3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</row>
    <row r="360" ht="24.95" customHeight="1" spans="1:39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</row>
    <row r="361" ht="24.95" customHeight="1" spans="1:39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</row>
    <row r="362" ht="24.95" customHeight="1" spans="1:39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</row>
    <row r="363" ht="24.95" customHeight="1" spans="1:39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</row>
    <row r="364" ht="24.95" customHeight="1" spans="1:39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</row>
    <row r="365" ht="24.95" customHeight="1" spans="1:39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</row>
    <row r="366" ht="24.95" customHeight="1" spans="1:39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</row>
    <row r="367" ht="24.95" customHeight="1" spans="1:39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</row>
    <row r="368" ht="24.95" customHeight="1" spans="1:39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</row>
    <row r="369" ht="24.95" customHeight="1" spans="1:3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</row>
    <row r="370" ht="24.95" customHeight="1" spans="1:39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</row>
    <row r="371" ht="24.95" customHeight="1" spans="1:39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</row>
    <row r="372" ht="24.95" customHeight="1" spans="1:39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</row>
    <row r="373" ht="24.95" customHeight="1" spans="1:39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</row>
    <row r="374" ht="24.95" customHeight="1" spans="1:39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</row>
    <row r="375" ht="24.95" customHeight="1" spans="1:39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</row>
    <row r="376" ht="24.95" customHeight="1" spans="1:39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</row>
    <row r="377" ht="24.95" customHeight="1" spans="1:39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</row>
    <row r="378" ht="24.95" customHeight="1" spans="1:39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</row>
    <row r="379" ht="24.95" customHeight="1" spans="1:3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</row>
    <row r="380" ht="24.95" customHeight="1" spans="1:39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</row>
    <row r="381" ht="24.95" customHeight="1" spans="1:39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</row>
    <row r="382" ht="24.95" customHeight="1" spans="1:39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</row>
    <row r="383" ht="24.95" customHeight="1" spans="1:39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</row>
    <row r="384" ht="24.95" customHeight="1" spans="1:39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</row>
    <row r="385" ht="24.95" customHeight="1" spans="1:39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</row>
    <row r="386" ht="24.95" customHeight="1" spans="1:39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</row>
    <row r="387" ht="24.95" customHeight="1" spans="1:39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</row>
    <row r="388" ht="24.95" customHeight="1" spans="1:39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</row>
    <row r="389" ht="24.95" customHeight="1" spans="1:3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</row>
    <row r="390" ht="24.95" customHeight="1" spans="1:39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</row>
    <row r="391" ht="24.95" customHeight="1" spans="1:39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</row>
    <row r="392" ht="24.95" customHeight="1" spans="1:39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</row>
    <row r="393" ht="24.95" customHeight="1" spans="1:39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</row>
    <row r="394" ht="24.95" customHeight="1" spans="1:39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</row>
    <row r="395" ht="24.95" customHeight="1" spans="1:39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</row>
    <row r="396" ht="24.95" customHeight="1" spans="1:39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</row>
    <row r="397" ht="24.95" customHeight="1" spans="1:39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</row>
    <row r="398" ht="24.95" customHeight="1" spans="1:39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</row>
    <row r="399" ht="24.95" customHeight="1" spans="1:3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</row>
    <row r="400" ht="24.95" customHeight="1" spans="1:39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</row>
    <row r="401" ht="24.95" customHeight="1" spans="1:39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</row>
    <row r="402" ht="24.95" customHeight="1" spans="1:39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</row>
    <row r="403" ht="24.95" customHeight="1" spans="1:39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</row>
    <row r="404" ht="24.95" customHeight="1" spans="1:39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</row>
    <row r="405" ht="24.95" customHeight="1" spans="1:39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</row>
    <row r="406" ht="24.95" customHeight="1" spans="1:39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</row>
    <row r="407" ht="24.95" customHeight="1" spans="1:39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</row>
    <row r="408" ht="24.95" customHeight="1" spans="1:39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</row>
    <row r="409" ht="24.95" customHeight="1" spans="1:3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</row>
    <row r="410" ht="24.95" customHeight="1" spans="1:39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</row>
    <row r="411" ht="24.95" customHeight="1" spans="1:39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</row>
    <row r="412" ht="24.95" customHeight="1" spans="1:39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</row>
    <row r="413" ht="24.95" customHeight="1" spans="1:39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</row>
    <row r="414" ht="24.95" customHeight="1" spans="1:39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</row>
    <row r="415" ht="24.95" customHeight="1" spans="1:39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</row>
    <row r="416" ht="24.95" customHeight="1" spans="1:39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</row>
    <row r="417" ht="24.95" customHeight="1" spans="1:39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</row>
    <row r="418" ht="24.95" customHeight="1" spans="1:39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</row>
    <row r="419" ht="24.95" customHeight="1" spans="1:3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</row>
    <row r="420" ht="24.95" customHeight="1" spans="1:39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</row>
    <row r="421" ht="24.95" customHeight="1" spans="1:39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</row>
    <row r="422" ht="24.95" customHeight="1" spans="1:39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</row>
    <row r="423" ht="24.95" customHeight="1" spans="1:39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</row>
    <row r="424" ht="24.95" customHeight="1" spans="1:39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</row>
    <row r="425" ht="24.95" customHeight="1" spans="1:39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</row>
    <row r="426" ht="24.95" customHeight="1" spans="1:39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</row>
    <row r="427" ht="24.95" customHeight="1" spans="1:39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</row>
    <row r="428" ht="24.95" customHeight="1" spans="1:39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</row>
    <row r="429" ht="24.95" customHeight="1" spans="1:3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</row>
    <row r="430" ht="24.95" customHeight="1" spans="1:39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</row>
    <row r="431" ht="24.95" customHeight="1" spans="1:39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</row>
    <row r="432" ht="24.95" customHeight="1" spans="1:39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</row>
    <row r="433" ht="24.95" customHeight="1" spans="1:39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</row>
    <row r="434" ht="24.95" customHeight="1" spans="1:39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</row>
    <row r="435" ht="24.95" customHeight="1" spans="1:39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</row>
    <row r="436" ht="24.95" customHeight="1" spans="1:39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</row>
    <row r="437" ht="24.95" customHeight="1" spans="1:39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</row>
    <row r="438" ht="24.95" customHeight="1" spans="1:39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</row>
    <row r="439" ht="24.95" customHeight="1" spans="1: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</row>
    <row r="440" ht="24.95" customHeight="1" spans="1:39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</row>
    <row r="441" ht="24.95" customHeight="1" spans="1:39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</row>
    <row r="442" ht="24.95" customHeight="1" spans="1:39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</row>
    <row r="443" ht="24.95" customHeight="1" spans="1:39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</row>
    <row r="444" ht="24.95" customHeight="1" spans="1:39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</row>
    <row r="445" ht="24.95" customHeight="1" spans="1:39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</row>
    <row r="446" ht="24.95" customHeight="1" spans="1:39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</row>
    <row r="447" ht="24.95" customHeight="1" spans="1:39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</row>
    <row r="448" ht="24.95" customHeight="1" spans="1:39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</row>
    <row r="449" ht="24.95" customHeight="1" spans="1:3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</row>
    <row r="450" ht="24.95" customHeight="1" spans="1:39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</row>
    <row r="451" ht="24.95" customHeight="1" spans="1:39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</row>
    <row r="452" ht="24.95" customHeight="1" spans="1:39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</row>
    <row r="453" ht="24.95" customHeight="1" spans="1:39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</row>
    <row r="454" ht="24.95" customHeight="1" spans="1:39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</row>
    <row r="455" ht="24.95" customHeight="1" spans="1:39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</row>
    <row r="456" ht="24.95" customHeight="1" spans="1:39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</row>
    <row r="457" ht="24.95" customHeight="1" spans="1:39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</row>
    <row r="458" ht="24.95" customHeight="1" spans="1:39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</row>
    <row r="459" ht="24.95" customHeight="1" spans="1:3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</row>
    <row r="460" ht="24.95" customHeight="1" spans="1:39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</row>
    <row r="461" ht="24.95" customHeight="1" spans="1:39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</row>
    <row r="462" ht="24.95" customHeight="1" spans="1:39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</row>
    <row r="463" ht="24.95" customHeight="1" spans="1:39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</row>
    <row r="464" ht="24.95" customHeight="1" spans="1:39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</row>
    <row r="465" ht="24.95" customHeight="1" spans="1:39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</row>
    <row r="466" ht="24.95" customHeight="1" spans="1:39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</row>
    <row r="467" ht="24.95" customHeight="1" spans="1:39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</row>
    <row r="468" ht="24.95" customHeight="1" spans="1:39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</row>
    <row r="469" ht="24.95" customHeight="1" spans="1:3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</row>
    <row r="470" ht="24.95" customHeight="1" spans="1:39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</row>
    <row r="471" ht="24.95" customHeight="1" spans="1:39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</row>
    <row r="472" ht="24.95" customHeight="1" spans="1:39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</row>
    <row r="473" ht="24.95" customHeight="1" spans="1:39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</row>
    <row r="474" ht="24.95" customHeight="1" spans="1:39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</row>
    <row r="475" ht="24.95" customHeight="1" spans="1:39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</row>
    <row r="476" ht="24.95" customHeight="1" spans="1:39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</row>
    <row r="477" ht="24.95" customHeight="1" spans="1:39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</row>
    <row r="478" ht="24.95" customHeight="1" spans="1:39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</row>
    <row r="479" ht="24.95" customHeight="1" spans="1:3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</row>
    <row r="480" ht="24.95" customHeight="1" spans="1:39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</row>
    <row r="481" ht="24.95" customHeight="1" spans="1:39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</row>
    <row r="482" ht="24.95" customHeight="1" spans="1:39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</row>
    <row r="483" ht="24.95" customHeight="1" spans="1:39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</row>
    <row r="484" ht="24.95" customHeight="1" spans="1:39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</row>
    <row r="485" ht="24.95" customHeight="1" spans="1:39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</row>
    <row r="486" ht="24.95" customHeight="1" spans="1:39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</row>
    <row r="487" ht="24.95" customHeight="1" spans="1:39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</row>
    <row r="488" ht="24.95" customHeight="1" spans="1:39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</row>
    <row r="489" ht="24.95" customHeight="1" spans="1:3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</row>
    <row r="490" ht="24.95" customHeight="1" spans="1:39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</row>
    <row r="491" ht="24.95" customHeight="1" spans="1:39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</row>
    <row r="492" ht="24.95" customHeight="1" spans="1:39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</row>
    <row r="493" ht="24.95" customHeight="1" spans="1:39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</row>
    <row r="494" ht="24.95" customHeight="1" spans="1:39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</row>
    <row r="495" ht="24.95" customHeight="1" spans="1:39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</row>
    <row r="496" ht="24.95" customHeight="1" spans="1:39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</row>
    <row r="497" ht="24.95" customHeight="1" spans="1:39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</row>
    <row r="498" ht="24.95" customHeight="1" spans="1:39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</row>
    <row r="499" ht="24.95" customHeight="1" spans="1:3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</row>
    <row r="500" ht="24.95" customHeight="1" spans="1:39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</row>
    <row r="501" ht="24.95" customHeight="1" spans="1:39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</row>
    <row r="502" ht="24.95" customHeight="1" spans="1:39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</row>
    <row r="503" ht="24.95" customHeight="1" spans="1:39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</row>
    <row r="504" ht="24.95" customHeight="1" spans="1:39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</row>
    <row r="505" ht="24.95" customHeight="1" spans="1:39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</row>
    <row r="506" ht="24.95" customHeight="1" spans="1:39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</row>
    <row r="507" ht="24.95" customHeight="1" spans="1:39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</row>
    <row r="508" ht="24.95" customHeight="1" spans="1:39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</row>
    <row r="509" ht="24.95" customHeight="1" spans="1:3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</row>
    <row r="510" ht="24.95" customHeight="1" spans="1:39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</row>
    <row r="511" ht="24.95" customHeight="1" spans="1:39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</row>
    <row r="512" ht="24.95" customHeight="1" spans="1:39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</row>
    <row r="513" ht="24.95" customHeight="1" spans="1:39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</row>
    <row r="514" ht="24.95" customHeight="1" spans="1:39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</row>
    <row r="515" ht="24.95" customHeight="1" spans="1:39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</row>
    <row r="516" ht="24.95" customHeight="1" spans="1:39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</row>
    <row r="517" ht="24.95" customHeight="1" spans="1:39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</row>
    <row r="518" ht="24.95" customHeight="1" spans="1:39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</row>
    <row r="519" ht="24.95" customHeight="1" spans="1:3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</row>
    <row r="520" ht="24.95" customHeight="1" spans="1:39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</row>
    <row r="521" ht="24.95" customHeight="1" spans="1:39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</row>
    <row r="522" ht="24.95" customHeight="1" spans="1:39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</row>
    <row r="523" ht="24.95" customHeight="1" spans="1:39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</row>
    <row r="524" ht="24.95" customHeight="1" spans="1:39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</row>
    <row r="525" ht="24.95" customHeight="1" spans="1:39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</row>
    <row r="526" ht="24.95" customHeight="1" spans="1:39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</row>
    <row r="527" ht="24.95" customHeight="1" spans="1:39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</row>
    <row r="528" ht="24.95" customHeight="1" spans="1:39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</row>
    <row r="529" ht="24.95" customHeight="1" spans="1:3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</row>
    <row r="530" ht="24.95" customHeight="1" spans="1:39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</row>
    <row r="531" ht="24.95" customHeight="1" spans="1:39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</row>
    <row r="532" ht="24.95" customHeight="1" spans="1:39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</row>
    <row r="533" ht="24.95" customHeight="1" spans="1:39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</row>
    <row r="534" ht="24.95" customHeight="1" spans="1:39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</row>
    <row r="535" ht="24.95" customHeight="1" spans="1:39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</row>
    <row r="536" ht="24.95" customHeight="1" spans="1:39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</row>
    <row r="537" ht="24.95" customHeight="1" spans="1:39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</row>
    <row r="538" ht="24.95" customHeight="1" spans="1:39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</row>
    <row r="539" ht="24.95" customHeight="1" spans="1: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</row>
    <row r="540" ht="24.95" customHeight="1" spans="1:39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</row>
    <row r="541" ht="24.95" customHeight="1" spans="1:39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</row>
    <row r="542" ht="24.95" customHeight="1" spans="1:39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</row>
    <row r="543" ht="24.95" customHeight="1" spans="1:39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</row>
    <row r="544" ht="24.95" customHeight="1" spans="1:39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</row>
    <row r="545" ht="24.95" customHeight="1" spans="1:39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</row>
    <row r="546" ht="24.95" customHeight="1" spans="1:39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</row>
    <row r="547" ht="24.95" customHeight="1" spans="1:39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</row>
    <row r="548" ht="24.95" customHeight="1" spans="1:39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</row>
    <row r="549" ht="24.95" customHeight="1" spans="1:3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</row>
    <row r="550" ht="24.95" customHeight="1" spans="1:39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</row>
    <row r="551" ht="24.95" customHeight="1" spans="1:39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</row>
    <row r="552" ht="24.95" customHeight="1" spans="1:39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</row>
    <row r="553" ht="24.95" customHeight="1" spans="1:39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</row>
    <row r="554" ht="24.95" customHeight="1" spans="1:39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</row>
    <row r="555" ht="24.95" customHeight="1" spans="1:39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</row>
    <row r="556" ht="24.95" customHeight="1" spans="1:39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</row>
    <row r="557" ht="24.95" customHeight="1" spans="1:39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</row>
    <row r="558" ht="24.95" customHeight="1" spans="1:39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</row>
    <row r="559" ht="24.95" customHeight="1" spans="1:3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</row>
    <row r="560" ht="24.95" customHeight="1" spans="1:39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</row>
    <row r="561" ht="24.95" customHeight="1" spans="1:39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</row>
    <row r="562" ht="24.95" customHeight="1" spans="1:39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</row>
    <row r="563" ht="24.95" customHeight="1" spans="1:39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</row>
    <row r="564" ht="24.95" customHeight="1" spans="1:39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</row>
    <row r="565" ht="24.95" customHeight="1" spans="1:39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</row>
    <row r="566" ht="24.95" customHeight="1" spans="1:39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</row>
    <row r="567" ht="24.95" customHeight="1" spans="1:39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</row>
    <row r="568" ht="24.95" customHeight="1" spans="1:39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</row>
    <row r="569" ht="24.95" customHeight="1" spans="1:3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</row>
    <row r="570" ht="24.95" customHeight="1" spans="1:39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</row>
    <row r="571" ht="24.95" customHeight="1" spans="1:39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</row>
    <row r="572" ht="24.95" customHeight="1" spans="1:39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</row>
    <row r="573" ht="24.95" customHeight="1" spans="1:39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</row>
    <row r="574" ht="24.95" customHeight="1" spans="1:39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</row>
    <row r="575" ht="24.95" customHeight="1" spans="1:39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</row>
    <row r="576" ht="24.95" customHeight="1" spans="1:39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</row>
    <row r="577" ht="24.95" customHeight="1" spans="1:39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</row>
    <row r="578" ht="24.95" customHeight="1" spans="1:39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</row>
    <row r="579" ht="24.95" customHeight="1" spans="1:3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</row>
    <row r="580" ht="24.95" customHeight="1" spans="1:39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</row>
    <row r="581" ht="24.95" customHeight="1" spans="1:39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</row>
    <row r="582" ht="24.95" customHeight="1" spans="1:39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</row>
    <row r="583" ht="24.95" customHeight="1" spans="1:39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</row>
    <row r="584" ht="24.95" customHeight="1" spans="1:39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</row>
    <row r="585" ht="24.95" customHeight="1" spans="1:39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</row>
    <row r="586" ht="24.95" customHeight="1" spans="1:39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</row>
    <row r="587" ht="24.95" customHeight="1" spans="1:39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</row>
    <row r="588" ht="24.95" customHeight="1" spans="1:39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</row>
    <row r="589" ht="24.95" customHeight="1" spans="1:3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</row>
    <row r="590" ht="24.95" customHeight="1" spans="1:39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</row>
    <row r="591" ht="24.95" customHeight="1" spans="1:39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</row>
    <row r="592" ht="24.95" customHeight="1" spans="1:39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</row>
    <row r="593" ht="24.95" customHeight="1" spans="1:39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</row>
    <row r="594" ht="24.95" customHeight="1" spans="1:39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</row>
    <row r="595" ht="24.95" customHeight="1" spans="1:39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</row>
    <row r="596" ht="24.95" customHeight="1" spans="1:39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</row>
    <row r="597" ht="24.95" customHeight="1" spans="1:39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</row>
    <row r="598" ht="24.95" customHeight="1" spans="1:39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</row>
    <row r="599" ht="24.95" customHeight="1" spans="1:3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</row>
    <row r="600" ht="24.95" customHeight="1" spans="1:39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</row>
    <row r="601" ht="24.95" customHeight="1" spans="1:39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</row>
    <row r="602" ht="24.95" customHeight="1" spans="1:39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</row>
    <row r="603" ht="24.95" customHeight="1" spans="1:39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</row>
    <row r="604" ht="24.95" customHeight="1" spans="1:39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</row>
    <row r="605" ht="24.95" customHeight="1" spans="1:39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</row>
    <row r="606" ht="24.95" customHeight="1" spans="1:39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</row>
    <row r="607" ht="24.95" customHeight="1" spans="1:39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</row>
    <row r="608" ht="24.95" customHeight="1" spans="1:39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</row>
    <row r="609" ht="24.95" customHeight="1" spans="1:3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</row>
    <row r="610" ht="24.95" customHeight="1" spans="1:39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</row>
    <row r="611" ht="24.95" customHeight="1" spans="1:39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</row>
    <row r="612" ht="24.95" customHeight="1" spans="1:39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</row>
    <row r="613" ht="24.95" customHeight="1" spans="1:39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</row>
    <row r="614" ht="24.95" customHeight="1" spans="1:39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</row>
    <row r="615" ht="24.95" customHeight="1" spans="1:39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</row>
    <row r="616" ht="24.95" customHeight="1" spans="1:39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</row>
    <row r="617" ht="24.95" customHeight="1" spans="1:39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</row>
    <row r="618" ht="24.95" customHeight="1" spans="1:39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</row>
    <row r="619" ht="24.95" customHeight="1" spans="1:3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</row>
    <row r="620" ht="24.95" customHeight="1" spans="1:39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</row>
    <row r="621" ht="24.95" customHeight="1" spans="1:39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</row>
    <row r="622" ht="24.95" customHeight="1" spans="1:39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</row>
    <row r="623" ht="24.95" customHeight="1" spans="1:39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</row>
    <row r="624" ht="24.95" customHeight="1" spans="1:39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</row>
    <row r="625" ht="24.95" customHeight="1" spans="1:39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</row>
    <row r="626" ht="24.95" customHeight="1" spans="1:39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</row>
    <row r="627" ht="24.95" customHeight="1" spans="1:39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</row>
    <row r="628" ht="24.95" customHeight="1" spans="1:39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</row>
    <row r="629" ht="24.95" customHeight="1" spans="1:3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</row>
    <row r="630" ht="24.95" customHeight="1" spans="1:39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</row>
    <row r="631" ht="24.95" customHeight="1" spans="1:39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</row>
    <row r="632" ht="24.95" customHeight="1" spans="1:39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</row>
    <row r="633" ht="24.95" customHeight="1" spans="1:39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</row>
    <row r="634" ht="24.95" customHeight="1" spans="1:39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</row>
    <row r="635" ht="24.95" customHeight="1" spans="1:39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</row>
    <row r="636" ht="24.95" customHeight="1" spans="1:39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</row>
    <row r="637" ht="24.95" customHeight="1" spans="1:39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</row>
    <row r="638" ht="24.95" customHeight="1" spans="1:39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</row>
    <row r="639" ht="24.95" customHeight="1" spans="1: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</row>
    <row r="640" ht="24.95" customHeight="1" spans="1:39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</row>
    <row r="641" ht="24.95" customHeight="1" spans="1:39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</row>
    <row r="642" ht="24.95" customHeight="1" spans="1:39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</row>
    <row r="643" ht="24.95" customHeight="1" spans="1:39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</row>
    <row r="644" ht="24.95" customHeight="1" spans="1:39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</row>
    <row r="645" ht="24.95" customHeight="1" spans="1:39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</row>
    <row r="646" ht="24.95" customHeight="1" spans="1:39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</row>
    <row r="647" ht="24.95" customHeight="1" spans="1:39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</row>
    <row r="648" ht="24.95" customHeight="1" spans="1:39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</row>
    <row r="649" ht="24.95" customHeight="1" spans="1:3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</row>
    <row r="650" ht="24.95" customHeight="1" spans="1:39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</row>
    <row r="651" ht="24.95" customHeight="1" spans="1:39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</row>
    <row r="652" ht="24.95" customHeight="1" spans="1:39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</row>
    <row r="653" ht="24.95" customHeight="1" spans="1:39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</row>
    <row r="654" ht="24.95" customHeight="1" spans="1:39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</row>
    <row r="655" ht="24.95" customHeight="1" spans="1:39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</row>
    <row r="656" ht="24.95" customHeight="1" spans="1:39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</row>
    <row r="657" ht="24.95" customHeight="1" spans="1:39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</row>
    <row r="658" ht="24.95" customHeight="1" spans="1:39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</row>
    <row r="659" ht="24.95" customHeight="1" spans="1:3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</row>
    <row r="660" ht="24.95" customHeight="1" spans="1:39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</row>
    <row r="661" ht="24.95" customHeight="1" spans="1:39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</row>
    <row r="662" ht="24.95" customHeight="1" spans="1:39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</row>
    <row r="663" ht="24.95" customHeight="1" spans="1:39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</row>
    <row r="664" ht="24.95" customHeight="1" spans="1:39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</row>
    <row r="665" ht="24.95" customHeight="1" spans="1:39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</row>
    <row r="666" ht="24.95" customHeight="1" spans="1:39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</row>
    <row r="667" ht="24.95" customHeight="1" spans="1:39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</row>
    <row r="668" ht="24.95" customHeight="1" spans="1:39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</row>
    <row r="669" ht="24.95" customHeight="1" spans="1:3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</row>
    <row r="670" ht="24.95" customHeight="1" spans="1:39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</row>
    <row r="671" ht="24.95" customHeight="1" spans="1:39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</row>
    <row r="672" ht="24.95" customHeight="1" spans="1:39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</row>
    <row r="673" ht="24.95" customHeight="1" spans="1:39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</row>
    <row r="674" ht="24.95" customHeight="1" spans="1:39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</row>
    <row r="675" ht="24.95" customHeight="1" spans="1:39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</row>
    <row r="676" ht="24.95" customHeight="1" spans="1:39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</row>
    <row r="677" ht="24.95" customHeight="1" spans="1:39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</row>
    <row r="678" ht="24.95" customHeight="1" spans="1:39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</row>
    <row r="679" ht="24.95" customHeight="1" spans="1:3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</row>
    <row r="680" ht="24.95" customHeight="1" spans="1:39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</row>
    <row r="681" ht="24.95" customHeight="1" spans="1:39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</row>
    <row r="682" ht="24.95" customHeight="1" spans="1:39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</row>
    <row r="683" ht="24.95" customHeight="1" spans="1:39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</row>
    <row r="684" ht="24.95" customHeight="1" spans="1:39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</row>
    <row r="685" ht="24.95" customHeight="1" spans="1:39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</row>
    <row r="686" ht="24.95" customHeight="1" spans="1:39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</row>
    <row r="687" ht="24.95" customHeight="1" spans="1:39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</row>
    <row r="688" ht="24.95" customHeight="1" spans="1:39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</row>
    <row r="689" ht="24.95" customHeight="1" spans="1:3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</row>
    <row r="690" ht="24.95" customHeight="1" spans="1:39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</row>
    <row r="691" ht="24.95" customHeight="1" spans="1:39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</row>
    <row r="692" ht="24.95" customHeight="1" spans="1:39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</row>
    <row r="693" ht="24.95" customHeight="1" spans="1:39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</row>
    <row r="694" ht="24.95" customHeight="1" spans="1:39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</row>
    <row r="695" ht="24.95" customHeight="1" spans="1:39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</row>
    <row r="696" ht="24.95" customHeight="1" spans="1:39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</row>
    <row r="697" ht="24.95" customHeight="1" spans="1:39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</row>
    <row r="698" ht="24.95" customHeight="1" spans="1:39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</row>
    <row r="699" ht="24.95" customHeight="1" spans="1:3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</row>
    <row r="700" ht="24.95" customHeight="1" spans="1:39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</row>
    <row r="701" ht="24.95" customHeight="1" spans="1:39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</row>
    <row r="702" ht="24.95" customHeight="1" spans="1:39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</row>
    <row r="703" ht="24.95" customHeight="1" spans="1:39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</row>
    <row r="704" ht="24.95" customHeight="1" spans="1:39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</row>
    <row r="705" ht="24.95" customHeight="1" spans="1:39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</row>
    <row r="706" ht="24.95" customHeight="1" spans="1:39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</row>
    <row r="707" ht="24.95" customHeight="1" spans="1:39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</row>
    <row r="708" ht="24.95" customHeight="1" spans="1:39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</row>
    <row r="709" ht="24.95" customHeight="1" spans="1:3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</row>
    <row r="710" ht="24.95" customHeight="1" spans="1:39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</row>
    <row r="711" ht="24.95" customHeight="1" spans="1:39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</row>
    <row r="712" ht="24.95" customHeight="1" spans="1:39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</row>
    <row r="713" ht="24.95" customHeight="1" spans="1:39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</row>
    <row r="714" ht="24.95" customHeight="1" spans="1:39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</row>
    <row r="715" ht="24.95" customHeight="1" spans="1:39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</row>
    <row r="716" ht="24.95" customHeight="1" spans="1:39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</row>
    <row r="717" ht="24.95" customHeight="1" spans="1:39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</row>
    <row r="718" ht="24.95" customHeight="1" spans="1:39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</row>
    <row r="719" ht="24.95" customHeight="1" spans="1:3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</row>
    <row r="720" ht="24.95" customHeight="1" spans="1:39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</row>
    <row r="721" ht="24.95" customHeight="1" spans="1:39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</row>
    <row r="722" ht="24.95" customHeight="1" spans="1:39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</row>
    <row r="723" ht="24.95" customHeight="1" spans="1:39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</row>
    <row r="724" ht="24.95" customHeight="1" spans="1:39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</row>
    <row r="725" ht="24.95" customHeight="1" spans="1:39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</row>
    <row r="726" ht="24.95" customHeight="1" spans="1:39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</row>
    <row r="727" ht="24.95" customHeight="1" spans="1:39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</row>
    <row r="728" ht="24.95" customHeight="1" spans="1:39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</row>
    <row r="729" ht="24.95" customHeight="1" spans="1:3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</row>
    <row r="730" ht="24.95" customHeight="1" spans="1:39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</row>
    <row r="731" ht="24.95" customHeight="1" spans="1:39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</row>
    <row r="732" ht="24.95" customHeight="1" spans="1:39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</row>
    <row r="733" ht="24.95" customHeight="1" spans="1:39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</row>
    <row r="734" ht="24.95" customHeight="1" spans="1:39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</row>
    <row r="735" ht="24.95" customHeight="1" spans="1:39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</row>
    <row r="736" ht="24.95" customHeight="1" spans="1:39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</row>
    <row r="737" ht="24.95" customHeight="1" spans="1:39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</row>
    <row r="738" ht="24.95" customHeight="1" spans="1:39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</row>
    <row r="739" ht="24.95" customHeight="1" spans="1: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</row>
    <row r="740" ht="24.95" customHeight="1" spans="1:39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</row>
    <row r="741" ht="24.95" customHeight="1" spans="1:39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</row>
    <row r="742" ht="24.95" customHeight="1" spans="1:39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</row>
    <row r="743" ht="24.95" customHeight="1" spans="1:39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</row>
    <row r="744" ht="24.95" customHeight="1" spans="1:39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</row>
    <row r="745" ht="24.95" customHeight="1" spans="1:39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</row>
    <row r="746" ht="24.95" customHeight="1" spans="1:39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</row>
    <row r="747" ht="24.95" customHeight="1" spans="1:39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</row>
    <row r="748" ht="24.95" customHeight="1" spans="1:39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</row>
    <row r="749" ht="24.95" customHeight="1" spans="1:3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</row>
    <row r="750" ht="24.95" customHeight="1" spans="1:39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</row>
    <row r="751" ht="24.95" customHeight="1" spans="1:39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</row>
    <row r="752" ht="24.95" customHeight="1" spans="1:39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</row>
    <row r="753" ht="24.95" customHeight="1" spans="1:39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</row>
    <row r="754" ht="24.95" customHeight="1" spans="1:39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</row>
    <row r="755" ht="24.95" customHeight="1" spans="1:39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</row>
    <row r="756" ht="24.95" customHeight="1" spans="1:39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</row>
    <row r="757" ht="24.95" customHeight="1" spans="1:39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</row>
    <row r="758" ht="24.95" customHeight="1" spans="1:39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</row>
    <row r="759" ht="24.95" customHeight="1" spans="1:3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</row>
    <row r="760" ht="24.95" customHeight="1" spans="1:39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</row>
    <row r="761" ht="24.95" customHeight="1" spans="1:39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</row>
    <row r="762" ht="24.95" customHeight="1" spans="1:39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</row>
    <row r="763" ht="24.95" customHeight="1" spans="1:39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</row>
    <row r="764" ht="24.95" customHeight="1" spans="1:39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</row>
    <row r="765" ht="24.95" customHeight="1" spans="1:39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</row>
    <row r="766" ht="24.95" customHeight="1" spans="1:39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</row>
    <row r="767" ht="24.95" customHeight="1" spans="1:39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</row>
    <row r="768" ht="24.95" customHeight="1" spans="1:39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</row>
    <row r="769" ht="24.95" customHeight="1" spans="1:3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</row>
    <row r="770" ht="24.95" customHeight="1" spans="1:39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</row>
    <row r="771" ht="24.95" customHeight="1" spans="1:39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</row>
    <row r="772" ht="24.95" customHeight="1" spans="1:39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</row>
    <row r="773" ht="24.95" customHeight="1" spans="1:39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</row>
    <row r="774" ht="24.95" customHeight="1" spans="1:39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</row>
    <row r="775" ht="24.95" customHeight="1" spans="1:39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</row>
    <row r="776" ht="24.95" customHeight="1" spans="1:39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</row>
    <row r="777" ht="24.95" customHeight="1" spans="1:39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</row>
    <row r="778" ht="24.95" customHeight="1" spans="1:39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</row>
    <row r="779" ht="24.95" customHeight="1" spans="1:3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</row>
    <row r="780" ht="24.95" customHeight="1" spans="1:39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</row>
    <row r="781" ht="24.95" customHeight="1" spans="1:39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</row>
    <row r="782" ht="24.95" customHeight="1" spans="1:39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</row>
    <row r="783" ht="24.95" customHeight="1" spans="1:39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</row>
    <row r="784" ht="24.95" customHeight="1" spans="1:39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</row>
    <row r="785" ht="24.95" customHeight="1" spans="1:39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</row>
    <row r="786" ht="24.95" customHeight="1" spans="1:39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</row>
    <row r="787" ht="24.95" customHeight="1" spans="1:39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</row>
    <row r="788" ht="24.95" customHeight="1" spans="1:39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</row>
    <row r="789" ht="24.95" customHeight="1" spans="1:3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</row>
    <row r="790" ht="24.95" customHeight="1" spans="1:39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</row>
    <row r="791" ht="24.95" customHeight="1" spans="1:39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</row>
    <row r="792" ht="24.95" customHeight="1" spans="1:39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</row>
    <row r="793" ht="24.95" customHeight="1" spans="1:39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</row>
    <row r="794" ht="24.95" customHeight="1" spans="1:39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</row>
    <row r="795" ht="24.95" customHeight="1" spans="1:39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</row>
    <row r="796" ht="24.95" customHeight="1" spans="1:39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</row>
    <row r="797" ht="24.95" customHeight="1" spans="1:39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</row>
    <row r="798" ht="24.95" customHeight="1" spans="1:39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</row>
    <row r="799" ht="24.95" customHeight="1" spans="1:3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</row>
    <row r="800" ht="24.95" customHeight="1" spans="1:39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</row>
    <row r="801" ht="24.95" customHeight="1" spans="1:39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</row>
    <row r="802" ht="24.95" customHeight="1" spans="1:39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</row>
    <row r="803" ht="24.95" customHeight="1" spans="1:39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</row>
    <row r="804" ht="24.95" customHeight="1" spans="1:39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</row>
    <row r="805" ht="24.95" customHeight="1" spans="1:39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</row>
    <row r="806" ht="24.95" customHeight="1" spans="1:39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</row>
    <row r="807" ht="24.95" customHeight="1" spans="1:39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</row>
    <row r="808" ht="24.95" customHeight="1" spans="1:39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</row>
    <row r="809" ht="24.95" customHeight="1" spans="1:3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</row>
    <row r="810" ht="24.95" customHeight="1" spans="1:39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</row>
    <row r="811" ht="24.95" customHeight="1" spans="1:39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</row>
    <row r="812" ht="24.95" customHeight="1" spans="1:39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</row>
    <row r="813" ht="24.95" customHeight="1" spans="1:39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</row>
    <row r="814" ht="24.95" customHeight="1" spans="1:39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</row>
    <row r="815" ht="24.95" customHeight="1" spans="1:39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</row>
    <row r="816" ht="24.95" customHeight="1" spans="1:39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</row>
    <row r="817" ht="24.95" customHeight="1" spans="1:39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</row>
    <row r="818" ht="24.95" customHeight="1" spans="1:39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</row>
    <row r="819" ht="24.95" customHeight="1" spans="1:3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</row>
    <row r="820" ht="24.95" customHeight="1" spans="1:39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</row>
    <row r="821" ht="24.95" customHeight="1" spans="1:39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</row>
    <row r="822" ht="24.95" customHeight="1" spans="1:39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</row>
    <row r="823" ht="24.95" customHeight="1" spans="1:39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</row>
    <row r="824" ht="24.95" customHeight="1" spans="1:39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</row>
    <row r="825" ht="24.95" customHeight="1" spans="1:39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</row>
    <row r="826" ht="24.95" customHeight="1" spans="1:39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</row>
    <row r="827" ht="24.95" customHeight="1" spans="1:39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</row>
    <row r="828" ht="24.95" customHeight="1" spans="1:39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</row>
    <row r="829" ht="24.95" customHeight="1" spans="1:3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</row>
    <row r="830" ht="24.95" customHeight="1" spans="1:39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</row>
    <row r="831" ht="24.95" customHeight="1" spans="1:39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</row>
    <row r="832" ht="24.95" customHeight="1" spans="1:39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</row>
    <row r="833" ht="24.95" customHeight="1" spans="1:39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</row>
    <row r="834" ht="24.95" customHeight="1" spans="1:39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</row>
    <row r="835" ht="24.95" customHeight="1" spans="1:39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</row>
    <row r="836" ht="24.95" customHeight="1" spans="1:39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</row>
    <row r="837" ht="24.95" customHeight="1" spans="1:39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</row>
    <row r="838" ht="24.95" customHeight="1" spans="1:39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</row>
    <row r="839" ht="24.95" customHeight="1" spans="1: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</row>
    <row r="840" ht="24.95" customHeight="1" spans="1:39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</row>
    <row r="841" ht="24.95" customHeight="1" spans="1:39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</row>
    <row r="842" ht="24.95" customHeight="1" spans="1:39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</row>
    <row r="843" ht="24.95" customHeight="1" spans="1:39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</row>
    <row r="844" ht="24.95" customHeight="1" spans="1:39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</row>
    <row r="845" ht="24.95" customHeight="1" spans="1:39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</row>
    <row r="846" ht="24.95" customHeight="1" spans="1:39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</row>
    <row r="847" ht="24.95" customHeight="1" spans="1:39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</row>
    <row r="848" ht="24.95" customHeight="1" spans="1:39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</row>
    <row r="849" ht="24.95" customHeight="1" spans="1:3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</row>
    <row r="850" ht="24.95" customHeight="1" spans="1:39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</row>
    <row r="851" ht="24.95" customHeight="1" spans="1:39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</row>
    <row r="852" ht="24.95" customHeight="1" spans="1:39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</row>
    <row r="853" ht="24.95" customHeight="1" spans="1:39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</row>
    <row r="854" ht="24.95" customHeight="1" spans="1:39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</row>
    <row r="855" ht="24.95" customHeight="1" spans="1:39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</row>
    <row r="856" ht="24.95" customHeight="1" spans="1:39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</row>
    <row r="857" ht="24.95" customHeight="1" spans="1:39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</row>
    <row r="858" ht="24.95" customHeight="1" spans="1:39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</row>
    <row r="859" ht="24.95" customHeight="1" spans="1:3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</row>
    <row r="860" ht="24.95" customHeight="1" spans="1:39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</row>
    <row r="861" ht="24.95" customHeight="1" spans="1:39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</row>
    <row r="862" ht="24.95" customHeight="1" spans="1:39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</row>
    <row r="863" ht="24.95" customHeight="1" spans="1:39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</row>
    <row r="864" ht="24.95" customHeight="1" spans="1:39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</row>
    <row r="865" ht="24.95" customHeight="1" spans="1:39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</row>
    <row r="866" ht="24.95" customHeight="1" spans="1:39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</row>
    <row r="867" ht="24.95" customHeight="1" spans="1:39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</row>
    <row r="868" ht="24.95" customHeight="1" spans="1:39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</row>
    <row r="869" ht="24.95" customHeight="1" spans="1:3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</row>
    <row r="870" ht="24.95" customHeight="1" spans="1:39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</row>
    <row r="871" ht="24.95" customHeight="1" spans="1:39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</row>
    <row r="872" ht="24.95" customHeight="1" spans="1:39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</row>
    <row r="873" ht="24.95" customHeight="1" spans="1:39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</row>
    <row r="874" ht="24.95" customHeight="1" spans="1:39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</row>
    <row r="875" ht="24.95" customHeight="1" spans="1:39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</row>
    <row r="876" ht="24.95" customHeight="1" spans="1:39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</row>
    <row r="877" ht="24.95" customHeight="1" spans="1:39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</row>
    <row r="878" ht="24.95" customHeight="1" spans="1:39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</row>
    <row r="879" ht="24.95" customHeight="1" spans="1:3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</row>
    <row r="880" ht="24.95" customHeight="1" spans="1:39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</row>
    <row r="881" ht="24.95" customHeight="1" spans="1:39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</row>
    <row r="882" ht="24.95" customHeight="1" spans="1:39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</row>
    <row r="883" ht="24.95" customHeight="1" spans="1:39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</row>
    <row r="884" ht="24.95" customHeight="1" spans="1:39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</row>
    <row r="885" ht="24.95" customHeight="1" spans="1:39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</row>
    <row r="886" ht="24.95" customHeight="1" spans="1:39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</row>
    <row r="887" ht="24.95" customHeight="1" spans="1:39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</row>
    <row r="888" ht="24.95" customHeight="1" spans="1:39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</row>
    <row r="889" ht="24.95" customHeight="1" spans="1:3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</row>
    <row r="890" ht="24.95" customHeight="1" spans="1:39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</row>
    <row r="891" ht="24.95" customHeight="1" spans="1:39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</row>
    <row r="892" ht="24.95" customHeight="1" spans="1:39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</row>
    <row r="893" ht="24.95" customHeight="1" spans="1:39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</row>
    <row r="894" ht="24.95" customHeight="1" spans="1:39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</row>
    <row r="895" ht="24.95" customHeight="1" spans="1:39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</row>
    <row r="896" ht="24.95" customHeight="1" spans="1:39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</row>
    <row r="897" ht="24.95" customHeight="1" spans="1:39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</row>
    <row r="898" ht="24.95" customHeight="1" spans="1:39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</row>
    <row r="899" ht="24.95" customHeight="1" spans="1:3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</row>
    <row r="900" ht="24.95" customHeight="1" spans="1:39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</row>
    <row r="901" ht="24.95" customHeight="1" spans="1:39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</row>
    <row r="902" ht="24.95" customHeight="1" spans="1:39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</row>
    <row r="903" ht="24.95" customHeight="1" spans="1:39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</row>
    <row r="904" ht="24.95" customHeight="1" spans="1:39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</row>
    <row r="905" ht="24.95" customHeight="1" spans="1:39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</row>
    <row r="906" ht="24.95" customHeight="1" spans="1:39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</row>
    <row r="907" ht="24.95" customHeight="1" spans="1:39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</row>
    <row r="908" ht="24.95" customHeight="1" spans="1:39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</row>
    <row r="909" ht="24.95" customHeight="1" spans="1:3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</row>
    <row r="910" ht="24.95" customHeight="1" spans="1:39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</row>
    <row r="911" ht="24.95" customHeight="1" spans="1:39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</row>
    <row r="912" ht="24.95" customHeight="1" spans="1:39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</row>
    <row r="913" ht="24.95" customHeight="1" spans="1:39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</row>
    <row r="914" ht="24.95" customHeight="1" spans="1:39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</row>
    <row r="915" ht="24.95" customHeight="1" spans="1:39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</row>
    <row r="916" ht="24.95" customHeight="1" spans="1:39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</row>
    <row r="917" ht="24.95" customHeight="1" spans="1:39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</row>
    <row r="918" ht="24.95" customHeight="1" spans="1:39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</row>
    <row r="919" ht="24.95" customHeight="1" spans="1:3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</row>
    <row r="920" ht="24.95" customHeight="1" spans="1:39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</row>
    <row r="921" ht="24.95" customHeight="1" spans="1:39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</row>
    <row r="922" ht="24.95" customHeight="1" spans="1:39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</row>
    <row r="923" ht="24.95" customHeight="1" spans="1:39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</row>
    <row r="924" ht="24.95" customHeight="1" spans="1:39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</row>
    <row r="925" ht="24.95" customHeight="1" spans="1:39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</row>
    <row r="926" ht="24.95" customHeight="1" spans="1:39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</row>
    <row r="927" ht="24.95" customHeight="1" spans="1:39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</row>
    <row r="928" ht="24.95" customHeight="1" spans="1:39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</row>
    <row r="929" ht="24.95" customHeight="1" spans="1:3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</row>
    <row r="930" ht="24.95" customHeight="1" spans="1:39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</row>
    <row r="931" ht="24.95" customHeight="1" spans="1:39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</row>
    <row r="932" ht="24.95" customHeight="1" spans="1:39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</row>
    <row r="933" ht="24.95" customHeight="1" spans="1:39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</row>
    <row r="934" ht="24.95" customHeight="1" spans="1:39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</row>
    <row r="935" ht="24.95" customHeight="1" spans="1:39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</row>
    <row r="936" ht="24.95" customHeight="1" spans="1:39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</row>
    <row r="937" ht="24.95" customHeight="1" spans="1:39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</row>
    <row r="938" ht="24.95" customHeight="1" spans="1:39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</row>
    <row r="939" ht="24.95" customHeight="1" spans="1: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</row>
    <row r="940" ht="24.95" customHeight="1" spans="1:39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</row>
    <row r="941" ht="24.95" customHeight="1" spans="1:39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</row>
    <row r="942" ht="24.95" customHeight="1" spans="1:39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</row>
    <row r="943" ht="24.95" customHeight="1" spans="1:39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</row>
    <row r="944" ht="24.95" customHeight="1" spans="1:39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</row>
    <row r="945" ht="24.95" customHeight="1" spans="1:39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</row>
    <row r="946" ht="24.95" customHeight="1" spans="1:39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</row>
    <row r="947" ht="24.95" customHeight="1" spans="1:39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</row>
    <row r="948" ht="24.95" customHeight="1" spans="1:39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</row>
    <row r="949" ht="24.95" customHeight="1" spans="1:3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</row>
    <row r="950" ht="24.95" customHeight="1" spans="1:39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</row>
    <row r="951" ht="24.95" customHeight="1" spans="1:39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</row>
    <row r="952" ht="24.95" customHeight="1" spans="1:39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</row>
    <row r="953" ht="24.95" customHeight="1" spans="1:39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</row>
    <row r="954" ht="24.95" customHeight="1" spans="1:39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</row>
    <row r="955" ht="24.95" customHeight="1" spans="1:39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</row>
    <row r="956" ht="24.95" customHeight="1" spans="1:39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</row>
    <row r="957" ht="24.95" customHeight="1" spans="1:39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</row>
    <row r="958" ht="24.95" customHeight="1" spans="1:39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</row>
    <row r="959" ht="24.95" customHeight="1" spans="1:3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</row>
    <row r="960" ht="24.95" customHeight="1" spans="1:39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</row>
    <row r="961" ht="24.95" customHeight="1" spans="1:39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</row>
    <row r="962" ht="24.95" customHeight="1" spans="1:39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</row>
    <row r="963" ht="24.95" customHeight="1" spans="1:39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</row>
    <row r="964" ht="24.95" customHeight="1" spans="1:39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</row>
    <row r="965" ht="24.95" customHeight="1" spans="1:39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</row>
    <row r="966" ht="24.95" customHeight="1" spans="1:39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</row>
    <row r="967" ht="24.95" customHeight="1" spans="1:39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</row>
    <row r="968" ht="24.95" customHeight="1" spans="1:39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</row>
    <row r="969" ht="24.95" customHeight="1" spans="1:3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</row>
    <row r="970" ht="24.95" customHeight="1" spans="1:39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</row>
    <row r="971" ht="24.95" customHeight="1" spans="1:39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</row>
    <row r="972" ht="24.95" customHeight="1" spans="1:39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</row>
    <row r="973" ht="24.95" customHeight="1" spans="1:39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</row>
    <row r="974" ht="24.95" customHeight="1" spans="1:39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</row>
    <row r="975" ht="24.95" customHeight="1" spans="1:39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</row>
    <row r="976" ht="24.95" customHeight="1" spans="1:39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</row>
    <row r="977" ht="24.95" customHeight="1" spans="1:39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</row>
    <row r="978" ht="24.95" customHeight="1" spans="1:39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</row>
    <row r="979" ht="24.95" customHeight="1" spans="1:3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</row>
    <row r="980" ht="24.95" customHeight="1" spans="1:39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</row>
    <row r="981" ht="24.95" customHeight="1" spans="1:39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</row>
    <row r="982" ht="24.95" customHeight="1" spans="1:39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  <c r="AM982" s="10"/>
    </row>
    <row r="983" ht="24.95" customHeight="1" spans="1:39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</row>
    <row r="984" ht="24.95" customHeight="1" spans="1:39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</row>
    <row r="985" ht="24.95" customHeight="1" spans="1:39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</row>
    <row r="986" ht="24.95" customHeight="1" spans="1:39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</row>
    <row r="987" ht="24.95" customHeight="1" spans="1:39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</row>
    <row r="988" ht="24.95" customHeight="1" spans="1:39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</row>
    <row r="989" ht="24.95" customHeight="1" spans="1:3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</row>
    <row r="990" ht="24.95" customHeight="1" spans="1:39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</row>
    <row r="991" ht="24.95" customHeight="1" spans="1:39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  <c r="AM991" s="10"/>
    </row>
    <row r="992" ht="24.95" customHeight="1" spans="1:39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  <c r="AM992" s="10"/>
    </row>
    <row r="993" ht="24.95" customHeight="1" spans="1:39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</row>
    <row r="994" ht="24.95" customHeight="1" spans="1:39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  <c r="AM994" s="10"/>
    </row>
    <row r="995" ht="24.95" customHeight="1" spans="1:39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  <c r="AM995" s="10"/>
    </row>
    <row r="996" ht="24.95" customHeight="1" spans="1:39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0"/>
      <c r="AM996" s="10"/>
    </row>
    <row r="997" ht="24.95" customHeight="1" spans="1:39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  <c r="AJ997" s="10"/>
      <c r="AK997" s="10"/>
      <c r="AL997" s="10"/>
      <c r="AM997" s="10"/>
    </row>
    <row r="998" ht="24.95" customHeight="1" spans="1:39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  <c r="AJ998" s="10"/>
      <c r="AK998" s="10"/>
      <c r="AL998" s="10"/>
      <c r="AM998" s="10"/>
    </row>
    <row r="999" ht="24.95" customHeight="1" spans="1:3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  <c r="AI999" s="10"/>
      <c r="AJ999" s="10"/>
      <c r="AK999" s="10"/>
      <c r="AL999" s="10"/>
      <c r="AM999" s="10"/>
    </row>
    <row r="1000" ht="24.95" customHeight="1" spans="1:39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  <c r="AI1000" s="10"/>
      <c r="AJ1000" s="10"/>
      <c r="AK1000" s="10"/>
      <c r="AL1000" s="10"/>
      <c r="AM1000" s="10"/>
    </row>
    <row r="1001" ht="24.95" customHeight="1" spans="1:39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  <c r="AC1001" s="10"/>
      <c r="AD1001" s="10"/>
      <c r="AE1001" s="10"/>
      <c r="AF1001" s="10"/>
      <c r="AG1001" s="10"/>
      <c r="AH1001" s="10"/>
      <c r="AI1001" s="10"/>
      <c r="AJ1001" s="10"/>
      <c r="AK1001" s="10"/>
      <c r="AL1001" s="10"/>
      <c r="AM1001" s="10"/>
    </row>
    <row r="1002" ht="24.95" customHeight="1" spans="1:39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  <c r="AB1002" s="10"/>
      <c r="AC1002" s="10"/>
      <c r="AD1002" s="10"/>
      <c r="AE1002" s="10"/>
      <c r="AF1002" s="10"/>
      <c r="AG1002" s="10"/>
      <c r="AH1002" s="10"/>
      <c r="AI1002" s="10"/>
      <c r="AJ1002" s="10"/>
      <c r="AK1002" s="10"/>
      <c r="AL1002" s="10"/>
      <c r="AM1002" s="10"/>
    </row>
    <row r="1003" ht="24.95" customHeight="1" spans="1:39">
      <c r="A1003" s="10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  <c r="AB1003" s="10"/>
      <c r="AC1003" s="10"/>
      <c r="AD1003" s="10"/>
      <c r="AE1003" s="10"/>
      <c r="AF1003" s="10"/>
      <c r="AG1003" s="10"/>
      <c r="AH1003" s="10"/>
      <c r="AI1003" s="10"/>
      <c r="AJ1003" s="10"/>
      <c r="AK1003" s="10"/>
      <c r="AL1003" s="10"/>
      <c r="AM1003" s="10"/>
    </row>
    <row r="1004" customHeight="1" spans="1:39">
      <c r="A1004" s="10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  <c r="AB1004" s="10"/>
      <c r="AC1004" s="10"/>
      <c r="AD1004" s="10"/>
      <c r="AE1004" s="10"/>
      <c r="AF1004" s="10"/>
      <c r="AG1004" s="10"/>
      <c r="AH1004" s="10"/>
      <c r="AI1004" s="10"/>
      <c r="AJ1004" s="10"/>
      <c r="AK1004" s="10"/>
      <c r="AL1004" s="10"/>
      <c r="AM1004" s="10"/>
    </row>
    <row r="1005" customHeight="1" spans="1:39">
      <c r="A1005" s="10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  <c r="AA1005" s="10"/>
      <c r="AB1005" s="10"/>
      <c r="AC1005" s="10"/>
      <c r="AD1005" s="10"/>
      <c r="AE1005" s="10"/>
      <c r="AF1005" s="10"/>
      <c r="AG1005" s="10"/>
      <c r="AH1005" s="10"/>
      <c r="AI1005" s="10"/>
      <c r="AJ1005" s="10"/>
      <c r="AK1005" s="10"/>
      <c r="AL1005" s="10"/>
      <c r="AM1005" s="10"/>
    </row>
    <row r="1006" customHeight="1" spans="1:39">
      <c r="A1006" s="10"/>
      <c r="B1006" s="10"/>
      <c r="C1006" s="10"/>
      <c r="D1006" s="10"/>
      <c r="E1006" s="10"/>
      <c r="F1006" s="10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  <c r="AA1006" s="10"/>
      <c r="AB1006" s="10"/>
      <c r="AC1006" s="10"/>
      <c r="AD1006" s="10"/>
      <c r="AE1006" s="10"/>
      <c r="AF1006" s="10"/>
      <c r="AG1006" s="10"/>
      <c r="AH1006" s="10"/>
      <c r="AI1006" s="10"/>
      <c r="AJ1006" s="10"/>
      <c r="AK1006" s="10"/>
      <c r="AL1006" s="10"/>
      <c r="AM1006" s="10"/>
    </row>
    <row r="1007" customHeight="1" spans="1:39">
      <c r="A1007" s="10"/>
      <c r="B1007" s="10"/>
      <c r="C1007" s="10"/>
      <c r="D1007" s="10"/>
      <c r="E1007" s="10"/>
      <c r="F1007" s="10"/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  <c r="AA1007" s="10"/>
      <c r="AB1007" s="10"/>
      <c r="AC1007" s="10"/>
      <c r="AD1007" s="10"/>
      <c r="AE1007" s="10"/>
      <c r="AF1007" s="10"/>
      <c r="AG1007" s="10"/>
      <c r="AH1007" s="10"/>
      <c r="AI1007" s="10"/>
      <c r="AJ1007" s="10"/>
      <c r="AK1007" s="10"/>
      <c r="AL1007" s="10"/>
      <c r="AM1007" s="10"/>
    </row>
    <row r="1008" customHeight="1" spans="1:39">
      <c r="A1008" s="10"/>
      <c r="B1008" s="10"/>
      <c r="C1008" s="10"/>
      <c r="D1008" s="10"/>
      <c r="E1008" s="10"/>
      <c r="F1008" s="10"/>
      <c r="G1008" s="10"/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  <c r="AA1008" s="10"/>
      <c r="AB1008" s="10"/>
      <c r="AC1008" s="10"/>
      <c r="AD1008" s="10"/>
      <c r="AE1008" s="10"/>
      <c r="AF1008" s="10"/>
      <c r="AG1008" s="10"/>
      <c r="AH1008" s="10"/>
      <c r="AI1008" s="10"/>
      <c r="AJ1008" s="10"/>
      <c r="AK1008" s="10"/>
      <c r="AL1008" s="10"/>
      <c r="AM1008" s="10"/>
    </row>
    <row r="1009" customHeight="1" spans="1:39">
      <c r="A1009" s="10"/>
      <c r="B1009" s="10"/>
      <c r="C1009" s="10"/>
      <c r="D1009" s="10"/>
      <c r="E1009" s="10"/>
      <c r="F1009" s="10"/>
      <c r="G1009" s="10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  <c r="AA1009" s="10"/>
      <c r="AB1009" s="10"/>
      <c r="AC1009" s="10"/>
      <c r="AD1009" s="10"/>
      <c r="AE1009" s="10"/>
      <c r="AF1009" s="10"/>
      <c r="AG1009" s="10"/>
      <c r="AH1009" s="10"/>
      <c r="AI1009" s="10"/>
      <c r="AJ1009" s="10"/>
      <c r="AK1009" s="10"/>
      <c r="AL1009" s="10"/>
      <c r="AM1009" s="10"/>
    </row>
    <row r="1010" customHeight="1" spans="1:39">
      <c r="A1010" s="10"/>
      <c r="B1010" s="10"/>
      <c r="C1010" s="10"/>
      <c r="D1010" s="10"/>
      <c r="E1010" s="10"/>
      <c r="F1010" s="10"/>
      <c r="G1010" s="10"/>
      <c r="H1010" s="10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  <c r="AA1010" s="10"/>
      <c r="AB1010" s="10"/>
      <c r="AC1010" s="10"/>
      <c r="AD1010" s="10"/>
      <c r="AE1010" s="10"/>
      <c r="AF1010" s="10"/>
      <c r="AG1010" s="10"/>
      <c r="AH1010" s="10"/>
      <c r="AI1010" s="10"/>
      <c r="AJ1010" s="10"/>
      <c r="AK1010" s="10"/>
      <c r="AL1010" s="10"/>
      <c r="AM1010" s="10"/>
    </row>
    <row r="1011" customHeight="1" spans="1:39">
      <c r="A1011" s="10"/>
      <c r="B1011" s="10"/>
      <c r="C1011" s="10"/>
      <c r="D1011" s="10"/>
      <c r="E1011" s="10"/>
      <c r="F1011" s="10"/>
      <c r="G1011" s="10"/>
      <c r="H1011" s="10"/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  <c r="Z1011" s="10"/>
      <c r="AA1011" s="10"/>
      <c r="AB1011" s="10"/>
      <c r="AC1011" s="10"/>
      <c r="AD1011" s="10"/>
      <c r="AE1011" s="10"/>
      <c r="AF1011" s="10"/>
      <c r="AG1011" s="10"/>
      <c r="AH1011" s="10"/>
      <c r="AI1011" s="10"/>
      <c r="AJ1011" s="10"/>
      <c r="AK1011" s="10"/>
      <c r="AL1011" s="10"/>
      <c r="AM1011" s="10"/>
    </row>
    <row r="1012" customHeight="1" spans="1:39">
      <c r="A1012" s="10"/>
      <c r="B1012" s="10"/>
      <c r="C1012" s="10"/>
      <c r="D1012" s="10"/>
      <c r="E1012" s="10"/>
      <c r="F1012" s="10"/>
      <c r="G1012" s="10"/>
      <c r="H1012" s="10"/>
      <c r="I1012" s="10"/>
      <c r="J1012" s="10"/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  <c r="Z1012" s="10"/>
      <c r="AA1012" s="10"/>
      <c r="AB1012" s="10"/>
      <c r="AC1012" s="10"/>
      <c r="AD1012" s="10"/>
      <c r="AE1012" s="10"/>
      <c r="AF1012" s="10"/>
      <c r="AG1012" s="10"/>
      <c r="AH1012" s="10"/>
      <c r="AI1012" s="10"/>
      <c r="AJ1012" s="10"/>
      <c r="AK1012" s="10"/>
      <c r="AL1012" s="10"/>
      <c r="AM1012" s="10"/>
    </row>
    <row r="1013" customHeight="1" spans="1:39">
      <c r="A1013" s="10"/>
      <c r="B1013" s="10"/>
      <c r="C1013" s="10"/>
      <c r="D1013" s="10"/>
      <c r="E1013" s="10"/>
      <c r="F1013" s="10"/>
      <c r="G1013" s="10"/>
      <c r="H1013" s="10"/>
      <c r="I1013" s="10"/>
      <c r="J1013" s="10"/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  <c r="Z1013" s="10"/>
      <c r="AA1013" s="10"/>
      <c r="AB1013" s="10"/>
      <c r="AC1013" s="10"/>
      <c r="AD1013" s="10"/>
      <c r="AE1013" s="10"/>
      <c r="AF1013" s="10"/>
      <c r="AG1013" s="10"/>
      <c r="AH1013" s="10"/>
      <c r="AI1013" s="10"/>
      <c r="AJ1013" s="10"/>
      <c r="AK1013" s="10"/>
      <c r="AL1013" s="10"/>
      <c r="AM1013" s="10"/>
    </row>
    <row r="1014" customHeight="1" spans="1:39">
      <c r="A1014" s="10"/>
      <c r="B1014" s="10"/>
      <c r="C1014" s="10"/>
      <c r="D1014" s="10"/>
      <c r="E1014" s="10"/>
      <c r="F1014" s="10"/>
      <c r="G1014" s="10"/>
      <c r="H1014" s="10"/>
      <c r="I1014" s="10"/>
      <c r="J1014" s="10"/>
      <c r="K1014" s="10"/>
      <c r="L1014" s="10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  <c r="X1014" s="10"/>
      <c r="Y1014" s="10"/>
      <c r="Z1014" s="10"/>
      <c r="AA1014" s="10"/>
      <c r="AB1014" s="10"/>
      <c r="AC1014" s="10"/>
      <c r="AD1014" s="10"/>
      <c r="AE1014" s="10"/>
      <c r="AF1014" s="10"/>
      <c r="AG1014" s="10"/>
      <c r="AH1014" s="10"/>
      <c r="AI1014" s="10"/>
      <c r="AJ1014" s="10"/>
      <c r="AK1014" s="10"/>
      <c r="AL1014" s="10"/>
      <c r="AM1014" s="10"/>
    </row>
    <row r="1015" customHeight="1" spans="1:39">
      <c r="A1015" s="10"/>
      <c r="B1015" s="10"/>
      <c r="C1015" s="10"/>
      <c r="D1015" s="10"/>
      <c r="E1015" s="10"/>
      <c r="F1015" s="10"/>
      <c r="G1015" s="10"/>
      <c r="H1015" s="10"/>
      <c r="I1015" s="10"/>
      <c r="J1015" s="10"/>
      <c r="K1015" s="10"/>
      <c r="L1015" s="10"/>
      <c r="M1015" s="10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  <c r="X1015" s="10"/>
      <c r="Y1015" s="10"/>
      <c r="Z1015" s="10"/>
      <c r="AA1015" s="10"/>
      <c r="AB1015" s="10"/>
      <c r="AC1015" s="10"/>
      <c r="AD1015" s="10"/>
      <c r="AE1015" s="10"/>
      <c r="AF1015" s="10"/>
      <c r="AG1015" s="10"/>
      <c r="AH1015" s="10"/>
      <c r="AI1015" s="10"/>
      <c r="AJ1015" s="10"/>
      <c r="AK1015" s="10"/>
      <c r="AL1015" s="10"/>
      <c r="AM1015" s="10"/>
    </row>
    <row r="1016" customHeight="1" spans="1:39">
      <c r="A1016" s="10"/>
      <c r="B1016" s="10"/>
      <c r="C1016" s="10"/>
      <c r="D1016" s="10"/>
      <c r="E1016" s="10"/>
      <c r="F1016" s="10"/>
      <c r="G1016" s="10"/>
      <c r="H1016" s="10"/>
      <c r="I1016" s="10"/>
      <c r="J1016" s="10"/>
      <c r="K1016" s="10"/>
      <c r="L1016" s="10"/>
      <c r="M1016" s="10"/>
      <c r="N1016" s="10"/>
      <c r="O1016" s="10"/>
      <c r="P1016" s="10"/>
      <c r="Q1016" s="10"/>
      <c r="R1016" s="10"/>
      <c r="S1016" s="10"/>
      <c r="T1016" s="10"/>
      <c r="U1016" s="10"/>
      <c r="V1016" s="10"/>
      <c r="W1016" s="10"/>
      <c r="X1016" s="10"/>
      <c r="Y1016" s="10"/>
      <c r="Z1016" s="10"/>
      <c r="AA1016" s="10"/>
      <c r="AB1016" s="10"/>
      <c r="AC1016" s="10"/>
      <c r="AD1016" s="10"/>
      <c r="AE1016" s="10"/>
      <c r="AF1016" s="10"/>
      <c r="AG1016" s="10"/>
      <c r="AH1016" s="10"/>
      <c r="AI1016" s="10"/>
      <c r="AJ1016" s="10"/>
      <c r="AK1016" s="10"/>
      <c r="AL1016" s="10"/>
      <c r="AM1016" s="10"/>
    </row>
    <row r="1017" customHeight="1" spans="1:39">
      <c r="A1017" s="10"/>
      <c r="B1017" s="10"/>
      <c r="C1017" s="10"/>
      <c r="D1017" s="10"/>
      <c r="E1017" s="10"/>
      <c r="F1017" s="10"/>
      <c r="G1017" s="10"/>
      <c r="H1017" s="10"/>
      <c r="I1017" s="10"/>
      <c r="J1017" s="10"/>
      <c r="K1017" s="10"/>
      <c r="L1017" s="10"/>
      <c r="M1017" s="10"/>
      <c r="N1017" s="10"/>
      <c r="O1017" s="10"/>
      <c r="P1017" s="10"/>
      <c r="Q1017" s="10"/>
      <c r="R1017" s="10"/>
      <c r="S1017" s="10"/>
      <c r="T1017" s="10"/>
      <c r="U1017" s="10"/>
      <c r="V1017" s="10"/>
      <c r="W1017" s="10"/>
      <c r="X1017" s="10"/>
      <c r="Y1017" s="10"/>
      <c r="Z1017" s="10"/>
      <c r="AA1017" s="10"/>
      <c r="AB1017" s="10"/>
      <c r="AC1017" s="10"/>
      <c r="AD1017" s="10"/>
      <c r="AE1017" s="10"/>
      <c r="AF1017" s="10"/>
      <c r="AG1017" s="10"/>
      <c r="AH1017" s="10"/>
      <c r="AI1017" s="10"/>
      <c r="AJ1017" s="10"/>
      <c r="AK1017" s="10"/>
      <c r="AL1017" s="10"/>
      <c r="AM1017" s="10"/>
    </row>
    <row r="1018" customHeight="1" spans="1:39">
      <c r="A1018" s="10"/>
      <c r="B1018" s="10"/>
      <c r="C1018" s="10"/>
      <c r="D1018" s="10"/>
      <c r="E1018" s="10"/>
      <c r="F1018" s="10"/>
      <c r="G1018" s="10"/>
      <c r="H1018" s="10"/>
      <c r="I1018" s="10"/>
      <c r="J1018" s="10"/>
      <c r="K1018" s="10"/>
      <c r="L1018" s="10"/>
      <c r="M1018" s="10"/>
      <c r="N1018" s="10"/>
      <c r="O1018" s="10"/>
      <c r="P1018" s="10"/>
      <c r="Q1018" s="10"/>
      <c r="R1018" s="10"/>
      <c r="S1018" s="10"/>
      <c r="T1018" s="10"/>
      <c r="U1018" s="10"/>
      <c r="V1018" s="10"/>
      <c r="W1018" s="10"/>
      <c r="X1018" s="10"/>
      <c r="Y1018" s="10"/>
      <c r="Z1018" s="10"/>
      <c r="AA1018" s="10"/>
      <c r="AB1018" s="10"/>
      <c r="AC1018" s="10"/>
      <c r="AD1018" s="10"/>
      <c r="AE1018" s="10"/>
      <c r="AF1018" s="10"/>
      <c r="AG1018" s="10"/>
      <c r="AH1018" s="10"/>
      <c r="AI1018" s="10"/>
      <c r="AJ1018" s="10"/>
      <c r="AK1018" s="10"/>
      <c r="AL1018" s="10"/>
      <c r="AM1018" s="10"/>
    </row>
    <row r="1019" customHeight="1" spans="1:39">
      <c r="A1019" s="10"/>
      <c r="B1019" s="10"/>
      <c r="C1019" s="10"/>
      <c r="D1019" s="10"/>
      <c r="E1019" s="10"/>
      <c r="F1019" s="10"/>
      <c r="G1019" s="10"/>
      <c r="H1019" s="10"/>
      <c r="I1019" s="10"/>
      <c r="J1019" s="10"/>
      <c r="K1019" s="10"/>
      <c r="L1019" s="10"/>
      <c r="M1019" s="10"/>
      <c r="N1019" s="10"/>
      <c r="O1019" s="10"/>
      <c r="P1019" s="10"/>
      <c r="Q1019" s="10"/>
      <c r="R1019" s="10"/>
      <c r="S1019" s="10"/>
      <c r="T1019" s="10"/>
      <c r="U1019" s="10"/>
      <c r="V1019" s="10"/>
      <c r="W1019" s="10"/>
      <c r="X1019" s="10"/>
      <c r="Y1019" s="10"/>
      <c r="Z1019" s="10"/>
      <c r="AA1019" s="10"/>
      <c r="AB1019" s="10"/>
      <c r="AC1019" s="10"/>
      <c r="AD1019" s="10"/>
      <c r="AE1019" s="10"/>
      <c r="AF1019" s="10"/>
      <c r="AG1019" s="10"/>
      <c r="AH1019" s="10"/>
      <c r="AI1019" s="10"/>
      <c r="AJ1019" s="10"/>
      <c r="AK1019" s="10"/>
      <c r="AL1019" s="10"/>
      <c r="AM1019" s="10"/>
    </row>
    <row r="1020" customHeight="1" spans="1:39">
      <c r="A1020" s="10"/>
      <c r="B1020" s="10"/>
      <c r="C1020" s="10"/>
      <c r="D1020" s="10"/>
      <c r="E1020" s="10"/>
      <c r="F1020" s="10"/>
      <c r="G1020" s="10"/>
      <c r="H1020" s="10"/>
      <c r="I1020" s="10"/>
      <c r="J1020" s="10"/>
      <c r="K1020" s="10"/>
      <c r="L1020" s="10"/>
      <c r="M1020" s="10"/>
      <c r="N1020" s="10"/>
      <c r="O1020" s="10"/>
      <c r="P1020" s="10"/>
      <c r="Q1020" s="10"/>
      <c r="R1020" s="10"/>
      <c r="S1020" s="10"/>
      <c r="T1020" s="10"/>
      <c r="U1020" s="10"/>
      <c r="V1020" s="10"/>
      <c r="W1020" s="10"/>
      <c r="X1020" s="10"/>
      <c r="Y1020" s="10"/>
      <c r="Z1020" s="10"/>
      <c r="AA1020" s="10"/>
      <c r="AB1020" s="10"/>
      <c r="AC1020" s="10"/>
      <c r="AD1020" s="10"/>
      <c r="AE1020" s="10"/>
      <c r="AF1020" s="10"/>
      <c r="AG1020" s="10"/>
      <c r="AH1020" s="10"/>
      <c r="AI1020" s="10"/>
      <c r="AJ1020" s="10"/>
      <c r="AK1020" s="10"/>
      <c r="AL1020" s="10"/>
      <c r="AM1020" s="10"/>
    </row>
    <row r="1021" customHeight="1" spans="1:39">
      <c r="A1021" s="10"/>
      <c r="B1021" s="10"/>
      <c r="C1021" s="10"/>
      <c r="D1021" s="10"/>
      <c r="E1021" s="10"/>
      <c r="F1021" s="10"/>
      <c r="G1021" s="10"/>
      <c r="H1021" s="10"/>
      <c r="I1021" s="10"/>
      <c r="J1021" s="10"/>
      <c r="K1021" s="10"/>
      <c r="L1021" s="10"/>
      <c r="M1021" s="10"/>
      <c r="N1021" s="10"/>
      <c r="O1021" s="10"/>
      <c r="P1021" s="10"/>
      <c r="Q1021" s="10"/>
      <c r="R1021" s="10"/>
      <c r="S1021" s="10"/>
      <c r="T1021" s="10"/>
      <c r="U1021" s="10"/>
      <c r="V1021" s="10"/>
      <c r="W1021" s="10"/>
      <c r="X1021" s="10"/>
      <c r="Y1021" s="10"/>
      <c r="Z1021" s="10"/>
      <c r="AA1021" s="10"/>
      <c r="AB1021" s="10"/>
      <c r="AC1021" s="10"/>
      <c r="AD1021" s="10"/>
      <c r="AE1021" s="10"/>
      <c r="AF1021" s="10"/>
      <c r="AG1021" s="10"/>
      <c r="AH1021" s="10"/>
      <c r="AI1021" s="10"/>
      <c r="AJ1021" s="10"/>
      <c r="AK1021" s="10"/>
      <c r="AL1021" s="10"/>
      <c r="AM1021" s="10"/>
    </row>
    <row r="1022" customHeight="1" spans="1:39">
      <c r="A1022" s="10"/>
      <c r="B1022" s="10"/>
      <c r="C1022" s="10"/>
      <c r="D1022" s="10"/>
      <c r="E1022" s="10"/>
      <c r="F1022" s="10"/>
      <c r="G1022" s="10"/>
      <c r="H1022" s="10"/>
      <c r="I1022" s="10"/>
      <c r="J1022" s="10"/>
      <c r="K1022" s="10"/>
      <c r="L1022" s="10"/>
      <c r="M1022" s="10"/>
      <c r="N1022" s="10"/>
      <c r="O1022" s="10"/>
      <c r="P1022" s="10"/>
      <c r="Q1022" s="10"/>
      <c r="R1022" s="10"/>
      <c r="S1022" s="10"/>
      <c r="T1022" s="10"/>
      <c r="U1022" s="10"/>
      <c r="V1022" s="10"/>
      <c r="W1022" s="10"/>
      <c r="X1022" s="10"/>
      <c r="Y1022" s="10"/>
      <c r="Z1022" s="10"/>
      <c r="AA1022" s="10"/>
      <c r="AB1022" s="10"/>
      <c r="AC1022" s="10"/>
      <c r="AD1022" s="10"/>
      <c r="AE1022" s="10"/>
      <c r="AF1022" s="10"/>
      <c r="AG1022" s="10"/>
      <c r="AH1022" s="10"/>
      <c r="AI1022" s="10"/>
      <c r="AJ1022" s="10"/>
      <c r="AK1022" s="10"/>
      <c r="AL1022" s="10"/>
      <c r="AM1022" s="10"/>
    </row>
    <row r="1023" customHeight="1" spans="1:39">
      <c r="A1023" s="10"/>
      <c r="B1023" s="10"/>
      <c r="C1023" s="10"/>
      <c r="D1023" s="10"/>
      <c r="E1023" s="10"/>
      <c r="F1023" s="10"/>
      <c r="G1023" s="10"/>
      <c r="H1023" s="10"/>
      <c r="I1023" s="10"/>
      <c r="J1023" s="10"/>
      <c r="K1023" s="10"/>
      <c r="L1023" s="10"/>
      <c r="M1023" s="10"/>
      <c r="N1023" s="10"/>
      <c r="O1023" s="10"/>
      <c r="P1023" s="10"/>
      <c r="Q1023" s="10"/>
      <c r="R1023" s="10"/>
      <c r="S1023" s="10"/>
      <c r="T1023" s="10"/>
      <c r="U1023" s="10"/>
      <c r="V1023" s="10"/>
      <c r="W1023" s="10"/>
      <c r="X1023" s="10"/>
      <c r="Y1023" s="10"/>
      <c r="Z1023" s="10"/>
      <c r="AA1023" s="10"/>
      <c r="AB1023" s="10"/>
      <c r="AC1023" s="10"/>
      <c r="AD1023" s="10"/>
      <c r="AE1023" s="10"/>
      <c r="AF1023" s="10"/>
      <c r="AG1023" s="10"/>
      <c r="AH1023" s="10"/>
      <c r="AI1023" s="10"/>
      <c r="AJ1023" s="10"/>
      <c r="AK1023" s="10"/>
      <c r="AL1023" s="10"/>
      <c r="AM1023" s="10"/>
    </row>
    <row r="1024" customHeight="1" spans="1:39">
      <c r="A1024" s="10"/>
      <c r="B1024" s="10"/>
      <c r="C1024" s="10"/>
      <c r="D1024" s="10"/>
      <c r="E1024" s="10"/>
      <c r="F1024" s="10"/>
      <c r="G1024" s="10"/>
      <c r="H1024" s="10"/>
      <c r="I1024" s="10"/>
      <c r="J1024" s="10"/>
      <c r="K1024" s="10"/>
      <c r="L1024" s="10"/>
      <c r="M1024" s="10"/>
      <c r="N1024" s="10"/>
      <c r="O1024" s="10"/>
      <c r="P1024" s="10"/>
      <c r="Q1024" s="10"/>
      <c r="R1024" s="10"/>
      <c r="S1024" s="10"/>
      <c r="T1024" s="10"/>
      <c r="U1024" s="10"/>
      <c r="V1024" s="10"/>
      <c r="W1024" s="10"/>
      <c r="X1024" s="10"/>
      <c r="Y1024" s="10"/>
      <c r="Z1024" s="10"/>
      <c r="AA1024" s="10"/>
      <c r="AB1024" s="10"/>
      <c r="AC1024" s="10"/>
      <c r="AD1024" s="10"/>
      <c r="AE1024" s="10"/>
      <c r="AF1024" s="10"/>
      <c r="AG1024" s="10"/>
      <c r="AH1024" s="10"/>
      <c r="AI1024" s="10"/>
      <c r="AJ1024" s="10"/>
      <c r="AK1024" s="10"/>
      <c r="AL1024" s="10"/>
      <c r="AM1024" s="10"/>
    </row>
    <row r="1025" customHeight="1" spans="1:39">
      <c r="A1025" s="10"/>
      <c r="B1025" s="10"/>
      <c r="C1025" s="10"/>
      <c r="D1025" s="10"/>
      <c r="E1025" s="10"/>
      <c r="F1025" s="10"/>
      <c r="G1025" s="10"/>
      <c r="H1025" s="10"/>
      <c r="I1025" s="10"/>
      <c r="J1025" s="10"/>
      <c r="K1025" s="10"/>
      <c r="L1025" s="10"/>
      <c r="M1025" s="10"/>
      <c r="N1025" s="10"/>
      <c r="O1025" s="10"/>
      <c r="P1025" s="10"/>
      <c r="Q1025" s="10"/>
      <c r="R1025" s="10"/>
      <c r="S1025" s="10"/>
      <c r="T1025" s="10"/>
      <c r="U1025" s="10"/>
      <c r="V1025" s="10"/>
      <c r="W1025" s="10"/>
      <c r="X1025" s="10"/>
      <c r="Y1025" s="10"/>
      <c r="Z1025" s="10"/>
      <c r="AA1025" s="10"/>
      <c r="AB1025" s="10"/>
      <c r="AC1025" s="10"/>
      <c r="AD1025" s="10"/>
      <c r="AE1025" s="10"/>
      <c r="AF1025" s="10"/>
      <c r="AG1025" s="10"/>
      <c r="AH1025" s="10"/>
      <c r="AI1025" s="10"/>
      <c r="AJ1025" s="10"/>
      <c r="AK1025" s="10"/>
      <c r="AL1025" s="10"/>
      <c r="AM1025" s="10"/>
    </row>
    <row r="1026" customHeight="1" spans="1:39">
      <c r="A1026" s="10"/>
      <c r="B1026" s="10"/>
      <c r="C1026" s="10"/>
      <c r="D1026" s="10"/>
      <c r="E1026" s="10"/>
      <c r="F1026" s="10"/>
      <c r="G1026" s="10"/>
      <c r="H1026" s="10"/>
      <c r="I1026" s="10"/>
      <c r="J1026" s="10"/>
      <c r="K1026" s="10"/>
      <c r="L1026" s="10"/>
      <c r="M1026" s="10"/>
      <c r="N1026" s="10"/>
      <c r="O1026" s="10"/>
      <c r="P1026" s="10"/>
      <c r="Q1026" s="10"/>
      <c r="R1026" s="10"/>
      <c r="S1026" s="10"/>
      <c r="T1026" s="10"/>
      <c r="U1026" s="10"/>
      <c r="V1026" s="10"/>
      <c r="W1026" s="10"/>
      <c r="X1026" s="10"/>
      <c r="Y1026" s="10"/>
      <c r="Z1026" s="10"/>
      <c r="AA1026" s="10"/>
      <c r="AB1026" s="10"/>
      <c r="AC1026" s="10"/>
      <c r="AD1026" s="10"/>
      <c r="AE1026" s="10"/>
      <c r="AF1026" s="10"/>
      <c r="AG1026" s="10"/>
      <c r="AH1026" s="10"/>
      <c r="AI1026" s="10"/>
      <c r="AJ1026" s="10"/>
      <c r="AK1026" s="10"/>
      <c r="AL1026" s="10"/>
      <c r="AM1026" s="10"/>
    </row>
    <row r="1027" customHeight="1" spans="1:39">
      <c r="A1027" s="10"/>
      <c r="B1027" s="10"/>
      <c r="C1027" s="10"/>
      <c r="D1027" s="10"/>
      <c r="E1027" s="10"/>
      <c r="F1027" s="10"/>
      <c r="G1027" s="10"/>
      <c r="H1027" s="10"/>
      <c r="I1027" s="10"/>
      <c r="J1027" s="10"/>
      <c r="K1027" s="10"/>
      <c r="L1027" s="10"/>
      <c r="M1027" s="10"/>
      <c r="N1027" s="10"/>
      <c r="O1027" s="10"/>
      <c r="P1027" s="10"/>
      <c r="Q1027" s="10"/>
      <c r="R1027" s="10"/>
      <c r="S1027" s="10"/>
      <c r="T1027" s="10"/>
      <c r="U1027" s="10"/>
      <c r="V1027" s="10"/>
      <c r="W1027" s="10"/>
      <c r="X1027" s="10"/>
      <c r="Y1027" s="10"/>
      <c r="Z1027" s="10"/>
      <c r="AA1027" s="10"/>
      <c r="AB1027" s="10"/>
      <c r="AC1027" s="10"/>
      <c r="AD1027" s="10"/>
      <c r="AE1027" s="10"/>
      <c r="AF1027" s="10"/>
      <c r="AG1027" s="10"/>
      <c r="AH1027" s="10"/>
      <c r="AI1027" s="10"/>
      <c r="AJ1027" s="10"/>
      <c r="AK1027" s="10"/>
      <c r="AL1027" s="10"/>
      <c r="AM1027" s="10"/>
    </row>
    <row r="1028" customHeight="1" spans="1:39">
      <c r="A1028" s="10"/>
      <c r="B1028" s="10"/>
      <c r="C1028" s="10"/>
      <c r="D1028" s="10"/>
      <c r="E1028" s="10"/>
      <c r="F1028" s="10"/>
      <c r="G1028" s="10"/>
      <c r="H1028" s="10"/>
      <c r="I1028" s="10"/>
      <c r="J1028" s="10"/>
      <c r="K1028" s="10"/>
      <c r="L1028" s="10"/>
      <c r="M1028" s="10"/>
      <c r="N1028" s="10"/>
      <c r="O1028" s="10"/>
      <c r="P1028" s="10"/>
      <c r="Q1028" s="10"/>
      <c r="R1028" s="10"/>
      <c r="S1028" s="10"/>
      <c r="T1028" s="10"/>
      <c r="U1028" s="10"/>
      <c r="V1028" s="10"/>
      <c r="W1028" s="10"/>
      <c r="X1028" s="10"/>
      <c r="Y1028" s="10"/>
      <c r="Z1028" s="10"/>
      <c r="AA1028" s="10"/>
      <c r="AB1028" s="10"/>
      <c r="AC1028" s="10"/>
      <c r="AD1028" s="10"/>
      <c r="AE1028" s="10"/>
      <c r="AF1028" s="10"/>
      <c r="AG1028" s="10"/>
      <c r="AH1028" s="10"/>
      <c r="AI1028" s="10"/>
      <c r="AJ1028" s="10"/>
      <c r="AK1028" s="10"/>
      <c r="AL1028" s="10"/>
      <c r="AM1028" s="10"/>
    </row>
    <row r="1029" customHeight="1" spans="1:39">
      <c r="A1029" s="10"/>
      <c r="B1029" s="10"/>
      <c r="C1029" s="10"/>
      <c r="D1029" s="10"/>
      <c r="E1029" s="10"/>
      <c r="F1029" s="10"/>
      <c r="G1029" s="10"/>
      <c r="H1029" s="10"/>
      <c r="I1029" s="10"/>
      <c r="J1029" s="10"/>
      <c r="K1029" s="10"/>
      <c r="L1029" s="10"/>
      <c r="M1029" s="10"/>
      <c r="N1029" s="10"/>
      <c r="O1029" s="10"/>
      <c r="P1029" s="10"/>
      <c r="Q1029" s="10"/>
      <c r="R1029" s="10"/>
      <c r="S1029" s="10"/>
      <c r="T1029" s="10"/>
      <c r="U1029" s="10"/>
      <c r="V1029" s="10"/>
      <c r="W1029" s="10"/>
      <c r="X1029" s="10"/>
      <c r="Y1029" s="10"/>
      <c r="Z1029" s="10"/>
      <c r="AA1029" s="10"/>
      <c r="AB1029" s="10"/>
      <c r="AC1029" s="10"/>
      <c r="AD1029" s="10"/>
      <c r="AE1029" s="10"/>
      <c r="AF1029" s="10"/>
      <c r="AG1029" s="10"/>
      <c r="AH1029" s="10"/>
      <c r="AI1029" s="10"/>
      <c r="AJ1029" s="10"/>
      <c r="AK1029" s="10"/>
      <c r="AL1029" s="10"/>
      <c r="AM1029" s="10"/>
    </row>
    <row r="1030" customHeight="1" spans="1:39">
      <c r="A1030" s="10"/>
      <c r="B1030" s="10"/>
      <c r="C1030" s="10"/>
      <c r="D1030" s="10"/>
      <c r="E1030" s="10"/>
      <c r="F1030" s="10"/>
      <c r="G1030" s="10"/>
      <c r="H1030" s="10"/>
      <c r="I1030" s="10"/>
      <c r="J1030" s="10"/>
      <c r="K1030" s="10"/>
      <c r="L1030" s="10"/>
      <c r="M1030" s="10"/>
      <c r="N1030" s="10"/>
      <c r="O1030" s="10"/>
      <c r="P1030" s="10"/>
      <c r="Q1030" s="10"/>
      <c r="R1030" s="10"/>
      <c r="S1030" s="10"/>
      <c r="T1030" s="10"/>
      <c r="U1030" s="10"/>
      <c r="V1030" s="10"/>
      <c r="W1030" s="10"/>
      <c r="X1030" s="10"/>
      <c r="Y1030" s="10"/>
      <c r="Z1030" s="10"/>
      <c r="AA1030" s="10"/>
      <c r="AB1030" s="10"/>
      <c r="AC1030" s="10"/>
      <c r="AD1030" s="10"/>
      <c r="AE1030" s="10"/>
      <c r="AF1030" s="10"/>
      <c r="AG1030" s="10"/>
      <c r="AH1030" s="10"/>
      <c r="AI1030" s="10"/>
      <c r="AJ1030" s="10"/>
      <c r="AK1030" s="10"/>
      <c r="AL1030" s="10"/>
      <c r="AM1030" s="10"/>
    </row>
    <row r="1031" customHeight="1" spans="1:2">
      <c r="A1031" s="10"/>
      <c r="B1031" s="10"/>
    </row>
    <row r="1032" customHeight="1" spans="1:2">
      <c r="A1032" s="10"/>
      <c r="B1032" s="10"/>
    </row>
    <row r="1033" customHeight="1" spans="1:2">
      <c r="A1033" s="10"/>
      <c r="B1033" s="10"/>
    </row>
    <row r="1034" customHeight="1" spans="1:2">
      <c r="A1034" s="10"/>
      <c r="B1034" s="10"/>
    </row>
  </sheetData>
  <sheetProtection password="DFAC" sheet="1" selectLockedCells="1" objects="1"/>
  <mergeCells count="1">
    <mergeCell ref="A2:AA2"/>
  </mergeCells>
  <dataValidations count="6">
    <dataValidation type="list" allowBlank="1" showInputMessage="1" showErrorMessage="1" sqref="F1 F3 F93 F4:F50 F51:F73 F74:F83 F84:F89 F90:F92 F94:F118 F119:F1048576">
      <formula1>"启用,不启用"</formula1>
    </dataValidation>
    <dataValidation type="list" allowBlank="1" showInputMessage="1" showErrorMessage="1" sqref="G1:J1 N1:O1 G3:J3 N12:O12 G93 H93 I93 J93 G4:G50 G51:G73 G74:G83 G84:G89 G90:G92 G94:G118 H4:H50 H51:H73 H74:H83 H84:H89 H90:H92 H94:H118 I4:I50 I51:I73 I74:I83 I84:I89 I90:I92 I94:I118 J4:J50 J51:J73 J74:J83 J84:J89 J90:J92 J94:J118 N17:O1048576 N3:O7 G119:J1048576">
      <formula1>"是,否"</formula1>
    </dataValidation>
    <dataValidation type="list" allowBlank="1" showInputMessage="1" showErrorMessage="1" sqref="K1 K12 K3:K7 K17:K1048576">
      <formula1>"堂食+外送,堂食,外送"</formula1>
    </dataValidation>
    <dataValidation type="list" allowBlank="1" showInputMessage="1" showErrorMessage="1" sqref="L1 L12 L3:L7 L17:L1048576">
      <formula1>"不辣,微辣,中辣,重辣"</formula1>
    </dataValidation>
    <dataValidation type="list" allowBlank="1" showInputMessage="1" showErrorMessage="1" sqref="M1 M3:M1048576">
      <formula1>"无,招牌菜,推荐菜,新菜"</formula1>
    </dataValidation>
    <dataValidation type="custom" allowBlank="1" showInputMessage="1" showErrorMessage="1" sqref="E$1:E$1048576">
      <formula1>COUNTIF(E:E,E1)&lt;=1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哗啦啦菜品导入模板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汪微佳</cp:lastModifiedBy>
  <dcterms:created xsi:type="dcterms:W3CDTF">2015-09-10T05:59:00Z</dcterms:created>
  <dcterms:modified xsi:type="dcterms:W3CDTF">2018-01-10T07:48:46Z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