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桌面文件\"/>
    </mc:Choice>
  </mc:AlternateContent>
  <xr:revisionPtr revIDLastSave="0" documentId="13_ncr:1_{E7296FC9-1028-427C-B07A-53843C645B6F}" xr6:coauthVersionLast="47" xr6:coauthVersionMax="47" xr10:uidLastSave="{00000000-0000-0000-0000-000000000000}"/>
  <bookViews>
    <workbookView xWindow="-108" yWindow="-108" windowWidth="23256" windowHeight="12576" firstSheet="2" activeTab="6" xr2:uid="{B0A1931A-1276-47F4-8105-E9B47E4EAF7A}"/>
  </bookViews>
  <sheets>
    <sheet name="全部信息" sheetId="1" r:id="rId1"/>
    <sheet name="匹配正确信息" sheetId="5" r:id="rId2"/>
    <sheet name="匹配错误信息" sheetId="2" r:id="rId3"/>
    <sheet name="无原料产品信息的公司" sheetId="3" r:id="rId4"/>
    <sheet name="数据库与企业对应行业对比" sheetId="4" r:id="rId5"/>
    <sheet name="二位行业代码及企业数量" sheetId="7" r:id="rId6"/>
    <sheet name="三位代码" sheetId="8" r:id="rId7"/>
  </sheets>
  <definedNames>
    <definedName name="_xlnm._FilterDatabase" localSheetId="5" hidden="1">二位行业代码及企业数量!$A$1:$B$56</definedName>
    <definedName name="_xlnm._FilterDatabase" localSheetId="2" hidden="1">匹配错误信息!$A$1:$I$812</definedName>
    <definedName name="_xlnm._FilterDatabase" localSheetId="0" hidden="1">全部信息!$A$1:$I$3311</definedName>
    <definedName name="_xlnm._FilterDatabase" localSheetId="4" hidden="1">数据库与企业对应行业对比!$A$1:$F$3621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621" i="4" l="1"/>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6"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5"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<sst xmlns="http://schemas.openxmlformats.org/spreadsheetml/2006/main" count="42877" uniqueCount="11473">
  <si>
    <t>id</t>
  </si>
  <si>
    <t>name</t>
  </si>
  <si>
    <t>深泽县红源生物科技有限公司</t>
  </si>
  <si>
    <t>辛集市煜森皮革有限公司</t>
  </si>
  <si>
    <t>廊坊天利休闲制品有限公司</t>
  </si>
  <si>
    <t>石药集团中诺药业石家庄有限公司良村中润生产区</t>
  </si>
  <si>
    <t>衡水通用铁路器材有限公司</t>
  </si>
  <si>
    <t>石家庄鑫特电力线路器材厂</t>
  </si>
  <si>
    <t>沧县恒跃镀锌有限公司</t>
  </si>
  <si>
    <t>秦皇岛金茂源纸业有限公司</t>
  </si>
  <si>
    <t>石家庄鑫农机械有限公司</t>
  </si>
  <si>
    <t>沧州维智达美制药有限公司</t>
  </si>
  <si>
    <t>河北京科动物药业有限公司无极分公司</t>
  </si>
  <si>
    <t>廊坊市永顺管道设备有限公司</t>
  </si>
  <si>
    <t>河北义硕建材科技有限公司</t>
  </si>
  <si>
    <t>保定市徐水区留村立久印刷厂</t>
  </si>
  <si>
    <t>华茂伟业绿色科技股份有限公司</t>
  </si>
  <si>
    <t>定州润泰金属制品有限公司</t>
  </si>
  <si>
    <t>黄骅市宇丰化工有限公司</t>
  </si>
  <si>
    <t>衡水新达昌电工机械有限公司</t>
  </si>
  <si>
    <t>唐山市欣颐化工有限公司</t>
  </si>
  <si>
    <t>唐山诚佑科技有限公司</t>
  </si>
  <si>
    <t>南皮县四方建设机械厂</t>
  </si>
  <si>
    <t>河北库洗洗染服务有限公司</t>
  </si>
  <si>
    <t>河北炽功机械科技有限公司</t>
  </si>
  <si>
    <t>河北昊天滤清器制造有限公司</t>
  </si>
  <si>
    <t>河北辰力吊索具集团有限公司</t>
  </si>
  <si>
    <t>河北华荣制药有限公司宁晋厂区</t>
  </si>
  <si>
    <t>张家口亿新中科科技有限公司</t>
  </si>
  <si>
    <t>高邑县政通助剂厂普通合伙</t>
  </si>
  <si>
    <t>任丘市百特玻璃纤维制品有限公司</t>
  </si>
  <si>
    <t>河北亚华胶辊集团有限公司</t>
  </si>
  <si>
    <t>河北冀宏化工有限公司</t>
  </si>
  <si>
    <t>香河伊斯曼乐器有限公司</t>
  </si>
  <si>
    <t>乐亭县瑞德钢结构有限公司</t>
  </si>
  <si>
    <t>无极县腾益利化工有限公司</t>
  </si>
  <si>
    <t>清河县永丰汽车零部件制造有限公司</t>
  </si>
  <si>
    <t>保定市顺昶水泵制造有限公司</t>
  </si>
  <si>
    <t>涿州聚优机械设备有限公司</t>
  </si>
  <si>
    <t>河北亿泽汽车零部件科技有限公司</t>
  </si>
  <si>
    <t>石家庄金博惠工具有限公司</t>
  </si>
  <si>
    <t>廊坊市梅兰锡通机械制造有限公司</t>
  </si>
  <si>
    <t>石家庄市藁城区恋尚家家具厂</t>
  </si>
  <si>
    <t>怀来蒂吉博纳科技有限公司</t>
  </si>
  <si>
    <t>河北德特尔润滑油有限公司</t>
  </si>
  <si>
    <t>河北天元钢管制造有限公司</t>
  </si>
  <si>
    <t>霸州市尚德金属材料有限公司</t>
  </si>
  <si>
    <t>河北松林机械制造有限公司</t>
  </si>
  <si>
    <t>泰一陆三河精密科技有限公司</t>
  </si>
  <si>
    <t>石家庄同方特种泵有限公司栾城分公司</t>
  </si>
  <si>
    <t>石家庄三环防爆设备有限责任公司</t>
  </si>
  <si>
    <t>保定京阳立津线缆制造有限公司</t>
  </si>
  <si>
    <t>无极县晨亮生物科技有限公司</t>
  </si>
  <si>
    <t>河北盛龙新材料有限公司</t>
  </si>
  <si>
    <t>河北翰隆油脂有限公司</t>
  </si>
  <si>
    <t>邯郸市永年区宏鹏糠醛有限公司</t>
  </si>
  <si>
    <t>石家庄瀚鸿化工有限公司</t>
  </si>
  <si>
    <t>辛集市鑫瑞牛食品机械有限公司</t>
  </si>
  <si>
    <t>河北聚银企业管理服务有限公司</t>
  </si>
  <si>
    <t>遵化市铭源机械厂</t>
  </si>
  <si>
    <t>涿州市恒久模具加工厂</t>
  </si>
  <si>
    <t>石家庄市栾城区东兴热镀厂普通合伙</t>
  </si>
  <si>
    <t>河北崇天金属制品有限公司</t>
  </si>
  <si>
    <t>容城县双利食品机械厂</t>
  </si>
  <si>
    <t>秦皇岛聚杰机械有限公司</t>
  </si>
  <si>
    <t>石家庄凯通锻压有限公司</t>
  </si>
  <si>
    <t>晋州市润邦生物科技有限公司</t>
  </si>
  <si>
    <t>邢台翔通机械制造有限公司</t>
  </si>
  <si>
    <t>保定市华沃机械有限公司</t>
  </si>
  <si>
    <t>中节能涞水环保能源有限公司</t>
  </si>
  <si>
    <t>河北津牌生物技术有限公司</t>
  </si>
  <si>
    <t>蠡县东河天阔绒毛制造厂</t>
  </si>
  <si>
    <t>衡水市跃进模具厂</t>
  </si>
  <si>
    <t>石家庄市合成化工有限责任公司利能分公司</t>
  </si>
  <si>
    <t>衡水和硕纤维素有限公司</t>
  </si>
  <si>
    <t>河北中基恒茂工程橡胶有限公司</t>
  </si>
  <si>
    <t>廊坊纳视科技有限公司</t>
  </si>
  <si>
    <t>唐山百盛机械设备有限公司</t>
  </si>
  <si>
    <t>河北立信众邦汽车模具有限公司</t>
  </si>
  <si>
    <t>河北格润德生物科技有限公司</t>
  </si>
  <si>
    <t>唐山源达锅炉金属制品有限公司</t>
  </si>
  <si>
    <t>牧风科技有限公司</t>
  </si>
  <si>
    <t>河北昊华化工有限公司</t>
  </si>
  <si>
    <t>三河市精明粉末冶金科技有限公司</t>
  </si>
  <si>
    <t>三河市华荣机械链条有限公司</t>
  </si>
  <si>
    <t>河北庆林橡塑制品有限公司</t>
  </si>
  <si>
    <t>石家庄东翔化工有限公司</t>
  </si>
  <si>
    <t>石家庄市鹿泉区平北齿轮厂</t>
  </si>
  <si>
    <t>秦皇岛秦抗电气科技股份公司</t>
  </si>
  <si>
    <t>石家庄奥兰通用设备制造有限公司</t>
  </si>
  <si>
    <t>唐山港科实业有限公司</t>
  </si>
  <si>
    <t>邢台市小龙王精密液压泵业有限公司</t>
  </si>
  <si>
    <t>唐山市丰润区百祥轧辊厂</t>
  </si>
  <si>
    <t>唐山沃林金属制品有限公司</t>
  </si>
  <si>
    <t>佳讯塑胶模具固安有限公司</t>
  </si>
  <si>
    <t>唐山金硕化工有限公司</t>
  </si>
  <si>
    <t>蠡县李飞纺织有限公司</t>
  </si>
  <si>
    <t>河北云锦润滑油有限公司</t>
  </si>
  <si>
    <t>沧州雷泰能源科技有限公司</t>
  </si>
  <si>
    <t>河北北卫通讯设备有限公司</t>
  </si>
  <si>
    <t>廊坊市盛创机械有限公司</t>
  </si>
  <si>
    <t>全工工具股份有限公司</t>
  </si>
  <si>
    <t>河北康纳一品体育器材有限公司</t>
  </si>
  <si>
    <t>河北唐耀科技有限公司</t>
  </si>
  <si>
    <t>保定长山智能机械制造有限公司</t>
  </si>
  <si>
    <t>精诚工科系统有限公司保定徐水精工压铸分公司</t>
  </si>
  <si>
    <t>恒亿泰精密机械制造固安有限公司</t>
  </si>
  <si>
    <t>河北宇天材料科技有限公司</t>
  </si>
  <si>
    <t>秦皇岛市宇辰冶金设备制造限公司</t>
  </si>
  <si>
    <t>蜂巢传动科技河北有限公司徐水分公司</t>
  </si>
  <si>
    <t>赤城县麦特科技有限公司</t>
  </si>
  <si>
    <t>邯工工程装备有限公司</t>
  </si>
  <si>
    <t>无极县兴达制革厂</t>
  </si>
  <si>
    <t>玉田县荣丰科技有限公司</t>
  </si>
  <si>
    <t>故城县鸿利皮草有限公司</t>
  </si>
  <si>
    <t>圣大张家口药业有限公司</t>
  </si>
  <si>
    <t>沙河市博纳煤气有限公司</t>
  </si>
  <si>
    <t>河间市恒超模具有限公司</t>
  </si>
  <si>
    <t>东光县鸿鑫化工厂</t>
  </si>
  <si>
    <t>涿州市信诚机械厂</t>
  </si>
  <si>
    <t>三河市琦隆工贸有限公司</t>
  </si>
  <si>
    <t>沙河市津海特钢有限公司</t>
  </si>
  <si>
    <t>河北博威轴承有限公司</t>
  </si>
  <si>
    <t>任丘市康盛玻纤制品有限公司</t>
  </si>
  <si>
    <t>蠡县东河东兴人造皮毛厂普通合伙</t>
  </si>
  <si>
    <t>河北博宇生物科技有限公司</t>
  </si>
  <si>
    <t>唐山市丰润区利军金属制品加工厂</t>
  </si>
  <si>
    <t>石家庄同昊锻造有限公司</t>
  </si>
  <si>
    <t>唐山市融德冷轧镀锌有限公司</t>
  </si>
  <si>
    <t>元氏县通惠沥青混合料拌和有限公司</t>
  </si>
  <si>
    <t>青县冀丰钢铁有限公司</t>
  </si>
  <si>
    <t>任丘市万利金金属制品厂</t>
  </si>
  <si>
    <t>中冶南方邯郸武彭炉衬新材料有限公司</t>
  </si>
  <si>
    <t>河北鑫祥陶瓷制品有限公司</t>
  </si>
  <si>
    <t>任丘市讯驰通讯器材有限公司</t>
  </si>
  <si>
    <t>石家庄欧特佳化工有限公司</t>
  </si>
  <si>
    <t>河北天元药业有限公司</t>
  </si>
  <si>
    <t>任丘市丰光玻璃纤维制品有限公司</t>
  </si>
  <si>
    <t>唐山市变压器厂</t>
  </si>
  <si>
    <t>河北宇东通讯设备有限公司</t>
  </si>
  <si>
    <t>保定宝来塑料包装材料有限公司</t>
  </si>
  <si>
    <t>河北翰宁电气有限公司</t>
  </si>
  <si>
    <t>河北胜东金属材料科技有限公司</t>
  </si>
  <si>
    <t>涿州安泰六九新材料科技有限公司</t>
  </si>
  <si>
    <t>柏乡县三星机械制造有限公司</t>
  </si>
  <si>
    <t>文安县豫丰金属制品有限公司</t>
  </si>
  <si>
    <t>河北新启元能源技术开发股份有限公司</t>
  </si>
  <si>
    <t>河北诚信集团有限公司产废</t>
  </si>
  <si>
    <t>河北新欣园能源股份有限公司</t>
  </si>
  <si>
    <t>沧州旭阳化工有限公司</t>
  </si>
  <si>
    <t>空气产品沧州有限公司</t>
  </si>
  <si>
    <t>沧州临港友谊化工有限公司</t>
  </si>
  <si>
    <t>河北博伊德化工有限公司</t>
  </si>
  <si>
    <t>沧州市福林印制电路板有限公司</t>
  </si>
  <si>
    <t>河北建新化工股份有限公司</t>
  </si>
  <si>
    <t>海兴乐宇不锈钢制品有限公司</t>
  </si>
  <si>
    <t>瀛海沧州香料有限公司</t>
  </si>
  <si>
    <t>耐世特凌云驱动系统涿州有限公司</t>
  </si>
  <si>
    <t>沧州临港亚诺化工有限公司</t>
  </si>
  <si>
    <t>沧州大化股份有限公司聚海分公司</t>
  </si>
  <si>
    <t>河北临港化工有限公司</t>
  </si>
  <si>
    <t>沧州市伟业电子制板有限公司</t>
  </si>
  <si>
    <t>沧县盛翔精密铸件厂普通合伙</t>
  </si>
  <si>
    <t>沧州大化TDI有限责任公司</t>
  </si>
  <si>
    <t>保定蓝天诚信工贸有限公司</t>
  </si>
  <si>
    <t>保定鸿通线路器材有限公司</t>
  </si>
  <si>
    <t>沧州三星制刷有限公司</t>
  </si>
  <si>
    <t>河北威驰不锈钢铸造有限公司</t>
  </si>
  <si>
    <t>河北华丰工业集团有限公司</t>
  </si>
  <si>
    <t>沧州临港越过化工有限责任公司</t>
  </si>
  <si>
    <t>沧州和新制刷有限公司</t>
  </si>
  <si>
    <t>沧州乾成铸造有限公司</t>
  </si>
  <si>
    <t>河北科健合成香料有限公司</t>
  </si>
  <si>
    <t>河北金奥管业有限公司</t>
  </si>
  <si>
    <t>沧州市姜华电路板有限公司</t>
  </si>
  <si>
    <t>河北泰成陶瓷制品有限公司</t>
  </si>
  <si>
    <t>凌云工业股份有限公司</t>
  </si>
  <si>
    <t>河北凯意石化有限公司</t>
  </si>
  <si>
    <t>沧州聚隆化工有限公司</t>
  </si>
  <si>
    <t>沧州信联化工有限公司</t>
  </si>
  <si>
    <t>保定市恒庆达工贸有限公司</t>
  </si>
  <si>
    <t>清苑县光明热浸线路金具厂</t>
  </si>
  <si>
    <t>沧州那瑞化学科技有限公司</t>
  </si>
  <si>
    <t>保定中达铸造有限公司</t>
  </si>
  <si>
    <t>河北福富液压配件科技有限公司</t>
  </si>
  <si>
    <t>黄骅华荣五金制品有限公司</t>
  </si>
  <si>
    <t>河北碧隆化工科技有限公司</t>
  </si>
  <si>
    <t>保定市福世特防腐科技有限公司</t>
  </si>
  <si>
    <t>北京汽车制造厂有限公司黄骅公司</t>
  </si>
  <si>
    <t>河北冀衡青先化工有限公司</t>
  </si>
  <si>
    <t>河北鑫海化工集团有限公司</t>
  </si>
  <si>
    <t>沧州中铁装备制造材料有限公司</t>
  </si>
  <si>
    <t>河北鑫泉石油化工有限公司</t>
  </si>
  <si>
    <t>精诚工科汽车系统有限公司顺平精工压铸分公司</t>
  </si>
  <si>
    <t>际华三五四三针织服饰有限公司</t>
  </si>
  <si>
    <t>保定市洪峰工业有限公司</t>
  </si>
  <si>
    <t>风帆有限责任公司清苑分公司</t>
  </si>
  <si>
    <t>保定茂乾箱包配件制造有限公司</t>
  </si>
  <si>
    <t>华北铝业有限公司</t>
  </si>
  <si>
    <t>巨力索具股份有限公司</t>
  </si>
  <si>
    <t>华斯控股股份有限公司</t>
  </si>
  <si>
    <t>河北智同生物制药股份有限公司</t>
  </si>
  <si>
    <t>河北新运电力设备有限公司</t>
  </si>
  <si>
    <t>北京现代汽车有限公司沧州分公司</t>
  </si>
  <si>
    <t>大成博野机械有限公司</t>
  </si>
  <si>
    <t>泰乐献县铸造有限公司</t>
  </si>
  <si>
    <t>中节能沧州环保能源有限公司</t>
  </si>
  <si>
    <t>天津银龙预应力材料股份有限公司河间分公司</t>
  </si>
  <si>
    <t>保定市北市区银星电镀厂</t>
  </si>
  <si>
    <t>英利能源中国有限公司</t>
  </si>
  <si>
    <t>河北燕京玻璃制品有限公司</t>
  </si>
  <si>
    <t>彩客化学沧州有限公司</t>
  </si>
  <si>
    <t>保定市格瑞机械有限公司</t>
  </si>
  <si>
    <t>肃宁县海蓝农药有限公司</t>
  </si>
  <si>
    <t>保定市远业电力器材制造有限公司</t>
  </si>
  <si>
    <t>河北彩客化学股份有限公司</t>
  </si>
  <si>
    <t>河北省保定市保运制版有限公司</t>
  </si>
  <si>
    <t>河北宇光焊业有限公司</t>
  </si>
  <si>
    <t>河间市博琛金属表面处理有限公司</t>
  </si>
  <si>
    <t>河北华北石油荣盛机械制造有限公司</t>
  </si>
  <si>
    <t>河间市志强金属表面处理有限公司</t>
  </si>
  <si>
    <t>河间市铁牛金属件热处理加工有限公司</t>
  </si>
  <si>
    <t>献县欧联玻璃容器有限公司</t>
  </si>
  <si>
    <t>盛腾科技集团有限公司</t>
  </si>
  <si>
    <t>惠阳航空螺旋桨有限责任公司</t>
  </si>
  <si>
    <t>巨龙钢管有限公司</t>
  </si>
  <si>
    <t>顺平县润东陶瓷制造有限公司</t>
  </si>
  <si>
    <t>保定光为绿色能源科技有限公司</t>
  </si>
  <si>
    <t>风帆有限责任公司徐水高新电源分公司</t>
  </si>
  <si>
    <t>河北志达伟业通讯器材股份公司</t>
  </si>
  <si>
    <t>河北珠峰大江三轮摩托车有限公司</t>
  </si>
  <si>
    <t>河北东兴金属制品有限公司</t>
  </si>
  <si>
    <t>保定长城华北汽车有限责任公司</t>
  </si>
  <si>
    <t>长城汽车股份有限公司徐水分公司</t>
  </si>
  <si>
    <t>河间市万通电力器材有限公司</t>
  </si>
  <si>
    <t>保定市诺博橡胶制品有限公司</t>
  </si>
  <si>
    <t>长城汽车股份有限公司</t>
  </si>
  <si>
    <t>石兰电气股份有限公司</t>
  </si>
  <si>
    <t>保定开源热镀锌有限公司</t>
  </si>
  <si>
    <t>泊头市金航电镀有限公司</t>
  </si>
  <si>
    <t>沧州进展化工有限公司</t>
  </si>
  <si>
    <t>保定斯达铸业有限公司</t>
  </si>
  <si>
    <t>保定长安客车制造有限公司</t>
  </si>
  <si>
    <t>定州市华兴丝网厂</t>
  </si>
  <si>
    <t>定州市塔鑫玻璃制品有限公司</t>
  </si>
  <si>
    <t>定州市旭丰网业有限公司</t>
  </si>
  <si>
    <t>定州市宏特金属制品有限公司</t>
  </si>
  <si>
    <t>定州市鼎祎金属制品有限公司</t>
  </si>
  <si>
    <t>定州市聚合金属制品有限公司</t>
  </si>
  <si>
    <t>定州市冠世鑫金属制品有限公司</t>
  </si>
  <si>
    <t>定州市胜利线材丝网有限公司</t>
  </si>
  <si>
    <t>定州市星亚金属制品有限公司</t>
  </si>
  <si>
    <t>定州市嘉润建海防水材料有限公司</t>
  </si>
  <si>
    <t>河北胜宝制管有限公司</t>
  </si>
  <si>
    <t>河北华兴玻璃有限公司</t>
  </si>
  <si>
    <t>霸州市天利制管有限公司</t>
  </si>
  <si>
    <t>河北格瑞玻璃棉制品有限公司</t>
  </si>
  <si>
    <t>华美节能科技集团玻璃棉制品有限公司</t>
  </si>
  <si>
    <t>霸州市新亚金属制品有限公司</t>
  </si>
  <si>
    <t>永清县通达金属制品有限公司</t>
  </si>
  <si>
    <t>神州节能科技集团有限公司</t>
  </si>
  <si>
    <t>河北金威节能科技有限公司</t>
  </si>
  <si>
    <t>霸州市万事达金属制品有限公司</t>
  </si>
  <si>
    <t>霸州市泓泰金属制品有限公司</t>
  </si>
  <si>
    <t>文安县新钢钢铁有限公司</t>
  </si>
  <si>
    <t>河北万忠环保技术服务有限公司</t>
  </si>
  <si>
    <t>河北鹏凌制管有限公司</t>
  </si>
  <si>
    <t>霸州市万通金属制品有限公司</t>
  </si>
  <si>
    <t>河北国美新型建材有限公司</t>
  </si>
  <si>
    <t>霸州市雨诺环保科技有限公司</t>
  </si>
  <si>
    <t>霸州市海洪金属制品有限公司</t>
  </si>
  <si>
    <t>霸州市胜芳万路建材有限公司</t>
  </si>
  <si>
    <t>霸州市胜芳志兴制管有限公司</t>
  </si>
  <si>
    <t>廊坊永顺钢带有限公司</t>
  </si>
  <si>
    <t>廊坊诚隆热浸锌有限公司</t>
  </si>
  <si>
    <t>霸州市华金复合板建筑材料有限公司</t>
  </si>
  <si>
    <t>永清县恒宇机械配件有限公司</t>
  </si>
  <si>
    <t>霸州市鑫兴金属制品有限公司</t>
  </si>
  <si>
    <t>大城县流标茂兴有色金属加工厂</t>
  </si>
  <si>
    <t>定州市永胜拔丝有限公司</t>
  </si>
  <si>
    <t>霸州市老边幕墙金属材料有限公司</t>
  </si>
  <si>
    <t>霸州市三强金属制品有限公司</t>
  </si>
  <si>
    <t>霸州市京华金属制品有限公司</t>
  </si>
  <si>
    <t>霸州市东升实业有限公司</t>
  </si>
  <si>
    <t>霸州市富杨金属制品有限公司</t>
  </si>
  <si>
    <t>河北爱德斯蒂尔环保科技有限公司</t>
  </si>
  <si>
    <t>定州市华伟金属制品有限公司</t>
  </si>
  <si>
    <t>霸州市东段天顺制管厂</t>
  </si>
  <si>
    <t>定州富康金属制品有限公司</t>
  </si>
  <si>
    <t>定州市宏业丝网有限公司</t>
  </si>
  <si>
    <t>河北远东防水材料有限公司</t>
  </si>
  <si>
    <t>河北天成药业股份有限公司</t>
  </si>
  <si>
    <t>定州市盛鑫金属制品有限公司</t>
  </si>
  <si>
    <t>定州市鑫旺金属网业有限公司</t>
  </si>
  <si>
    <t>廊坊神州玻璃棉制品有限公司</t>
  </si>
  <si>
    <t>定州市韦航金属制品有限公司</t>
  </si>
  <si>
    <t>河北苹乐面粉机械集团有限公司</t>
  </si>
  <si>
    <t>河北中石油昆仑能源有限公司正定分公司</t>
  </si>
  <si>
    <t>石家庄凯泉杂质泵有限公司</t>
  </si>
  <si>
    <t>河北鑫跃焦化有限公司</t>
  </si>
  <si>
    <t>河北大鹏医药化工有限公司</t>
  </si>
  <si>
    <t>北京世维通科技股份有限公司三河分公司</t>
  </si>
  <si>
    <t>汉王制造有限公司</t>
  </si>
  <si>
    <t>河北力准机械制造有限公司</t>
  </si>
  <si>
    <t>富智康精密电子廊坊有限公司</t>
  </si>
  <si>
    <t>重机廊坊工业有限公司</t>
  </si>
  <si>
    <t>固安世桥制药有限公司</t>
  </si>
  <si>
    <t>山特维克工具制造廊坊有限公司</t>
  </si>
  <si>
    <t>固安阿尔西环境科技有限公司</t>
  </si>
  <si>
    <t>廊坊耐迪机电有限公司</t>
  </si>
  <si>
    <t>天罡新材料廊坊股份有限公司</t>
  </si>
  <si>
    <t>廊坊第六九一六仪器厂</t>
  </si>
  <si>
    <t>卢卡斯伟利达廊重制动器有限公司</t>
  </si>
  <si>
    <t>河北航天振邦精密机械有限公司</t>
  </si>
  <si>
    <t>廊坊西波尔钻石技术有限公司</t>
  </si>
  <si>
    <t>廊坊神华工贸有限公司</t>
  </si>
  <si>
    <t>英能科电力冷却中国有限公司</t>
  </si>
  <si>
    <t>廊坊市天成再生利用有限公司</t>
  </si>
  <si>
    <t>河北中保绿农作物科技有限公司</t>
  </si>
  <si>
    <t>河北百灵威超精细材料有限公司</t>
  </si>
  <si>
    <t>固安胜田模具标准件有限公司</t>
  </si>
  <si>
    <t>廊坊市百斯图工具制造有限公司</t>
  </si>
  <si>
    <t>廊坊京磁精密材料有限公司</t>
  </si>
  <si>
    <t>柳伯安丽活塞环有限公司</t>
  </si>
  <si>
    <t>正兴集团廊坊车轮有限公司</t>
  </si>
  <si>
    <t>廊坊市北斗神舟测控仪器有限公司</t>
  </si>
  <si>
    <t>河北展宏坤热浸锌金属制品有限公司</t>
  </si>
  <si>
    <t>威克迈动力系统部件廊坊有限公司</t>
  </si>
  <si>
    <t>廊坊泛达管件有限公司</t>
  </si>
  <si>
    <t>固安迈士华混合设备有限公司</t>
  </si>
  <si>
    <t>固安沃克流体控制有限公司</t>
  </si>
  <si>
    <t>河北冠能石油机械制造有限公司</t>
  </si>
  <si>
    <t>河北东方富达机械有限公司</t>
  </si>
  <si>
    <t>利比玻璃制品中国有限公司</t>
  </si>
  <si>
    <t>瀚蓝廊坊固废处理有限公司</t>
  </si>
  <si>
    <t>天龙制锯中国有限公司</t>
  </si>
  <si>
    <t>河北齐盛皮革股份有限公司</t>
  </si>
  <si>
    <t>沧州华意科技有限公司</t>
  </si>
  <si>
    <t>华能国际电力股份有限公司上安电厂</t>
  </si>
  <si>
    <t>石家庄市冀中汽车贸易有限公司</t>
  </si>
  <si>
    <t>河北红阳润达窗业有限公司</t>
  </si>
  <si>
    <t>固安泰利德新材料科技有限公司</t>
  </si>
  <si>
    <t>石家庄驰远化工有限公司</t>
  </si>
  <si>
    <t>石家庄鹏海制药股份有限公司</t>
  </si>
  <si>
    <t>中国石油天然气股份有限公司华北石化分公司</t>
  </si>
  <si>
    <t>固安安腾精密筛分设备制造有限公司</t>
  </si>
  <si>
    <t>河北聚祥泰陶瓷有限公司</t>
  </si>
  <si>
    <t>河北科硕化工有限公司</t>
  </si>
  <si>
    <t>河北汇泽瓷业有限公司</t>
  </si>
  <si>
    <t>唐山中再生资源开发有限公司</t>
  </si>
  <si>
    <t>石家庄圣泰化工有限公司</t>
  </si>
  <si>
    <t>河北浩锐陶瓷制品有限公司</t>
  </si>
  <si>
    <t>吴桥县六合德利化工有限责任公司</t>
  </si>
  <si>
    <t>河北富越化工科技有限公司</t>
  </si>
  <si>
    <t>沧州市双龙钢管有限责任公司</t>
  </si>
  <si>
    <t>石家庄安瑞科气体机械有限公司</t>
  </si>
  <si>
    <t>石家庄市栾城区华英工贸有限责任公司</t>
  </si>
  <si>
    <t>河北德隆泰化工有限公司</t>
  </si>
  <si>
    <t>舒美实业河北有限公司</t>
  </si>
  <si>
    <t>石家庄市燕明化工有限公司</t>
  </si>
  <si>
    <t>石家庄市和合化工化肥有限公司</t>
  </si>
  <si>
    <t>河北圣雪大成制药有限责任公司</t>
  </si>
  <si>
    <t>中国石油化工股份有限公司沧州分公司</t>
  </si>
  <si>
    <t>定州市至信机械制造有限公司</t>
  </si>
  <si>
    <t>保定三迪超硬工模具锻造有限公司</t>
  </si>
  <si>
    <t>石家庄柏坡正元化肥有限公司</t>
  </si>
  <si>
    <t>邢台市华恒锌业有限公司</t>
  </si>
  <si>
    <t>石家庄盛通化工有限公司</t>
  </si>
  <si>
    <t>河北常山生化药业股份有限公司</t>
  </si>
  <si>
    <t>涿神有色金属加工专用设备有限公司</t>
  </si>
  <si>
    <t>河北美荷药业有限公司</t>
  </si>
  <si>
    <t>石家庄市普力制药有限公司</t>
  </si>
  <si>
    <t>首钢京唐钢铁联合有限责任公司</t>
  </si>
  <si>
    <t>唐山市春兴特种钢有限公司</t>
  </si>
  <si>
    <t>河北德大新材料股份有限公司</t>
  </si>
  <si>
    <t>石家庄力晶科技发展有限公司</t>
  </si>
  <si>
    <t>唐山国丰第一冷轧镀锌技术有限公司</t>
  </si>
  <si>
    <t>河北泰恒陶瓷制品有限公司</t>
  </si>
  <si>
    <t>华北制药华胜有限公司</t>
  </si>
  <si>
    <t>石家庄宝翔行汽车销售服务有限公司</t>
  </si>
  <si>
    <t>高碑店市南海润滑油有限公司</t>
  </si>
  <si>
    <t>涿州北方重工设备设计有限公司</t>
  </si>
  <si>
    <t>石家庄市永通化工有限公司</t>
  </si>
  <si>
    <t>河北圣雪大成唐山制药有限责任公司</t>
  </si>
  <si>
    <t>海兴盛元五金制品有限公司</t>
  </si>
  <si>
    <t>河北京煤太行化工有限公司</t>
  </si>
  <si>
    <t>河北三农农用化工有限公司</t>
  </si>
  <si>
    <t>石家庄市福瑞得皮革工业有限公司</t>
  </si>
  <si>
    <t>国家管网集团北方管道有限责任公司压缩机组维检修中</t>
  </si>
  <si>
    <t>中海石油中捷石化有限公司</t>
  </si>
  <si>
    <t>渡边食品机械河北有限公司</t>
  </si>
  <si>
    <t>唐山开元金属表面处理有限公司</t>
  </si>
  <si>
    <t>河北志诚生物化工有限公司</t>
  </si>
  <si>
    <t>石药集团维生药业石家庄有限公司</t>
  </si>
  <si>
    <t>河北远征禾木药业有限公司</t>
  </si>
  <si>
    <t>唐山开滦炭素化工有限公司</t>
  </si>
  <si>
    <t>中石油北京天然气管道有限公司河北输气处唐山压气站</t>
  </si>
  <si>
    <t>唐山中润煤化工有限公司</t>
  </si>
  <si>
    <t>唐山首钢京唐西山焦化有限责任公司</t>
  </si>
  <si>
    <t>唐山市丰润区四联金属制品厂</t>
  </si>
  <si>
    <t>唐山方舟实业有限公司</t>
  </si>
  <si>
    <t>唐山市丰润区信达金属制品厂普通合伙</t>
  </si>
  <si>
    <t>唐山森丰工贸有限公司</t>
  </si>
  <si>
    <t>唐山三兴化工有限公司</t>
  </si>
  <si>
    <t>唐山利康药业有限责任公司</t>
  </si>
  <si>
    <t>河北华西钢铁有限公司</t>
  </si>
  <si>
    <t>唐山首唐宝生功能材料有限公司</t>
  </si>
  <si>
    <t>唐山爱信齿轮有限责任公司</t>
  </si>
  <si>
    <t>唐山市丰润区鸿翔金属制品有限公司</t>
  </si>
  <si>
    <t>唐山天物众强高科精密管业有限公司</t>
  </si>
  <si>
    <t>唐山威格化学工业有限公司</t>
  </si>
  <si>
    <t>唐山市宏远专用汽车有限公司</t>
  </si>
  <si>
    <t>唐山黑猫炭黑有限责任公司产废</t>
  </si>
  <si>
    <t>唐山市丰润区金源精密铸件厂</t>
  </si>
  <si>
    <t>唐山旭阳化工有限公司</t>
  </si>
  <si>
    <t>唐山市丰润区立丰金属制品有限公司</t>
  </si>
  <si>
    <t>唐山市华荣带钢轧制有限公司</t>
  </si>
  <si>
    <t>唐山市丰丰冷轧带钢有限公司</t>
  </si>
  <si>
    <t>唐山古兴冷轧硅钢有限公司</t>
  </si>
  <si>
    <t>华电曹妃甸重工装备有限公司</t>
  </si>
  <si>
    <t>唐山冀东石油机械有限责任公司</t>
  </si>
  <si>
    <t>乐亭前进钢结构有限公司</t>
  </si>
  <si>
    <t>唐山市丰润区丽泽金属制品加工厂</t>
  </si>
  <si>
    <t>住友重机械唐山有限公司</t>
  </si>
  <si>
    <t>唐山市德龙钢铁有限公司</t>
  </si>
  <si>
    <t>唐山曹妃甸通益机电设备有限公司</t>
  </si>
  <si>
    <t>玉田县祥泰金属制品有限公司</t>
  </si>
  <si>
    <t>唐山市丰润区茂恒金属制品有限公司</t>
  </si>
  <si>
    <t>唐山道诚铸造有限公司</t>
  </si>
  <si>
    <t>河北天柱钢铁集团古玉煤焦化工有限公司</t>
  </si>
  <si>
    <t>唐山迪牧化工有限公司</t>
  </si>
  <si>
    <t>唐山文丰特钢有限公司</t>
  </si>
  <si>
    <t>唐山不锈钢有限责任公司</t>
  </si>
  <si>
    <t>唐山钢铁集团高强汽车板有限公司</t>
  </si>
  <si>
    <t>唐山中厚板材有限公司</t>
  </si>
  <si>
    <t>唐山汇丰钢铁有限公司</t>
  </si>
  <si>
    <t>唐山市鸿丰高频焊管厂普通合伙</t>
  </si>
  <si>
    <t>滦南县金鑫金属制品厂</t>
  </si>
  <si>
    <t>天津荣程集团唐山特种钢有限公司</t>
  </si>
  <si>
    <t>风帆有限责任公司清苑有色金属分公司</t>
  </si>
  <si>
    <t>唐山中浩化工有限公司</t>
  </si>
  <si>
    <t>乐亭县宝磊板带制造有限公司</t>
  </si>
  <si>
    <t>河北电机股份有限公司</t>
  </si>
  <si>
    <t>唐山市丰润区顺德金属加工厂</t>
  </si>
  <si>
    <t>唐山京华制管有限公司</t>
  </si>
  <si>
    <t>唐山市丰润区鑫舜金属加工有限公司</t>
  </si>
  <si>
    <t>石家庄飞机工业有限责任公司</t>
  </si>
  <si>
    <t>唐山市丰润区新星线材厂</t>
  </si>
  <si>
    <t>唐山市丰润区昇泰金属表面处理有限公司</t>
  </si>
  <si>
    <t>唐山凤形金属制品有限公司</t>
  </si>
  <si>
    <t>河北医科大学生物医学工程中心</t>
  </si>
  <si>
    <t>河北永顺实业集团有限公司</t>
  </si>
  <si>
    <t>唐山国义特种钢铁有限公司</t>
  </si>
  <si>
    <t>廊坊创佳模具有限公司</t>
  </si>
  <si>
    <t>唐山中材重型机械有限公司唐山海港区分公司</t>
  </si>
  <si>
    <t>唐山市荣义炼焦制气有限公司</t>
  </si>
  <si>
    <t>石家庄瑞特不锈钢制品有限公司*</t>
  </si>
  <si>
    <t>保定新胜冷却设备有限公司</t>
  </si>
  <si>
    <t>华北制药集团先泰药业有限公司</t>
  </si>
  <si>
    <t>华北制药河北华民药业有限责任公司新头孢工厂</t>
  </si>
  <si>
    <t>石药集团新诺威制药股份有限公司</t>
  </si>
  <si>
    <t>河北悦民生化有限公司</t>
  </si>
  <si>
    <t>定州天鹭新能源有限公司</t>
  </si>
  <si>
    <t>任丘市鑫博金属制品厂</t>
  </si>
  <si>
    <t>廊坊市东方国立机械制造有限公司</t>
  </si>
  <si>
    <t>河北鸿科碳素有限公司</t>
  </si>
  <si>
    <t>沧州博昌皮革工业有限公司</t>
  </si>
  <si>
    <t>保定天威顺达变压器有限公司</t>
  </si>
  <si>
    <t>河北兴柏药业集团有限公司</t>
  </si>
  <si>
    <t>河北合佳医药科技集团股份有限公司</t>
  </si>
  <si>
    <t>北京航天赛德科技发展有限公司涿州分公司</t>
  </si>
  <si>
    <t>定州市峰源玻璃制品有限公司</t>
  </si>
  <si>
    <t>瑞立美联制动技术廊坊有限公司</t>
  </si>
  <si>
    <t>华北制药河北莱欣药业有限公司</t>
  </si>
  <si>
    <t>石育生物科技石家庄有限公司</t>
  </si>
  <si>
    <t>河北冀川实业总公司</t>
  </si>
  <si>
    <t>石家庄市藁城区康丰化工有限公司</t>
  </si>
  <si>
    <t>河北联合制药有限公司</t>
  </si>
  <si>
    <t>华北制药河北华民药业有限责任公司奥奇德工厂</t>
  </si>
  <si>
    <t>石家庄大成冀台机械有限公司</t>
  </si>
  <si>
    <t>华北制药股份有限公司倍达分厂</t>
  </si>
  <si>
    <t>华北制药股份有限公司生物技术分公司</t>
  </si>
  <si>
    <t>河北省农业监测环境保护总站</t>
  </si>
  <si>
    <t>保定天银机械有限公司</t>
  </si>
  <si>
    <t>河北华灵农药有限公司</t>
  </si>
  <si>
    <t>石家庄市古桥化工有限公司</t>
  </si>
  <si>
    <t>石家庄市日新汽车销售有限公司</t>
  </si>
  <si>
    <t>石家庄瑞凯化工有限公司宏润分公司</t>
  </si>
  <si>
    <t>河北兰升生物科技有限公司</t>
  </si>
  <si>
    <t>河北旭阳能源有限公司</t>
  </si>
  <si>
    <t>隆达铝业顺平有限公司</t>
  </si>
  <si>
    <t>吴桥农药有限公司</t>
  </si>
  <si>
    <t>河北佳诚化工有限公司</t>
  </si>
  <si>
    <t>河北金迈玛钢有限公司</t>
  </si>
  <si>
    <t>石家庄锦绣大地动物药业有限公司</t>
  </si>
  <si>
    <t>河北金德伦生化科技有限公司</t>
  </si>
  <si>
    <t>鹿泉区安顺管件厂</t>
  </si>
  <si>
    <t>石家庄宝昌电力器材有限公司</t>
  </si>
  <si>
    <t>华北制药股份有限公司石家庄藁城新制剂分厂</t>
  </si>
  <si>
    <t>河北太行机械工业有限公司</t>
  </si>
  <si>
    <t>河北建支铸造集团有限公司</t>
  </si>
  <si>
    <t>唐山百城铁塔制造有限公司</t>
  </si>
  <si>
    <t>赵县东阳金属制品有限公司</t>
  </si>
  <si>
    <t>河冶住商工模具有限公司</t>
  </si>
  <si>
    <t>河北冠润药业股份有限公司</t>
  </si>
  <si>
    <t>石家庄旭升钢杆灯具有限公司</t>
  </si>
  <si>
    <t>石家庄军城皮革有限公司</t>
  </si>
  <si>
    <t>石家庄白龙化工股份有限公司</t>
  </si>
  <si>
    <t>河北正朗制药有限公司</t>
  </si>
  <si>
    <t>中国石油化工股份有限公司石家庄炼化分公司</t>
  </si>
  <si>
    <t>河北普兴电子科技股份有限公司</t>
  </si>
  <si>
    <t>河北艾森德化工有限公司</t>
  </si>
  <si>
    <t>河北华旭化工有限公司</t>
  </si>
  <si>
    <t>华北制药股份有限公司北元分厂</t>
  </si>
  <si>
    <t>晋控金石化工集团有限公司石家庄循环化工园区分公司</t>
  </si>
  <si>
    <t>河北鑫华新环保科技有限公司</t>
  </si>
  <si>
    <t>元氏县昌泰铝材有限公司</t>
  </si>
  <si>
    <t>河北利时捷生物科技有限公司</t>
  </si>
  <si>
    <t>河北欣港药业有限公司</t>
  </si>
  <si>
    <t>河北威远生物化工有限公司鹿泉制剂分公司</t>
  </si>
  <si>
    <t>河北中重冷轧材料有限公司</t>
  </si>
  <si>
    <t>富世华河北金刚石工具有限公司</t>
  </si>
  <si>
    <t>河北金旭药业有限公司</t>
  </si>
  <si>
    <t>石家庄华能电力金具有限公司</t>
  </si>
  <si>
    <t>石药集团恩必普药业有限公司</t>
  </si>
  <si>
    <t>石家庄驰远化工有限公司第一分公司</t>
  </si>
  <si>
    <t>石药集团中诺药业石家庄有限公司</t>
  </si>
  <si>
    <t>唐山红星药业有限责任公司</t>
  </si>
  <si>
    <t>邯郸市峰峰鑫宝新材料科技有限公司</t>
  </si>
  <si>
    <t>赵县创联机械有限公司</t>
  </si>
  <si>
    <t>华北制药河北华诺有限公司兽药事业部一工段</t>
  </si>
  <si>
    <t>首钢股份公司迁安钢铁公司</t>
  </si>
  <si>
    <t>华北制药集团爱诺有限公司</t>
  </si>
  <si>
    <t>河北爱尔海泰制药有限公司</t>
  </si>
  <si>
    <t>保定市立中车轮制造有限公司</t>
  </si>
  <si>
    <t>石家庄润柏医药科技有限公司</t>
  </si>
  <si>
    <t>河北大安制药有限公司</t>
  </si>
  <si>
    <t>石家庄汇康生物科技有限公司</t>
  </si>
  <si>
    <t>中节能保定环保能源有限公司</t>
  </si>
  <si>
    <t>北农海利涿州种衣剂有限公司</t>
  </si>
  <si>
    <t>定州东方铸造有限公司</t>
  </si>
  <si>
    <t>石家庄市腾远工业油脂有限公司</t>
  </si>
  <si>
    <t>长城汽车股份有限公司定兴分公司</t>
  </si>
  <si>
    <t>鹿泉区栈道恒茂玛钢厂</t>
  </si>
  <si>
    <t>河北阿特拉斯设备制造有限公司</t>
  </si>
  <si>
    <t>保定誉华电力器材有限公司</t>
  </si>
  <si>
    <t>邯郸市大地润滑油脂有限公司</t>
  </si>
  <si>
    <t>河北东安精工股份有限公司</t>
  </si>
  <si>
    <t>涿州市翔翊华太生物技术有限公司</t>
  </si>
  <si>
    <t>唐山开元自动焊接装备有限公司</t>
  </si>
  <si>
    <t>石家庄中兴机械制造股份有限公司</t>
  </si>
  <si>
    <t>河北东方博特化工科技发展有限公司</t>
  </si>
  <si>
    <t>河北峰煤焦化有限公司</t>
  </si>
  <si>
    <t>河北万博生物科技有限公司</t>
  </si>
  <si>
    <t>恒源利通电气大厂有限公司</t>
  </si>
  <si>
    <t>河钢股份有限公司邯郸分公司</t>
  </si>
  <si>
    <t>邯郸市多元化工有限公司</t>
  </si>
  <si>
    <t>河北润邦化工有限公司</t>
  </si>
  <si>
    <t>曲周县强基橡塑有限公司</t>
  </si>
  <si>
    <t>河北中化滏恒股份有限公司</t>
  </si>
  <si>
    <t>邯郸市友发钢管有限公司</t>
  </si>
  <si>
    <t>廊坊科德智能仓储装备股份有限公司</t>
  </si>
  <si>
    <t>涉县津东经贸有限责任公司</t>
  </si>
  <si>
    <t>金牛天铁煤焦化有限公司</t>
  </si>
  <si>
    <t>中普邯郸钢铁有限公司</t>
  </si>
  <si>
    <t>河北傲格化工有限公司</t>
  </si>
  <si>
    <t>天津铁厂有限公司</t>
  </si>
  <si>
    <t>武安市广普焦化有限公司</t>
  </si>
  <si>
    <t>新兴铸管股份有限公司</t>
  </si>
  <si>
    <t>大名县名鼎化工有限责任公司</t>
  </si>
  <si>
    <t>邯郸市日鑫板材有限责任公司</t>
  </si>
  <si>
    <t>河北凯泰化工有限公司</t>
  </si>
  <si>
    <t>唐山达丰焦化有限公司</t>
  </si>
  <si>
    <t>中航天赫唐山钛业有限公司</t>
  </si>
  <si>
    <t>唐山市荣发金属制品有限公司</t>
  </si>
  <si>
    <t>唐山宝翔化工产品有限公司</t>
  </si>
  <si>
    <t>唐山奥瑟亚化工有限公司</t>
  </si>
  <si>
    <t>迁安市九江煤炭储运有限公司</t>
  </si>
  <si>
    <t>迁安市思文科德薄板科技有限公司</t>
  </si>
  <si>
    <t>唐山金马钢铁集团有限公司</t>
  </si>
  <si>
    <t>唐山东华钢铁企业集团有限公司</t>
  </si>
  <si>
    <t>唐山晋广化工有限公司</t>
  </si>
  <si>
    <t>河北博伦特药业有限公司</t>
  </si>
  <si>
    <t>唐山爱信佳工汽车零部件有限公司</t>
  </si>
  <si>
    <t>葵花药业集团唐山生物制药有限公司</t>
  </si>
  <si>
    <t>唐山瑞丰钢铁集团有限公司</t>
  </si>
  <si>
    <t>唐山松下产业机器有限公司</t>
  </si>
  <si>
    <t>河北宝钢制罐北方有限公司</t>
  </si>
  <si>
    <t>迁安轧一钢铁集团有限公司</t>
  </si>
  <si>
    <t>唐山市丰南区凯恒钢铁有限公司</t>
  </si>
  <si>
    <t>亚大塑料制品有限公司</t>
  </si>
  <si>
    <t>唐山爱信汽车零部件有限公司</t>
  </si>
  <si>
    <t>唐山市丰南区群利金属制品有限公司</t>
  </si>
  <si>
    <t>迁安中化煤化工有限责任公司</t>
  </si>
  <si>
    <t>唐山东方雨虹防水技术有限责任公司</t>
  </si>
  <si>
    <t>唐山达润达机械设备制造集团有限公司</t>
  </si>
  <si>
    <t>唐钢美锦唐山煤化工有限公司</t>
  </si>
  <si>
    <t>迁安市宏奥工贸有限公司</t>
  </si>
  <si>
    <t>唐山连创制钢科技有限公司</t>
  </si>
  <si>
    <t>河北东海特钢集团有限公司</t>
  </si>
  <si>
    <t>河北鑫达钢铁集团有限公司</t>
  </si>
  <si>
    <t>唐山三友氯碱有限责任公司</t>
  </si>
  <si>
    <t>唐山三友硅业有限责任公司</t>
  </si>
  <si>
    <t>唐山任氏水泥设备股份有限公司</t>
  </si>
  <si>
    <t>唐山松汀钢铁有限公司</t>
  </si>
  <si>
    <t>唐山弘基传动科技有限公司</t>
  </si>
  <si>
    <t>唐山港陆钢铁有限公司</t>
  </si>
  <si>
    <t>河北荣信钢铁有限公司</t>
  </si>
  <si>
    <t>迁安市思文科德金属包装有限公司</t>
  </si>
  <si>
    <t>唐山隆昊实业集团隆森管业有限公司</t>
  </si>
  <si>
    <t>迁安市九江线材有限责任公司</t>
  </si>
  <si>
    <t>江东电气唐山有限公司</t>
  </si>
  <si>
    <t>河北津西钢铁集团股份有限公司</t>
  </si>
  <si>
    <t>唐山建龙简舟钢铁有限公司</t>
  </si>
  <si>
    <t>中车唐山机车车辆有限公司客车检修事业部</t>
  </si>
  <si>
    <t>唐山三孚硅业股份有限公司</t>
  </si>
  <si>
    <t>丰梵新材料有限公司</t>
  </si>
  <si>
    <t>唐山元福鼎新能源有限公司</t>
  </si>
  <si>
    <t>唐山惠达集团洁具有限公司</t>
  </si>
  <si>
    <t>唐山春兴不锈钢冷轧镜面薄板有限公司</t>
  </si>
  <si>
    <t>唐山市丰南区经安钢铁有限公司</t>
  </si>
  <si>
    <t>迁安正大通用钢管有限公司</t>
  </si>
  <si>
    <t>唐山燕山钢铁有限公司</t>
  </si>
  <si>
    <t>北京天和众邦勘探技术股份有限公司固安第二分公司</t>
  </si>
  <si>
    <t>唐山唐齿传动机械有限公司</t>
  </si>
  <si>
    <t>河北诚信九天医药化工有限公司</t>
  </si>
  <si>
    <t>华润三九唐山药业有限公司</t>
  </si>
  <si>
    <t>唐山宝利源炼焦有限公司</t>
  </si>
  <si>
    <t>石家庄中硕科技有限公司</t>
  </si>
  <si>
    <t>石家庄东华金龙化工有限公司</t>
  </si>
  <si>
    <t>河北友谊颜料制造有限公司</t>
  </si>
  <si>
    <t>唐山正元管业有限公司</t>
  </si>
  <si>
    <t>唐山市汇丰炼焦制气有限公司</t>
  </si>
  <si>
    <t>河北天创管业有限公司</t>
  </si>
  <si>
    <t>石家庄四药有限公司</t>
  </si>
  <si>
    <t>唐山冀杨金属制品有限公司</t>
  </si>
  <si>
    <t>河北玉洲煤化工业股份有限公司</t>
  </si>
  <si>
    <t>石药集团欧意药业有限公司</t>
  </si>
  <si>
    <t>航捷模型科技高碑店有限公司</t>
  </si>
  <si>
    <t>河北润达农药化工有限公司</t>
  </si>
  <si>
    <t>高碑店市华冶机械有限公司</t>
  </si>
  <si>
    <t>邯郸市宁龙润滑油添加剂有限公司</t>
  </si>
  <si>
    <t>河北北方风机制造有限公司</t>
  </si>
  <si>
    <t>河北赛赛尔俊峰物探装备有限公司</t>
  </si>
  <si>
    <t>河北新武安钢铁集团鑫汇冶金有限公司</t>
  </si>
  <si>
    <t>华美节能科技集团玻璃棉制品有限公司D区</t>
  </si>
  <si>
    <t>蠡县江南化纤有限公司</t>
  </si>
  <si>
    <t>关东精密机械唐山有限公司</t>
  </si>
  <si>
    <t>廊坊中集空港设备有限公司</t>
  </si>
  <si>
    <t>河北龙海药业有限公司</t>
  </si>
  <si>
    <t>蠡县晟鑫化纤有限公司</t>
  </si>
  <si>
    <t>定州市鑫康金属制品有限公司</t>
  </si>
  <si>
    <t>河北德瑞化工有限公司</t>
  </si>
  <si>
    <t>河北华北柴油机有限责任公司</t>
  </si>
  <si>
    <t>唐山通力齿轮有限公司</t>
  </si>
  <si>
    <t>中国电子科技集团公司第十三研究所高新区</t>
  </si>
  <si>
    <t>石家庄麦迪森动物保健品有限公司</t>
  </si>
  <si>
    <t>中国电子科技集团公司第十三研究所鹿泉区</t>
  </si>
  <si>
    <t>邯郸市永华热镀锌有限公司</t>
  </si>
  <si>
    <t>邯郸市昊诺化工有限公司</t>
  </si>
  <si>
    <t>河钢股份有限公司唐山分公司</t>
  </si>
  <si>
    <t>磁县鑫宝化工有限公司</t>
  </si>
  <si>
    <t>邯郸市赵都精细化工有限公司</t>
  </si>
  <si>
    <t>华北制药股份有限公司石家庄藁城新制剂凯睿特分厂</t>
  </si>
  <si>
    <t>赞皇县润德陶瓷制造有限公司</t>
  </si>
  <si>
    <t>唐山东海钢铁集团有限公司</t>
  </si>
  <si>
    <t>遵化市永辉工程机械配件有限公司</t>
  </si>
  <si>
    <t>博深股份有限公司</t>
  </si>
  <si>
    <t>河北冀衡药业股份有限公司</t>
  </si>
  <si>
    <t>霸州市环宇金属制品有限公司</t>
  </si>
  <si>
    <t>唐山三友远达纤维有限公司</t>
  </si>
  <si>
    <t>河北新武安钢铁集团烘熔钢铁有限公司</t>
  </si>
  <si>
    <t>保定市地芭化工有限公司</t>
  </si>
  <si>
    <t>邯郸鑫宝煤化能源科技开发有限公司</t>
  </si>
  <si>
    <t>河北旭龙液压密封件有限公司</t>
  </si>
  <si>
    <t>河北鑫森冶金建材有限公司涉县兴发焦化厂</t>
  </si>
  <si>
    <t>河北兴华钢铁有限公司</t>
  </si>
  <si>
    <t>高碑店市铜山化工厂</t>
  </si>
  <si>
    <t>大名县发达化工有限责任公司</t>
  </si>
  <si>
    <t>邯郸新兴特种管材有限公司</t>
  </si>
  <si>
    <t>唐山市裕龙重机实业有限公司</t>
  </si>
  <si>
    <t>邯郸惠达化工有限公司</t>
  </si>
  <si>
    <t>河北旭隆化工有限公司</t>
  </si>
  <si>
    <t>石家庄海山实业发展总公司</t>
  </si>
  <si>
    <t>中国乐凯集团有限公司</t>
  </si>
  <si>
    <t>河北威远药业有限公司</t>
  </si>
  <si>
    <t>河北地邦动物保健科技有限公司</t>
  </si>
  <si>
    <t>河北奥盛生物科技有限公司</t>
  </si>
  <si>
    <t>唐山宝顺化工有限公司</t>
  </si>
  <si>
    <t>石家庄宇惠制药有限公司</t>
  </si>
  <si>
    <t>邯郸市天宇制管有限公司</t>
  </si>
  <si>
    <t>唐山华熠实业股份有限公司</t>
  </si>
  <si>
    <t>磁县鑫盛煤化工有限公司</t>
  </si>
  <si>
    <t>邯郸陆顺焦化有限公司</t>
  </si>
  <si>
    <t>唐山市丰南区佳跃化工产品有限公司</t>
  </si>
  <si>
    <t>唐山港陆焦化有限公司</t>
  </si>
  <si>
    <t>河北伊诺生化有限公司</t>
  </si>
  <si>
    <t>河北九木生物科技有限公司*</t>
  </si>
  <si>
    <t>临城县北方金属表面处理有限公司</t>
  </si>
  <si>
    <t>河北龙泉剑钉业集团有限公司</t>
  </si>
  <si>
    <t>邦迪管路系统有限公司</t>
  </si>
  <si>
    <t>德龙钢铁有限公司</t>
  </si>
  <si>
    <t>河北速可乐士科技有限公司</t>
  </si>
  <si>
    <t>南宫市海源化工有限公司</t>
  </si>
  <si>
    <t>清河县伟创金属表面处理科技有限公司</t>
  </si>
  <si>
    <t>邢台晶龙电子材料有限公司</t>
  </si>
  <si>
    <t>河北科润特油品集团有限公司</t>
  </si>
  <si>
    <t>河北奥星集团药业有限公司</t>
  </si>
  <si>
    <t>河北福德化工科技有限公司</t>
  </si>
  <si>
    <t>中节能石家庄环保能源有限公司</t>
  </si>
  <si>
    <t>邯郸市裕隆化工有限公司</t>
  </si>
  <si>
    <t>深圳市大和实业有限公司河北分公司</t>
  </si>
  <si>
    <t>通用电气-哈动力-南汽轮能源服务秦皇岛有限公司</t>
  </si>
  <si>
    <t>河北新武安钢铁集团鑫山钢铁有限公司</t>
  </si>
  <si>
    <t>沙河市永福糠醛厂</t>
  </si>
  <si>
    <t>河北国志东兴精细化工有限公司</t>
  </si>
  <si>
    <t>河北泽硕药业科技有限公司</t>
  </si>
  <si>
    <t>昌黎吉泰板业有限公司</t>
  </si>
  <si>
    <t>秦皇岛市泰德管业科技有限公司</t>
  </si>
  <si>
    <t>奥科宁克秦皇岛铝业有限公司</t>
  </si>
  <si>
    <t>秦皇岛拓源新材料科技股份有限公司</t>
  </si>
  <si>
    <t>上海丹迪电力技术有限公司秦皇岛分公司</t>
  </si>
  <si>
    <t>秦皇岛利达产业有限公司</t>
  </si>
  <si>
    <t>秦皇岛宏兴钢铁有限公司</t>
  </si>
  <si>
    <t>海湾安全技术有限公司</t>
  </si>
  <si>
    <t>万基钢管秦皇岛有限公司</t>
  </si>
  <si>
    <t>秦皇岛嘉博汽车制品有限公司</t>
  </si>
  <si>
    <t>秦皇岛干将自动化科技股份有限公司</t>
  </si>
  <si>
    <t>秦皇岛瀚丰长白科技有限责任公司</t>
  </si>
  <si>
    <t>山海关船舶重工有限责任公司</t>
  </si>
  <si>
    <t>秦皇岛戴卡兴龙轮毂有限公司</t>
  </si>
  <si>
    <t>秦皇岛开发区海岸机械制造有限公司</t>
  </si>
  <si>
    <t>艾尔姆风能叶片制品秦皇岛有限公司</t>
  </si>
  <si>
    <t>秦皇岛市国阳钢铁有限公司</t>
  </si>
  <si>
    <t>河北安丰钢铁有限公司</t>
  </si>
  <si>
    <t>新铁德奥道岔有限公司</t>
  </si>
  <si>
    <t>秦皇岛紫竹药业有限公司</t>
  </si>
  <si>
    <t>秦皇岛烟草机械有限责任公司</t>
  </si>
  <si>
    <t>秦皇岛盛迪科技发展有限公司</t>
  </si>
  <si>
    <t>秦皇岛顺先钢铁有限公司</t>
  </si>
  <si>
    <t>秦皇岛开发区华光工业技术玻璃有限公司</t>
  </si>
  <si>
    <t>秦皇岛科泰工业有限公司</t>
  </si>
  <si>
    <t>秦皇岛燕大汽车零部件制造有限公司</t>
  </si>
  <si>
    <t>秦皇岛市思嘉特专用汽车制造有限公司</t>
  </si>
  <si>
    <t>秦皇岛富连京电子股份有限公司</t>
  </si>
  <si>
    <t>秦皇岛恩彼碧轴承有限公司</t>
  </si>
  <si>
    <t>中信戴卡股份有限公司开发区</t>
  </si>
  <si>
    <t>秦皇岛龙鼎电气有限公司</t>
  </si>
  <si>
    <t>秦皇岛鹤凤翔化工有限公司</t>
  </si>
  <si>
    <t>秦皇岛方华埃西姆机械有限公司</t>
  </si>
  <si>
    <t>哈电集团秦皇岛重型装备有限公司</t>
  </si>
  <si>
    <t>秦皇岛旭宇树脂有限公司</t>
  </si>
  <si>
    <t>宏启胜精密电子秦皇岛有限公司</t>
  </si>
  <si>
    <t>秦皇岛京能金属制品有限公司</t>
  </si>
  <si>
    <t>秦皇岛燕大国海不锈钢业有限公司</t>
  </si>
  <si>
    <t>中信戴卡股份有限公司海港区</t>
  </si>
  <si>
    <t>威乐水泵电机有限公司</t>
  </si>
  <si>
    <t>秦皇岛中石油燃料沥青有限责任公司</t>
  </si>
  <si>
    <t>南宫市佳讯皮草有限公司</t>
  </si>
  <si>
    <t>清河县翔宇橡胶科技有限公司</t>
  </si>
  <si>
    <t>秦皇岛中德实业有限公司</t>
  </si>
  <si>
    <t>秦皇岛中达四方金属制品有限公司</t>
  </si>
  <si>
    <t>秦皇岛瀚丰长白结晶器有限责任公司</t>
  </si>
  <si>
    <t>秦皇岛威卡威汽车零部件有限公司</t>
  </si>
  <si>
    <t>河北茂盛农业科技开发股份有限公司</t>
  </si>
  <si>
    <t>秦皇岛秦冶重工有限公司</t>
  </si>
  <si>
    <t>河北超威电源有限公司</t>
  </si>
  <si>
    <t>卢龙县双益磷化有限责任公司</t>
  </si>
  <si>
    <t>艺利磁铁秦皇岛有限公司</t>
  </si>
  <si>
    <t>秦皇岛金建钢绞线有限公司</t>
  </si>
  <si>
    <t>邢台钢铁有限责任公司</t>
  </si>
  <si>
    <t>中油宝世顺秦皇岛钢管有限公司</t>
  </si>
  <si>
    <t>河北金牛旭阳化工有限公司</t>
  </si>
  <si>
    <t>秦皇岛安冶金属工业有限公司</t>
  </si>
  <si>
    <t>秦皇岛三农现代化机械设备有限公司</t>
  </si>
  <si>
    <t>石家庄鼎盈化工股份有限公司</t>
  </si>
  <si>
    <t>石家庄宝康生物工程有限公司</t>
  </si>
  <si>
    <t>秦皇岛众拓预应力钢绞线有限公司</t>
  </si>
  <si>
    <t>邢台旭阳化工有限公司</t>
  </si>
  <si>
    <t>沙河市长城玻璃有限公司</t>
  </si>
  <si>
    <t>精晶药业股份有限公司</t>
  </si>
  <si>
    <t>邢台金丰能源科技有限公司</t>
  </si>
  <si>
    <t>河北允升精细化工有限公司</t>
  </si>
  <si>
    <t>河北晓进机械制造股份有限公司</t>
  </si>
  <si>
    <t>河北三川化工有限公司</t>
  </si>
  <si>
    <t>保定亿新汽车配件有限公司</t>
  </si>
  <si>
    <t>邢台京平金属制品有限公司</t>
  </si>
  <si>
    <t>邢台庆华再生资源利用有限公司</t>
  </si>
  <si>
    <t>邢台市茂新化工产品有限公司</t>
  </si>
  <si>
    <t>河北安米诺氨基酸科技股份有限公司</t>
  </si>
  <si>
    <t>河北伊思曼化工有限公司</t>
  </si>
  <si>
    <t>河北天成化工股份有限公司卢龙分公司</t>
  </si>
  <si>
    <t>邢台新超越五金制品有限公司</t>
  </si>
  <si>
    <t>河北中煤旭阳能源有限公司</t>
  </si>
  <si>
    <t>河北惠尔信新材料有限公司</t>
  </si>
  <si>
    <t>河北泰能鸿森医疗科技有限公司</t>
  </si>
  <si>
    <t>邢台旭阳煤化工有限公司</t>
  </si>
  <si>
    <t>大名县恒源化工有限责任公司</t>
  </si>
  <si>
    <t>河北利江生物科技有限公司</t>
  </si>
  <si>
    <t>邢台恒亿再生资源回收有限公司</t>
  </si>
  <si>
    <t>保定兴安风电设备有限公司</t>
  </si>
  <si>
    <t>邢台新翔金属材料科技股份有限公司</t>
  </si>
  <si>
    <t>河北全工钢锉产销有限公司</t>
  </si>
  <si>
    <t>河北建滔能源发展有限公司</t>
  </si>
  <si>
    <t>邢台盛懋电镀有限公司</t>
  </si>
  <si>
    <t>河北瑞格纺织有限公司</t>
  </si>
  <si>
    <t>惠阳航空螺旋桨有限责任公司保定市分公司</t>
  </si>
  <si>
    <t>河北耿氏同盈裘革制品股份有限公司</t>
  </si>
  <si>
    <t>河北省邢台市恒高化工有限公司</t>
  </si>
  <si>
    <t>河北宏港化工有限责任公司</t>
  </si>
  <si>
    <t>保定海欣长毛绒有限公司</t>
  </si>
  <si>
    <t>河北达瑞生物科技股份有限公司</t>
  </si>
  <si>
    <t>保定博洋生物科技有限公司</t>
  </si>
  <si>
    <t>石家庄格瑞药业有限公司</t>
  </si>
  <si>
    <t>邢台诺德化工产品有限公司</t>
  </si>
  <si>
    <t>邯郸市东辰机械设备制造有限公司</t>
  </si>
  <si>
    <t>石家庄杰克化工有限公司</t>
  </si>
  <si>
    <t>邢台兴安液压机械有限公司</t>
  </si>
  <si>
    <t>河北华油天然气有限责任公司</t>
  </si>
  <si>
    <t>河北普阳钢铁有限公司</t>
  </si>
  <si>
    <t>蠡县富利革基布有限公司</t>
  </si>
  <si>
    <t>武安市明芳钢铁有限公司</t>
  </si>
  <si>
    <t>河北正大玻璃有限公司</t>
  </si>
  <si>
    <t>唐山风帆宏文蓄电池有限公司</t>
  </si>
  <si>
    <t>华北制药金坦生物技术股份有限公司</t>
  </si>
  <si>
    <t>巨鹿县华联电力器材有限公司</t>
  </si>
  <si>
    <t>远大阀门集团有限公司</t>
  </si>
  <si>
    <t>华北制药河北华诺有限公司</t>
  </si>
  <si>
    <t>河北启富精密钢管有限公司</t>
  </si>
  <si>
    <t>河北华密新材科技股份有限公司</t>
  </si>
  <si>
    <t>邯郸鑫盛能源科技有限公司</t>
  </si>
  <si>
    <t>邯郸市裕泰焦化有限公司</t>
  </si>
  <si>
    <t>保定宏业石油物探机械制造有限责任公司</t>
  </si>
  <si>
    <t>河北崇月金属制品有限公司</t>
  </si>
  <si>
    <t>保定动能科技有限公司</t>
  </si>
  <si>
    <t>邢台通利光缆材料科技有限公司</t>
  </si>
  <si>
    <t>石家庄龙泽制药股份有限公司</t>
  </si>
  <si>
    <t>邯郸医疗器械厂</t>
  </si>
  <si>
    <t>河北冠泰电子技术有限公司</t>
  </si>
  <si>
    <t>河北广润化工有限公司</t>
  </si>
  <si>
    <t>河北长江中远吊索具有限公司</t>
  </si>
  <si>
    <t>秦皇岛天业通联重工科技有限公司</t>
  </si>
  <si>
    <t>河北国晨化工有限公司</t>
  </si>
  <si>
    <t>河北威远生物化工有限公司</t>
  </si>
  <si>
    <t>沙河市安全实业有限公司</t>
  </si>
  <si>
    <t>中国人民解放军第三三零二工厂第二厂名：河北前进机械厂</t>
  </si>
  <si>
    <t>邯郸市宏发油脂化工有限公司</t>
  </si>
  <si>
    <t>石家庄金刚内燃机零部件集团有限公司</t>
  </si>
  <si>
    <t>秦皇岛兴龙轮毂有限公司</t>
  </si>
  <si>
    <t>承德光大输送机有限公司</t>
  </si>
  <si>
    <t>承德舒适家用品有限公司</t>
  </si>
  <si>
    <t>渤海石油装备承德石油机械有限公司</t>
  </si>
  <si>
    <t>河钢股份有限公司承德分公司</t>
  </si>
  <si>
    <t>承德信通首承科技有限责任公司</t>
  </si>
  <si>
    <t>承德建龙特殊钢有限公司</t>
  </si>
  <si>
    <t>承德莹科精细化工股份有限公司</t>
  </si>
  <si>
    <t>承德中滦煤化工有限公司</t>
  </si>
  <si>
    <t>中石化石油机械股份有限公司承德江钻分公司</t>
  </si>
  <si>
    <t>承德润韩汽车零部件有限公司</t>
  </si>
  <si>
    <t>石家庄诚志永华显示材料有限公司</t>
  </si>
  <si>
    <t>承德热河克罗尼仪表有限公司</t>
  </si>
  <si>
    <t>河北北汽福田汽车部件有限公司</t>
  </si>
  <si>
    <t>承德盛丰钢铁有限公司</t>
  </si>
  <si>
    <t>河北翼凌机械制造总厂</t>
  </si>
  <si>
    <t>承德市开发区富泉石油机械有限公司</t>
  </si>
  <si>
    <t>河北瑞丰动力缸体有限公司</t>
  </si>
  <si>
    <t>河北航科工程检测设备技术有限公司</t>
  </si>
  <si>
    <t>承德苏垦银河连杆有限公司</t>
  </si>
  <si>
    <t>衡水通途工程制品有限公司</t>
  </si>
  <si>
    <t>河北德金玻璃有限公司</t>
  </si>
  <si>
    <t>阜城县国成灯具厂</t>
  </si>
  <si>
    <t>安平县昊天世博工业产品有限公司</t>
  </si>
  <si>
    <t>衡水鑫发聚氨酯材料有限公司</t>
  </si>
  <si>
    <t>承德新新机械制造有限公司</t>
  </si>
  <si>
    <t>枣强县博昱皮草有限公司</t>
  </si>
  <si>
    <t>枣强县梦希皮草有限公司</t>
  </si>
  <si>
    <t>北京朗德金燕自动化装备股份有限公司涿州分公司</t>
  </si>
  <si>
    <t>南和县长红玻璃有限公司</t>
  </si>
  <si>
    <t>邯郸市腾发油脂化工有限公司</t>
  </si>
  <si>
    <t>衡水康氏金属表面处理有限公司</t>
  </si>
  <si>
    <t>河北华都铨通讯有限公司</t>
  </si>
  <si>
    <t>河北世纪金属结构有限公司</t>
  </si>
  <si>
    <t>河北劲龙橡胶制品有限公司</t>
  </si>
  <si>
    <t>枣强耘诚皮草有限公司</t>
  </si>
  <si>
    <t>河北宏森五金制造有限公司</t>
  </si>
  <si>
    <t>远大汽车制造股份有限公司</t>
  </si>
  <si>
    <t>深州市宏利五金制造有限公司</t>
  </si>
  <si>
    <t>衡水百纳化学有限公司</t>
  </si>
  <si>
    <t>衡水中冀塑料科技有限公司</t>
  </si>
  <si>
    <t>保定平易路石油天然气配件有限公司</t>
  </si>
  <si>
    <t>康泰医学系统秦皇岛股份有限公司</t>
  </si>
  <si>
    <t>河北春光暖气片有限责任公司</t>
  </si>
  <si>
    <t>河北万利达金属线材网业有限公司</t>
  </si>
  <si>
    <t>河北汇金集团股份有限公司</t>
  </si>
  <si>
    <t>衡水酷祥生物科技有限公司</t>
  </si>
  <si>
    <t>枣强县鑫盛源皮草有限公司</t>
  </si>
  <si>
    <t>河北鑫盛精密板带加工有限公司</t>
  </si>
  <si>
    <t>武安市裕华钢铁有限公司</t>
  </si>
  <si>
    <t>承德兆丰钢铁集团有限公司</t>
  </si>
  <si>
    <t>河北恒业液压橡塑有限公司</t>
  </si>
  <si>
    <t>河北亿鑫通讯设备有限公司</t>
  </si>
  <si>
    <t>衡水盛强电力设备有限公司</t>
  </si>
  <si>
    <t>秦皇岛新华玻璃加工有限公司</t>
  </si>
  <si>
    <t>河北京兆源钢结构有限公司</t>
  </si>
  <si>
    <t>衡水市橡胶总厂有限公司</t>
  </si>
  <si>
    <t>河北盛泰制管有限公司</t>
  </si>
  <si>
    <t>涿州东乐制药有限公司</t>
  </si>
  <si>
    <t>河北慧林生物科技有限公司</t>
  </si>
  <si>
    <t>枣强县丰翔服装有限公司</t>
  </si>
  <si>
    <t>廊坊百威钻具制造有限公司</t>
  </si>
  <si>
    <t>辛集市昱尊皮业有限公司</t>
  </si>
  <si>
    <t>辛集市安琢皮革有限公司奥伟制革厂</t>
  </si>
  <si>
    <t>辛集市东信皮革有限公司</t>
  </si>
  <si>
    <t>枣强县兴宏裘皮制品有限公司</t>
  </si>
  <si>
    <t>辛集市东贞皮业有限公司</t>
  </si>
  <si>
    <t>枣强县红英硝染有限公司</t>
  </si>
  <si>
    <t>本源精化环保科技有限公司</t>
  </si>
  <si>
    <t>石家庄和中科技有限公司</t>
  </si>
  <si>
    <t>辛集市欧赛皮革有限公司</t>
  </si>
  <si>
    <t>辛集市富程皮革有限公司</t>
  </si>
  <si>
    <t>辛集市宏四海皮革有限公司</t>
  </si>
  <si>
    <t>河北鑫强皮业集团有限公司</t>
  </si>
  <si>
    <t>石家庄永其裘革有限公司</t>
  </si>
  <si>
    <t>辛集市凌爵皮革有限责任公司</t>
  </si>
  <si>
    <t>辛集市华达皮革有限公司</t>
  </si>
  <si>
    <t>蠡县永发化纤厂</t>
  </si>
  <si>
    <t>辛集市北达皮业有限公司</t>
  </si>
  <si>
    <t>辛集市东盟制革有限公司</t>
  </si>
  <si>
    <t>河北鸿新源化工有限公司</t>
  </si>
  <si>
    <t>辛集市海洋皮革有限公司</t>
  </si>
  <si>
    <t>辛集市宏洋皮革有限公司</t>
  </si>
  <si>
    <t>辛集市圣马皮革有限公司</t>
  </si>
  <si>
    <t>辛集市东联皮革制品有限公司原卓信</t>
  </si>
  <si>
    <t>辛集市欧慧华皮业有限公司原欧亚</t>
  </si>
  <si>
    <t>辛集市裕恒皮革有限公司</t>
  </si>
  <si>
    <t>河北冀衡集团有限公司威武分公司</t>
  </si>
  <si>
    <t>辛集市天通皮业有限公司</t>
  </si>
  <si>
    <t>石家庄亿恩工具制造有限公司</t>
  </si>
  <si>
    <t>邯郸市峰峰华明煤化电业有限公司</t>
  </si>
  <si>
    <t>衡水京华化工有限公司</t>
  </si>
  <si>
    <t>辛集市福盛制革有限公司</t>
  </si>
  <si>
    <t>辛集市康大皮草有限公司</t>
  </si>
  <si>
    <t>石家庄市精诚不锈钢制品有限公司</t>
  </si>
  <si>
    <t>河北旭昂皮草有限公司</t>
  </si>
  <si>
    <t>辛集市智合皮革有限公司原丰翼皮草有限公司</t>
  </si>
  <si>
    <t>河北盛华化工有限公司</t>
  </si>
  <si>
    <t>中煤张家口煤矿机械有限责任公司</t>
  </si>
  <si>
    <t>张家口永盛毛皮硝染有限公司</t>
  </si>
  <si>
    <t>安百拓张家口建筑矿山设备有限公司</t>
  </si>
  <si>
    <t>河北燕兴机械有限公司</t>
  </si>
  <si>
    <t>河北杜鹏皮革有限公司</t>
  </si>
  <si>
    <t>景县鸿源热镀锌有限公司</t>
  </si>
  <si>
    <t>中粮工程装备张家口有限公司</t>
  </si>
  <si>
    <t>河北宣工机械发展有限责任公司</t>
  </si>
  <si>
    <t>张家口长城液压油缸有限公司</t>
  </si>
  <si>
    <t>辛集市伟源皮革有限公司</t>
  </si>
  <si>
    <t>河北华阳生物科技有限公司</t>
  </si>
  <si>
    <t>张家口动力机械有限公司</t>
  </si>
  <si>
    <t>衡水英利新能源有限公司</t>
  </si>
  <si>
    <t>河北万全宏宇化工有限责任公司</t>
  </si>
  <si>
    <t>景县洁绿塑化有限责任公司</t>
  </si>
  <si>
    <t>大唐国际发电股份有限公司张家口发电厂</t>
  </si>
  <si>
    <t>石家庄鸿泰橡胶有限公司</t>
  </si>
  <si>
    <t>辛集市弘业皮革有限公司</t>
  </si>
  <si>
    <t>辛集市梅花皮业有限公司</t>
  </si>
  <si>
    <t>河北麦德姆皮革有限公司</t>
  </si>
  <si>
    <t>辛集市海达制革厂</t>
  </si>
  <si>
    <t>张家口时代橡胶制品股份有限公司</t>
  </si>
  <si>
    <t>河北科正化工有限公司</t>
  </si>
  <si>
    <t>张家口沃尔沃汽车发动机制造有限公司</t>
  </si>
  <si>
    <t>辛集市金泉制革有限公司</t>
  </si>
  <si>
    <t>斯必高空气冷却技术张家口有限公司</t>
  </si>
  <si>
    <t>河北东明牛皮制革有限公司</t>
  </si>
  <si>
    <t>辛集市金典皮业有限公司</t>
  </si>
  <si>
    <t>河北飞天石化集团有限公司</t>
  </si>
  <si>
    <t>张家口市格瑞高新技术有限公司</t>
  </si>
  <si>
    <t>河北鹏宇冶金机械制造有限公司</t>
  </si>
  <si>
    <t>河北冠龙农化有限公司</t>
  </si>
  <si>
    <t>河北兴晟油脂化工有限公司</t>
  </si>
  <si>
    <t>河北开阳皮革有限公司</t>
  </si>
  <si>
    <t>神威药业集团有限公司</t>
  </si>
  <si>
    <t>河北东明皮革有限公司</t>
  </si>
  <si>
    <t>河北顶呱呱机械制造有限公司</t>
  </si>
  <si>
    <t>河北美利达股份有限公司</t>
  </si>
  <si>
    <t>中航上大高温合金材料股份有限公司</t>
  </si>
  <si>
    <t>河北澳泰制冷设备股份有限公司</t>
  </si>
  <si>
    <t>河北欧通有色金属制品有限公司</t>
  </si>
  <si>
    <t>石家庄绿色再生资源有限公司</t>
  </si>
  <si>
    <t>衡水明润科技有限公司</t>
  </si>
  <si>
    <t>枣强县新袁皮草有限公司</t>
  </si>
  <si>
    <t>衡水艾科赛林橡塑制品有限公司</t>
  </si>
  <si>
    <t>衡水新光新材料科技有限公司</t>
  </si>
  <si>
    <t>河间瀛州化工有限责任公司</t>
  </si>
  <si>
    <t>河北冀衡化学股份有限公司</t>
  </si>
  <si>
    <t>河北华特汽车部件有限公司</t>
  </si>
  <si>
    <t>河北五鑫金属网业有限公司</t>
  </si>
  <si>
    <t>邯郸市瑞田农药有限公司</t>
  </si>
  <si>
    <t>河北冀佳金属结构有限公司</t>
  </si>
  <si>
    <t>张家口慧英专用汽车有限公司</t>
  </si>
  <si>
    <t>葵花药业集团衡水得菲尔有限公司</t>
  </si>
  <si>
    <t>保定鸿力预应力技术有限责任公司</t>
  </si>
  <si>
    <t>枣强县瑞裘皮草有限公司</t>
  </si>
  <si>
    <t>河北顺达毛纺有限公司</t>
  </si>
  <si>
    <t>枣强县正一皮草有限公司</t>
  </si>
  <si>
    <t>格力电器石家庄有限公司</t>
  </si>
  <si>
    <t>河北康丰木业有限公司</t>
  </si>
  <si>
    <t>邯郸市金泰包装材料有限公司</t>
  </si>
  <si>
    <t>霸州市新华钢管有限公司</t>
  </si>
  <si>
    <t>衡水维加石油装备制造有限公司</t>
  </si>
  <si>
    <t>河北锐鑫津化新能源科技有限公司</t>
  </si>
  <si>
    <t>河北昂利化工科技有限公司</t>
  </si>
  <si>
    <t>唐县凯华金属制品有限公司</t>
  </si>
  <si>
    <t>邯郸市裕泰燃气有限公司</t>
  </si>
  <si>
    <t>衡水瑞银方达精细化工有限公司</t>
  </si>
  <si>
    <t>衡水洁佳金属表面处理有限公司</t>
  </si>
  <si>
    <t>石家庄市华新药业有限责任公司</t>
  </si>
  <si>
    <t>景县华北橡塑制品有限责任公司</t>
  </si>
  <si>
    <t>河北国华定州发电有限责任公司</t>
  </si>
  <si>
    <t>保定长瑞管业有限公司</t>
  </si>
  <si>
    <t>衡水铭辰钢结构有限公司</t>
  </si>
  <si>
    <t>河北冀河鑫塑料合金有限公司</t>
  </si>
  <si>
    <t>河北凯徳生物材料有限公司</t>
  </si>
  <si>
    <t>河北广兴化工有限公司</t>
  </si>
  <si>
    <t>河北燕赵蓝天板业集团有限责任公司</t>
  </si>
  <si>
    <t>河北冀衡集团有限公司蓝天分公司</t>
  </si>
  <si>
    <t>邢台市大曹庄管理区兴化化工有限公司</t>
  </si>
  <si>
    <t>河北万全力华化工有限责任公司</t>
  </si>
  <si>
    <t>敬业钢铁有限公司</t>
  </si>
  <si>
    <t>保定美雅纺织有限公司</t>
  </si>
  <si>
    <t>华油钢管有限公司</t>
  </si>
  <si>
    <t>景县腾达热镀锌厂</t>
  </si>
  <si>
    <t>河钢集团衡水板业有限公司</t>
  </si>
  <si>
    <t>河北荣特化工股份有限公司</t>
  </si>
  <si>
    <t>河北呈盛堂动物药业有限公司</t>
  </si>
  <si>
    <t>邯钢集团衡水薄板有限责任公司</t>
  </si>
  <si>
    <t>无极县金马皮革有限公司</t>
  </si>
  <si>
    <t>河北凡克新材料有限公司</t>
  </si>
  <si>
    <t>河北超垚润生物科技有限公司</t>
  </si>
  <si>
    <t>景县联合铁塔有限公司</t>
  </si>
  <si>
    <t>石家庄市冀东汽车贸易有限公司</t>
  </si>
  <si>
    <t>秦皇岛佰工钢铁有限公司</t>
  </si>
  <si>
    <t>宽城安丰化工有限公司</t>
  </si>
  <si>
    <t>唐山神钢焊接材料有限公司</t>
  </si>
  <si>
    <t>青县华亿电子有限公司</t>
  </si>
  <si>
    <t>河北万刚汽车电器制造有限公司</t>
  </si>
  <si>
    <t>风帆有限责任公司保定精密塑料制品分公司</t>
  </si>
  <si>
    <t>大城县永振金属制品有限公司</t>
  </si>
  <si>
    <t>武邑慈航药业有限公司</t>
  </si>
  <si>
    <t>澳皮王宣化皮业有限公司</t>
  </si>
  <si>
    <t>中石油北京天然气管道有限公司石家庄输气管理处正定分输站</t>
  </si>
  <si>
    <t>河北北方伟业钢结构制造有限公司</t>
  </si>
  <si>
    <t>唐山曹妃甸工业区海发船务有限公司</t>
  </si>
  <si>
    <t>石家庄市茂新化工有限公司</t>
  </si>
  <si>
    <t>承德路迪电力设备制造有限公司</t>
  </si>
  <si>
    <t>辛集市盖强原金泽皮业有限公司</t>
  </si>
  <si>
    <t>中石油北京天然气管道有限公司石家庄输气管理处安平压气站</t>
  </si>
  <si>
    <t>中石油北京天然气管道有限公司天津输气管理处永清作业区</t>
  </si>
  <si>
    <t>中石油北京天然气管道有限公司霸州分输站</t>
  </si>
  <si>
    <t>河北同心风机配件有限公司</t>
  </si>
  <si>
    <t>沧州惠邦机电产品制造有限责任公司</t>
  </si>
  <si>
    <t>河北德美化工有限责任公司</t>
  </si>
  <si>
    <t>河冶科技股份有限公司</t>
  </si>
  <si>
    <t>中石油北京天然气管道有限公司石家庄输气管理处石家庄压气站</t>
  </si>
  <si>
    <t>河北鼎力带钢有限公司</t>
  </si>
  <si>
    <t>鹿泉区栈道洪湖玛钢厂</t>
  </si>
  <si>
    <t>河北北方铸业有限公司</t>
  </si>
  <si>
    <t>中石油北京天然气管道有限公司石家庄输气管理处鹿泉分输站</t>
  </si>
  <si>
    <t>鹿泉区栈道双龙玛钢厂</t>
  </si>
  <si>
    <t>鹿泉区栈道山岭管件厂</t>
  </si>
  <si>
    <t>鹿泉区栈道东盛玛钢厂</t>
  </si>
  <si>
    <t>鹿泉区栈道鑫盛管件厂</t>
  </si>
  <si>
    <t>河北世星化工有限公司</t>
  </si>
  <si>
    <t>秦皇岛市卢龙弘业陶瓷有限公司</t>
  </si>
  <si>
    <t>邯郸市永年区盛辉热镀锌有限公司</t>
  </si>
  <si>
    <t>石家庄新华能源环保科技股份有限公司</t>
  </si>
  <si>
    <t>衡水昊天电力设备热镀锌有限公司</t>
  </si>
  <si>
    <t>阔丹凌云汽车胶管有限公司</t>
  </si>
  <si>
    <t>元氏天宇化工有限公司</t>
  </si>
  <si>
    <t>涿州市北照机械制造有限公司</t>
  </si>
  <si>
    <t>河北小蜜蜂工具集团有限公司</t>
  </si>
  <si>
    <t>河北省盐山县电力管件有限公司</t>
  </si>
  <si>
    <t>德高石家庄建材有限公司</t>
  </si>
  <si>
    <t>河北保润生物科技有限公司</t>
  </si>
  <si>
    <t>卢龙县龙昌纸业有限公司</t>
  </si>
  <si>
    <t>河北京联机械制造有限公司</t>
  </si>
  <si>
    <t>衡水恒伟化工有限公司</t>
  </si>
  <si>
    <t>河北坤祥金属制品有限公司</t>
  </si>
  <si>
    <t>河北岳祥金属制品有限公司</t>
  </si>
  <si>
    <t>河北澜盛金属制品有限公司</t>
  </si>
  <si>
    <t>河北巨达五金丝网制造有限公司</t>
  </si>
  <si>
    <t>衡水宝泰机械配件制造有限公司</t>
  </si>
  <si>
    <t>吴桥景博玻璃制品有限公司</t>
  </si>
  <si>
    <t>河北天柱钢铁集团有限公司</t>
  </si>
  <si>
    <t>廊坊聚通化工有限公司</t>
  </si>
  <si>
    <t>衡水京华制管有限公司</t>
  </si>
  <si>
    <t>河北远征药业有限公司</t>
  </si>
  <si>
    <t>石家庄新世纪煤化实业集团有限公司</t>
  </si>
  <si>
    <t>吴桥盈丰刚结构铸钢件制造有限公司</t>
  </si>
  <si>
    <t>唐山中材重型机械有限公司</t>
  </si>
  <si>
    <t>峰峰矿区合信钢铁有限公司</t>
  </si>
  <si>
    <t>邯郸市铸峰装备制造有限公司</t>
  </si>
  <si>
    <t>河北诚信集团有限公司第一分公司</t>
  </si>
  <si>
    <t>邯郸市美坚利五金制造有限公司</t>
  </si>
  <si>
    <t>河北华鑫金属科技有限公司</t>
  </si>
  <si>
    <t>河北力马燃气有限公司</t>
  </si>
  <si>
    <t>石家庄运城制版有限公司</t>
  </si>
  <si>
    <t>衡水东科化工有限公司</t>
  </si>
  <si>
    <t>河北天圣机械工业有限公司</t>
  </si>
  <si>
    <t>河北冀春化工有限公司</t>
  </si>
  <si>
    <t>高邑县威力陶瓷厂</t>
  </si>
  <si>
    <t>高邑汇德陶瓷有限公司</t>
  </si>
  <si>
    <t>沧州鑫龙教学设备制造股份有限公司</t>
  </si>
  <si>
    <t>冠宇河北建筑陶瓷制品有限公司</t>
  </si>
  <si>
    <t>高邑汇力瓷业有限公司</t>
  </si>
  <si>
    <t>渤海能克钻杆有限公司</t>
  </si>
  <si>
    <t>高邑县恒泰建筑陶瓷有限公司</t>
  </si>
  <si>
    <t>河北左安铝业有限公司</t>
  </si>
  <si>
    <t>保定苏博汽车零件制造有限公司</t>
  </si>
  <si>
    <t>诺博橡胶制品有限公司</t>
  </si>
  <si>
    <t>蠡县南北化纤有限公司</t>
  </si>
  <si>
    <t>高邑县福隆陶瓷有限责任公司</t>
  </si>
  <si>
    <t>耀祥拔丝厂</t>
  </si>
  <si>
    <t>沧县凯盛热镀锌有限公司</t>
  </si>
  <si>
    <t>河北博得交通设备有限公司</t>
  </si>
  <si>
    <t>石家庄格力电器小家电有限公司</t>
  </si>
  <si>
    <t>河北亿昌化工有限公司</t>
  </si>
  <si>
    <t>河北新玻尔瓷业有限公司</t>
  </si>
  <si>
    <t>河北润捷润滑油脂有限公司</t>
  </si>
  <si>
    <t>黄骅连庆五金制品有限公司</t>
  </si>
  <si>
    <t>黄骅市海港电镀有限公司</t>
  </si>
  <si>
    <t>邯郸市正大制管有限公司</t>
  </si>
  <si>
    <t>金鼎重工有限公司</t>
  </si>
  <si>
    <t>河北文丰钢铁有限公司</t>
  </si>
  <si>
    <t>石家庄盛华企业集团有限公司</t>
  </si>
  <si>
    <t>广平广兴牧业设备有限公司</t>
  </si>
  <si>
    <t>辛集市澳森钢铁集团有限公司</t>
  </si>
  <si>
    <t>河北亚大汽车塑料制品有限公司</t>
  </si>
  <si>
    <t>河北同德鼓风机有限公司</t>
  </si>
  <si>
    <t>河北润兴油脂化工有限公司</t>
  </si>
  <si>
    <t>现代农装科技股份有限公司保定分公司</t>
  </si>
  <si>
    <t>河北万瑞医疗器械有限公司</t>
  </si>
  <si>
    <t>唐山市丰润区鑫钢联金属制品有限公司</t>
  </si>
  <si>
    <t>大名县瑞祥化工有限责任公司</t>
  </si>
  <si>
    <t>达能丰润食品饮料有限公司</t>
  </si>
  <si>
    <t>保定北奥石油物探特种车辆制造有限公司</t>
  </si>
  <si>
    <t>邯郸市方远交通设施有限公司</t>
  </si>
  <si>
    <t>秦皇岛图成玻璃技术有限公司</t>
  </si>
  <si>
    <t>中国石油集团济柴动力有限公司再制造分公司</t>
  </si>
  <si>
    <t>石家庄宝丰化工有限公司</t>
  </si>
  <si>
    <t>石家庄中锐钻探设备有限公司</t>
  </si>
  <si>
    <t>保定市东利机械制造股份有限公司</t>
  </si>
  <si>
    <t>河北普康医疗设备有限公司</t>
  </si>
  <si>
    <t>石家庄煤矿机械有限责任公司</t>
  </si>
  <si>
    <t>鸡泽县亿轮润滑油脂有限公司</t>
  </si>
  <si>
    <t>沧州中大金属制品有限公司*</t>
  </si>
  <si>
    <t>河北佳豪陶瓷制品有限公司</t>
  </si>
  <si>
    <t>黄骅市群丰金属制品有限公司</t>
  </si>
  <si>
    <t>黄骅金和五金制品有限公司</t>
  </si>
  <si>
    <t>金石钻探唐山股份有限公司</t>
  </si>
  <si>
    <t>枣强县泷沣表面处理有限公司</t>
  </si>
  <si>
    <t>黄骅市振兴东海交通设施有限公司</t>
  </si>
  <si>
    <t>高阳县宏大电力金具厂普通合伙</t>
  </si>
  <si>
    <t>衡水林源包装印刷有限公司</t>
  </si>
  <si>
    <t>霸州市星光轧钢制管有限公司</t>
  </si>
  <si>
    <t>黄骅市昌兴包装有限公司</t>
  </si>
  <si>
    <t>武强县武根路皮革电镀厂</t>
  </si>
  <si>
    <t>高邑县金华陶瓷有限公司</t>
  </si>
  <si>
    <t>中国地质科学院勘探技术研究所</t>
  </si>
  <si>
    <t>河间市新龙精密铸造厂</t>
  </si>
  <si>
    <t>沧县天茂精密铸件厂普通合伙</t>
  </si>
  <si>
    <t>唐山先隆轧辊实业有限公司</t>
  </si>
  <si>
    <t>河北美邦工程科技股份有限公司</t>
  </si>
  <si>
    <t>石家庄钢铁有限责任公司</t>
  </si>
  <si>
    <t>河北鑫利玻璃有限公司</t>
  </si>
  <si>
    <t>东光运城制版有限公司</t>
  </si>
  <si>
    <t>涿州拜奥威生物科技有限公司</t>
  </si>
  <si>
    <t>保定华岳汽车零部件制造有限公司</t>
  </si>
  <si>
    <t>河北华丰能源科技发展有限公司</t>
  </si>
  <si>
    <t>河北华运顺通专用汽车制造有限公司</t>
  </si>
  <si>
    <t>河北东兴玻璃有限公司</t>
  </si>
  <si>
    <t>河北擎云化工科技有限公司</t>
  </si>
  <si>
    <t>高阳县新耀热镀锌厂</t>
  </si>
  <si>
    <t>河北呈昊生物科技有限公司</t>
  </si>
  <si>
    <t>唐山新宝泰钢铁有限公司</t>
  </si>
  <si>
    <t>河北民海化工有限公司</t>
  </si>
  <si>
    <t>河北合汇高新材料有限公司</t>
  </si>
  <si>
    <t>定州市鸿源金属制品有限公司</t>
  </si>
  <si>
    <t>河北海力香料股份有限公司</t>
  </si>
  <si>
    <t>秦皇岛华瀛磷酸有限公司</t>
  </si>
  <si>
    <t>秦皇岛市宏盛报废汽车回收拆解有限公司</t>
  </si>
  <si>
    <t>中能国际石化有限公司</t>
  </si>
  <si>
    <t>晋州市吉象新能源有限公司</t>
  </si>
  <si>
    <t>保定市长安晨光机械有限公司</t>
  </si>
  <si>
    <t>沧州铨鑫科技阀业有限公司</t>
  </si>
  <si>
    <t>黄骅市天和幕墙金属材料有限公司</t>
  </si>
  <si>
    <t>衡水伟业输送机械有限公司</t>
  </si>
  <si>
    <t>辉门廊坊汽车零部件有限公司</t>
  </si>
  <si>
    <t>黄骅市昌峰五金制品有限公司</t>
  </si>
  <si>
    <t>黄骅市鑫茂五金制品有限公司</t>
  </si>
  <si>
    <t>廊坊精雕数控机床制造有限公司</t>
  </si>
  <si>
    <t>河北野田农用化学有限公司</t>
  </si>
  <si>
    <t>廊坊开发区瑞达汽车制动器有限公司</t>
  </si>
  <si>
    <t>安迈瑞克金属科技廊坊有限公司</t>
  </si>
  <si>
    <t>石家庄冬利石油机械有限公司</t>
  </si>
  <si>
    <t>河北科思通新能源有限公司</t>
  </si>
  <si>
    <t>河北中翔能源有限公司</t>
  </si>
  <si>
    <t>北京滨松光子技术股份有限公司廊坊分公司</t>
  </si>
  <si>
    <t>黄骅市信诺立兴精细化工股份有限公司</t>
  </si>
  <si>
    <t>石家庄玉晶玻璃有限公司</t>
  </si>
  <si>
    <t>国药集团工业有限公司廊坊分公司</t>
  </si>
  <si>
    <t>中车唐山机车车辆有限公司丰润</t>
  </si>
  <si>
    <t>廊坊鑫盛汽车部件有限公司</t>
  </si>
  <si>
    <t>衡水永利钢丝有限公司</t>
  </si>
  <si>
    <t>奥星制药设备石家庄有限公司</t>
  </si>
  <si>
    <t>文安县华远钢材加工有限公司</t>
  </si>
  <si>
    <t>保定长鑫机械制造有限公司</t>
  </si>
  <si>
    <t>优尼卡机械工具廊坊有限公司</t>
  </si>
  <si>
    <t>青县百亿铝制品厂普通合伙</t>
  </si>
  <si>
    <t>黄骅市渤海化工有限公司</t>
  </si>
  <si>
    <t>无极县呋喃化工有限公司</t>
  </si>
  <si>
    <t>文安县金林金属制品有限公司</t>
  </si>
  <si>
    <t>定兴县合金铸造有限公司</t>
  </si>
  <si>
    <t>河北锦泰达化工有限公司</t>
  </si>
  <si>
    <t>石家庄四药有限公司开发区分公司</t>
  </si>
  <si>
    <t>廊坊恺建化工有限公司</t>
  </si>
  <si>
    <t>文安县宏泰金属制品厂</t>
  </si>
  <si>
    <t>河北鼎泰蓝星化工建材有限公司</t>
  </si>
  <si>
    <t>固安县美凯西源机械有限责任公司</t>
  </si>
  <si>
    <t>沧州宏丰精密铸造有限公司</t>
  </si>
  <si>
    <t>河北华曙新合药业有限公司</t>
  </si>
  <si>
    <t>北京首钢机电有限公司迁安机械修理分公司</t>
  </si>
  <si>
    <t>中石油北京天然气管道有限公司</t>
  </si>
  <si>
    <t>河北山姆士药业有限公司</t>
  </si>
  <si>
    <t>空气化工产品邢台有限公司</t>
  </si>
  <si>
    <t>唐山市丰润区兴泰耐磨材料有限公司</t>
  </si>
  <si>
    <t>唐山福海鑫钢铁集团有限公司</t>
  </si>
  <si>
    <t>石家庄美辰化工有限公司</t>
  </si>
  <si>
    <t>唐山市丰润区唐丰耐磨材料有限公司</t>
  </si>
  <si>
    <t>玉田县弘泰线材有限公司</t>
  </si>
  <si>
    <t>河北恒达健身文化用品集团有限公司</t>
  </si>
  <si>
    <t>怀来县金帆机械制造有限公司</t>
  </si>
  <si>
    <t>衡水京九石油化工有限公司</t>
  </si>
  <si>
    <t>临西县汇润机械配件制造有限公司</t>
  </si>
  <si>
    <t>张家口天宇彩钢钢构有限公司</t>
  </si>
  <si>
    <t>乐源君邦牧业威县有限公司</t>
  </si>
  <si>
    <t>唐山市丰润区守刚冶金建材有限公司</t>
  </si>
  <si>
    <t>河北翼辰实业集团股份有限公司</t>
  </si>
  <si>
    <t>唐山市丰润区宝杰耐磨材料有限公司</t>
  </si>
  <si>
    <t>沧州华远金属制品有限公司</t>
  </si>
  <si>
    <t>河北双虎车业配件有限公司</t>
  </si>
  <si>
    <t>河北于氏防水材料有限公司</t>
  </si>
  <si>
    <t>河北金环包装有限公司</t>
  </si>
  <si>
    <t>河北亚东化工集团有限公司</t>
  </si>
  <si>
    <t>北京金城泰尔制药有限公司沧州分公司</t>
  </si>
  <si>
    <t>大浩耐火保温材料有限公司</t>
  </si>
  <si>
    <t>河北博嘉农业有限公司</t>
  </si>
  <si>
    <t>唐山市丰润区金瑞城钢铁有限公司</t>
  </si>
  <si>
    <t>阜城县金立机电配件有限公司</t>
  </si>
  <si>
    <t>涞水县燕南精细化工有限公司</t>
  </si>
  <si>
    <t>河北新金万利新材料科技有限公司</t>
  </si>
  <si>
    <t>唐山龙润机械有限公司</t>
  </si>
  <si>
    <t>武安市宝烨煤焦化工业有限公司</t>
  </si>
  <si>
    <t>山东丰汇设备技术有限公司河北分公司</t>
  </si>
  <si>
    <t>河北环亚化工建材有限公司</t>
  </si>
  <si>
    <t>晋州市光雅金属制品有限公司</t>
  </si>
  <si>
    <t>唐山时创高温材料股份有限公司</t>
  </si>
  <si>
    <t>廊坊中电熊猫晶体科技有限公司</t>
  </si>
  <si>
    <t>霸州市上源金属制品有限公司</t>
  </si>
  <si>
    <t>同方节能装备有限公司</t>
  </si>
  <si>
    <t>河北丰东汽车配件有限公司</t>
  </si>
  <si>
    <t>固安喜威一刀具有限公司</t>
  </si>
  <si>
    <t>河间市永兴通讯器材有限公司</t>
  </si>
  <si>
    <t>河北鑫达能源股份有限公司</t>
  </si>
  <si>
    <t>廊坊铭捷涂装技术有限公司</t>
  </si>
  <si>
    <t>沧州瑞尔冲压制造有限公司</t>
  </si>
  <si>
    <t>石家庄金派医药化工有限公司</t>
  </si>
  <si>
    <t>唐山市申达钢铁有限公司</t>
  </si>
  <si>
    <t>中石油北京天然气管道有限公司河北输气处秦皇岛分输站</t>
  </si>
  <si>
    <t>河北东兴塑胶有限公司</t>
  </si>
  <si>
    <t>保定跃岭金属制品制造有限公司</t>
  </si>
  <si>
    <t>捷温汽车系统中国有限公司</t>
  </si>
  <si>
    <t>廊坊开发区中油科新化工有限责任公司</t>
  </si>
  <si>
    <t>沙河市万隆陶瓷有限公司</t>
  </si>
  <si>
    <t>平泉冀东水泥有限责任公司</t>
  </si>
  <si>
    <t>伊内廊坊液压技术有限公司</t>
  </si>
  <si>
    <t>石特阀门股份有限公司</t>
  </si>
  <si>
    <t>邢台中车环保科技有限公司</t>
  </si>
  <si>
    <t>石家庄市鹿泉区精诚通信科技有限公司</t>
  </si>
  <si>
    <t>华北制药集团动物保健品有限责任公司</t>
  </si>
  <si>
    <t>大厂回族自治县铸通液压机电制造有限公司</t>
  </si>
  <si>
    <t>武安市奥科达制管有限公司</t>
  </si>
  <si>
    <t>北京矿冶研究总院固安机械有限公司</t>
  </si>
  <si>
    <t>大城县中诚金属材料有限公司</t>
  </si>
  <si>
    <t>石家庄正元塔器设备有限公司</t>
  </si>
  <si>
    <t>黄骅德富皮革制品有限公司</t>
  </si>
  <si>
    <t>迁安怡蕙达新能源有限公司</t>
  </si>
  <si>
    <t>霸州市津霸公路设施加工厂</t>
  </si>
  <si>
    <t>枣强县益合兴皮草有限公司</t>
  </si>
  <si>
    <t>枣强县裕源皮草有限公司</t>
  </si>
  <si>
    <t>枣强县精艺皮草有限公司</t>
  </si>
  <si>
    <t>枣强县和帅皮草有限公司</t>
  </si>
  <si>
    <t>枣强县永佳皮草有限公司</t>
  </si>
  <si>
    <t>枣强县真之贵皮草有限公司</t>
  </si>
  <si>
    <t>新乐华宝塑料薄膜有限公司</t>
  </si>
  <si>
    <t>枣强县泽凡皮草有限公司</t>
  </si>
  <si>
    <t>枣强县飞翔皮草有限公司</t>
  </si>
  <si>
    <t>枣强县永德鑫皮草有限公司</t>
  </si>
  <si>
    <t>衡水龙脉皮草鞣制有限公司</t>
  </si>
  <si>
    <t>枣强县尚诺皮草有限公司</t>
  </si>
  <si>
    <t>枣强县晟鑫皮草有限公司</t>
  </si>
  <si>
    <t>枣强县春雨皮草有限公司</t>
  </si>
  <si>
    <t>枣强县林川皮草有限公司</t>
  </si>
  <si>
    <t>枣强县煜佳皮草有限公司</t>
  </si>
  <si>
    <t>固安正硕精密机械有限公司</t>
  </si>
  <si>
    <t>亚泰重工股份有限公司</t>
  </si>
  <si>
    <t>东光县建华五金制品有限公司</t>
  </si>
  <si>
    <t>唐山春潮汽车零部件股份有限公司</t>
  </si>
  <si>
    <t>卢龙县圣瑞凯金属制品有限公司</t>
  </si>
  <si>
    <t>河北上瑞生物科技有限公司</t>
  </si>
  <si>
    <t>唐山市丰南区万丰制管有限公司</t>
  </si>
  <si>
    <t>南宫市皓晖毛皮服装有限公司</t>
  </si>
  <si>
    <t>石家庄凯普特动力传输机械有限责任公司</t>
  </si>
  <si>
    <t>廊坊百冠包装机械有限公司</t>
  </si>
  <si>
    <t>廊坊京川金属制品有限公司</t>
  </si>
  <si>
    <t>任丘市冀中热镀锌钢板厂</t>
  </si>
  <si>
    <t>石家庄北密机械密封有限公司</t>
  </si>
  <si>
    <t>任丘市利发金属制品厂</t>
  </si>
  <si>
    <t>南宫市都水皮毛毛毡制品有限公司</t>
  </si>
  <si>
    <t>任丘市宏康金属制品有限公司</t>
  </si>
  <si>
    <t>任丘市国华门窗有限公司</t>
  </si>
  <si>
    <t>唐山华达轨道交通装备有限责任公司</t>
  </si>
  <si>
    <t>南宫市华正裘皮制品有限公司</t>
  </si>
  <si>
    <t>南宫市鸿煊皮业有限公司</t>
  </si>
  <si>
    <t>任丘市鑫百利金属制品厂</t>
  </si>
  <si>
    <t>任丘市隆鑫金属制品有限公司</t>
  </si>
  <si>
    <t>南宫市恒泰皮毛有限公司</t>
  </si>
  <si>
    <t>定州市达顺金属制品有限公司</t>
  </si>
  <si>
    <t>定州市星泰金属制品有限公司</t>
  </si>
  <si>
    <t>定州市宏远机械有限公司</t>
  </si>
  <si>
    <t>定州市福海金属制品有限公司</t>
  </si>
  <si>
    <t>定州市弘利金属制品有限公司</t>
  </si>
  <si>
    <t>定州市华鑫金属制品有限公司</t>
  </si>
  <si>
    <t>波森尾气系统廊坊有限公司</t>
  </si>
  <si>
    <t>定州市中通金属制品有限公司</t>
  </si>
  <si>
    <t>河北金牛原大药业科技有限公司</t>
  </si>
  <si>
    <t>定州市瑞晖金属制品有限公司</t>
  </si>
  <si>
    <t>定州市电力金属丝网有限公司</t>
  </si>
  <si>
    <t>河北美星化工有限公司</t>
  </si>
  <si>
    <t>故城县智宇达金属制品有限公司</t>
  </si>
  <si>
    <t>定州市东方五金制品有限公司</t>
  </si>
  <si>
    <t>保定永伟昌盛金属制品有限公司</t>
  </si>
  <si>
    <t>定州市裕丰五金制品有限公司</t>
  </si>
  <si>
    <t>河北阔达生物制品有限公司</t>
  </si>
  <si>
    <t>定州市东盛金属制品有限公司</t>
  </si>
  <si>
    <t>霸州市盛达制管有限公司</t>
  </si>
  <si>
    <t>河北燕强金属制品有限公司</t>
  </si>
  <si>
    <t>阳煤集团深州化工有限公司</t>
  </si>
  <si>
    <t>新乐华宝塑料制品有限公司</t>
  </si>
  <si>
    <t>武安市惠安工贸有限公司</t>
  </si>
  <si>
    <t>廊坊恒宇工具制造有限公司</t>
  </si>
  <si>
    <t>南宫市朝阳气体灌充设备有限公司</t>
  </si>
  <si>
    <t>定州市聚鑫金属制品有限公司</t>
  </si>
  <si>
    <t>冀凯河北机电科技有限公司</t>
  </si>
  <si>
    <t>中科荣威生物药业河北集团有限公司</t>
  </si>
  <si>
    <t>南宫市精强连杆有限公司</t>
  </si>
  <si>
    <t>南宫市优秀皮毛有限公司</t>
  </si>
  <si>
    <t>平高东芝廊坊避雷器有限公司</t>
  </si>
  <si>
    <t>石家庄建投天然气有限公司</t>
  </si>
  <si>
    <t>南宫市佳兴皮业有限公司</t>
  </si>
  <si>
    <t>黄骅市广汇五金制品有限公司</t>
  </si>
  <si>
    <t>河北煜珠陶瓷制品有限公司</t>
  </si>
  <si>
    <t>石家庄康特斯电力设备有限公司</t>
  </si>
  <si>
    <t>永清维达药化有限公司</t>
  </si>
  <si>
    <t>黄骅海鑫五金制品有限公司</t>
  </si>
  <si>
    <t>亚泰电化有限公司</t>
  </si>
  <si>
    <t>河北省农药化工有限公司</t>
  </si>
  <si>
    <t>青县双成化妆用具制造有限公司</t>
  </si>
  <si>
    <t>黄骅聚金五金制品有限公司</t>
  </si>
  <si>
    <t>石家庄中栋碳素有限公司</t>
  </si>
  <si>
    <t>霸州市迎春玻璃金属制品有限公司</t>
  </si>
  <si>
    <t>河北立森石油机械股份有限公司</t>
  </si>
  <si>
    <t>霸州市华兴钢杆有限公司</t>
  </si>
  <si>
    <t>唐山润源轧辊股份有限公司</t>
  </si>
  <si>
    <t>河北伟业计量衡器有限公司</t>
  </si>
  <si>
    <t>唐山亿星轧辊有限公司</t>
  </si>
  <si>
    <t>唐山宏润实业有限公司</t>
  </si>
  <si>
    <t>廊坊市嘉坤科技有限公司</t>
  </si>
  <si>
    <t>唐山锦旺机械制造有限公司</t>
  </si>
  <si>
    <t>河北会兴金属制品有限公司</t>
  </si>
  <si>
    <t>中节能秦皇岛环保能源有限公司</t>
  </si>
  <si>
    <t>衡水金仕莱皮草有限公司</t>
  </si>
  <si>
    <t>河北汇硕机电设备有限公司</t>
  </si>
  <si>
    <t>文安县创悦金属制品有限公司</t>
  </si>
  <si>
    <t>洛斯顿石家庄生物技术有限公司</t>
  </si>
  <si>
    <t>唐山市丰润区银城耐磨材料厂</t>
  </si>
  <si>
    <t>三河市桂宇星体育用品有限公司</t>
  </si>
  <si>
    <t>唐山市丰润区国兴耐磨材料厂</t>
  </si>
  <si>
    <t>河北中清机械股份有限公司</t>
  </si>
  <si>
    <t>河北精中生物科技有限公司</t>
  </si>
  <si>
    <t>河北天太生物质能源开发有限公司</t>
  </si>
  <si>
    <t>玉田县鑫源金属制品有限公司</t>
  </si>
  <si>
    <t>文安县成龙五金厂</t>
  </si>
  <si>
    <t>文安县中创金属制品有限公司</t>
  </si>
  <si>
    <t>唐山市丰润区恒润轧辊厂普通合伙</t>
  </si>
  <si>
    <t>霸州市宏升实业有限公司</t>
  </si>
  <si>
    <t>河北寰宇橡胶科技有限公司</t>
  </si>
  <si>
    <t>唐山市丰润区大成钢铁有限公司</t>
  </si>
  <si>
    <t>霸州市华龙伟业金属制品有限公司</t>
  </si>
  <si>
    <t>霸州市胜芳镇文海制管有限公司</t>
  </si>
  <si>
    <t>北京动力机械研究所</t>
  </si>
  <si>
    <t>河北嘉容金属制品有限公司</t>
  </si>
  <si>
    <t>唐山市丰润区东方轧钢厂普通合伙人</t>
  </si>
  <si>
    <t>河北锦鹿家具有限公司</t>
  </si>
  <si>
    <t>石家庄高新区浙甬模具有限公司</t>
  </si>
  <si>
    <t>廊坊市钦纵机电产品制造有限公司</t>
  </si>
  <si>
    <t>宣化钢铁集团有限责任公司</t>
  </si>
  <si>
    <t>文安县大郭庄宏兴塑料五金厂</t>
  </si>
  <si>
    <t>霸州市民强制管有限公司</t>
  </si>
  <si>
    <t>河北第二机械工业有限公司</t>
  </si>
  <si>
    <t>霸州市中华钢材制品有限公司</t>
  </si>
  <si>
    <t>唐山市丰润区博宇耐磨材料有限公司</t>
  </si>
  <si>
    <t>霸州市天利制管有限公司东段分公司</t>
  </si>
  <si>
    <t>辛集市辉晟科技有限公司原辛集市荣超石油化工厂</t>
  </si>
  <si>
    <t>石家庄海力药业有限公司</t>
  </si>
  <si>
    <t>唐山市丰润区金行钢铁有限公司</t>
  </si>
  <si>
    <t>唐山永丰轧辊有限公司</t>
  </si>
  <si>
    <t>河北颖丽曦电机制造有限公司</t>
  </si>
  <si>
    <t>廊坊乐万家联合家化有限公司</t>
  </si>
  <si>
    <t>河北雅盛特医药科技有限公司</t>
  </si>
  <si>
    <t>霸州市鼎鑫金属制品有限公司</t>
  </si>
  <si>
    <t>廊坊兴德新能源科技有限公司</t>
  </si>
  <si>
    <t>石家庄市绿丰化工有限公司</t>
  </si>
  <si>
    <t>河北省文安县大郭庄鑫泰橡塑五金制品厂</t>
  </si>
  <si>
    <t>河北浩诺化工有限公司</t>
  </si>
  <si>
    <t>河北双强合成材料有限公司</t>
  </si>
  <si>
    <t>保定市乐凯化学有限公司</t>
  </si>
  <si>
    <t>廊坊宏胜机电制品有限公司</t>
  </si>
  <si>
    <t>河北敦创生物质能源有限公司</t>
  </si>
  <si>
    <t>武强县天仁金属制品有限公司</t>
  </si>
  <si>
    <t>廊坊市安次区永强机械有限公司</t>
  </si>
  <si>
    <t>河北恒工精密装备股份有限公司</t>
  </si>
  <si>
    <t>河北国源电气股份有限公司</t>
  </si>
  <si>
    <t>吉凯恩霸州金属粉末有限公司</t>
  </si>
  <si>
    <t>承德市五岳测控技术有限公司</t>
  </si>
  <si>
    <t>大城县运旺金属制品有限公司</t>
  </si>
  <si>
    <t>衡水宏祥桥梁工程材料科技有限公司</t>
  </si>
  <si>
    <t>蠡县双建经编有限公司</t>
  </si>
  <si>
    <t>唐山市丰润区金昌铝制品厂普通合伙</t>
  </si>
  <si>
    <t>北京龙润凯达石化产品有限公司廊坊分公司</t>
  </si>
  <si>
    <t>廊坊市万和包装机械有限公司</t>
  </si>
  <si>
    <t>沧州临港恒达化工有限公司</t>
  </si>
  <si>
    <t>蠡县昌盛化纤厂</t>
  </si>
  <si>
    <t>迁安市翅冀天然气有限公司</t>
  </si>
  <si>
    <t>三河市来金涂料工程有限公司</t>
  </si>
  <si>
    <t>三河市金岭源机械有限公司</t>
  </si>
  <si>
    <t>香河保力制砖机械厂</t>
  </si>
  <si>
    <t>河北润农化工有限公司</t>
  </si>
  <si>
    <t>邢台三厦铸铁有限公司</t>
  </si>
  <si>
    <t>石家庄万业化工科技有限公司</t>
  </si>
  <si>
    <t>怀来卡泰来电子科技有限公司</t>
  </si>
  <si>
    <t>唐山市丰润区方洲耐磨材料厂普通合伙</t>
  </si>
  <si>
    <t>霸州市胜芳镇鑫淼轧钢制管厂</t>
  </si>
  <si>
    <t>唐山正丰钢铁有限公司</t>
  </si>
  <si>
    <t>霸州市永旺热镀锌加工厂</t>
  </si>
  <si>
    <t>廊坊富沃德家具有限公司</t>
  </si>
  <si>
    <t>香河海潮制件有限公司</t>
  </si>
  <si>
    <t>霸州市胜芳镇前进制管有限公司</t>
  </si>
  <si>
    <t>霸州市胜芳联合化工有限公司</t>
  </si>
  <si>
    <t>霸州市兴华金属制品有限公司</t>
  </si>
  <si>
    <t>霸州市辛章燕平冷拉厂</t>
  </si>
  <si>
    <t>三河市金华风动工具有限公司</t>
  </si>
  <si>
    <t>霸州市永红制管有限公司</t>
  </si>
  <si>
    <t>唐山志成轧钢有限公司</t>
  </si>
  <si>
    <t>大城县裕弘再生资源利用有限公司分公司</t>
  </si>
  <si>
    <t>玉田县兴华金属制品有限公司</t>
  </si>
  <si>
    <t>三河市燕郊兴达机械有限公司</t>
  </si>
  <si>
    <t>霸州市胜芳镇兴联制管厂</t>
  </si>
  <si>
    <t>邯郸市昌盛制管有限公司</t>
  </si>
  <si>
    <t>霸州市胜芳镇永鑫制管有限公司</t>
  </si>
  <si>
    <t>霸州市鑫堉隆金属制品有限公司</t>
  </si>
  <si>
    <t>唐山市丰润区永强耐磨材料厂普通合伙</t>
  </si>
  <si>
    <t>霸州市钰朋轧带有限公司</t>
  </si>
  <si>
    <t>廊坊八达家具有限公司</t>
  </si>
  <si>
    <t>霸州市辛章宏兴金属制品有限公司</t>
  </si>
  <si>
    <t>霸州市全根金属制品有限公司</t>
  </si>
  <si>
    <t>青县朝旭机械配件加工厂</t>
  </si>
  <si>
    <t>霸州市万事达玻璃制品有限公司</t>
  </si>
  <si>
    <t>河北赞峰生物工程有限公司</t>
  </si>
  <si>
    <t>霸州市胜芳镇华贸钢管有限公司</t>
  </si>
  <si>
    <t>唐山鑫榕机械设备制造有限公司</t>
  </si>
  <si>
    <t>霸州市胜通金属制品有限公司</t>
  </si>
  <si>
    <t>大城县祖寺鼎尚纱窗厂</t>
  </si>
  <si>
    <t>霸州市胜芳宏源建材有限公司</t>
  </si>
  <si>
    <t>霸州市胜芳镇友顺轧带厂</t>
  </si>
  <si>
    <t>霸州市万事达科技有限公司</t>
  </si>
  <si>
    <t>石家庄金盛专用汽车制造有限公司</t>
  </si>
  <si>
    <t>浙江吉利汽车有限公司张家口分公司</t>
  </si>
  <si>
    <t>河北矿华矿山设备有限公司</t>
  </si>
  <si>
    <t>霸州市鑫垚金属制品有限公司</t>
  </si>
  <si>
    <t>廊坊市大成纺织乳液有限公司</t>
  </si>
  <si>
    <t>霸州市瑞鑫轧钢制管有限公司</t>
  </si>
  <si>
    <t>霸州市万华金属制品有限公司</t>
  </si>
  <si>
    <t>保定市瑞良汽车配件制造有限公司</t>
  </si>
  <si>
    <t>霸州市天跃金属制品有限公司</t>
  </si>
  <si>
    <t>石家庄功倍重型机械有限公司</t>
  </si>
  <si>
    <t>霸州市通达金属制品有限公司</t>
  </si>
  <si>
    <t>廊坊新赛浦特种装备有限公司</t>
  </si>
  <si>
    <t>三河市汇洁洗涤设备有限公司</t>
  </si>
  <si>
    <t>霸州市昊达金属表面处理有限公司</t>
  </si>
  <si>
    <t>东光县精致电雕制版厂</t>
  </si>
  <si>
    <t>河北鑫珠陶瓷制造有限责任公司</t>
  </si>
  <si>
    <t>唐山东方炼焦制气有限公司</t>
  </si>
  <si>
    <t>全兴工业中国有限公司</t>
  </si>
  <si>
    <t>廊坊舒畅汽车零部件有限公司</t>
  </si>
  <si>
    <t>廊坊科森电器有限公司</t>
  </si>
  <si>
    <t>久智光电子材料科技有限公司</t>
  </si>
  <si>
    <t>霸州市辛章鑫美宏金属制品厂</t>
  </si>
  <si>
    <t>沧州恒泰气体有限公司</t>
  </si>
  <si>
    <t>好孩子儿童用品平乡有限公司</t>
  </si>
  <si>
    <t>石家庄市高中压阀门厂</t>
  </si>
  <si>
    <t>唐山盛财钢铁有限公司</t>
  </si>
  <si>
    <t>安瑞科廊坊能源装备集成有限公司</t>
  </si>
  <si>
    <t>保定加合精细化工有限公司</t>
  </si>
  <si>
    <t>香河县宇航矿山机械厂</t>
  </si>
  <si>
    <t>金隅冀东水泥唐山有限责任公司唐山分公司</t>
  </si>
  <si>
    <t>河北省平乡县化工助剂有限公司</t>
  </si>
  <si>
    <t>唐山万通发动机检修有限公司</t>
  </si>
  <si>
    <t>衡水衡工机械制造有限公司</t>
  </si>
  <si>
    <t>廊坊开发区康太斯空压机有限公司</t>
  </si>
  <si>
    <t>三河市高斯数控机床制造股份有限公司</t>
  </si>
  <si>
    <t>霸州市润达金属制品有限公司</t>
  </si>
  <si>
    <t>保定荣升印染有限公司</t>
  </si>
  <si>
    <t>廊坊秀江机械有限公司</t>
  </si>
  <si>
    <t>唐山旺发压铸有限公司</t>
  </si>
  <si>
    <t>保定中亚电气有限公司</t>
  </si>
  <si>
    <t>石家庄华信泥浆助剂有限公司</t>
  </si>
  <si>
    <t>阜城县东方模具厂</t>
  </si>
  <si>
    <t>河北金鹏煤化竖炉工业有限公司</t>
  </si>
  <si>
    <t>霸州市金桥轧钢制管有限公司</t>
  </si>
  <si>
    <t>保定向阳航空精密机械有限公司</t>
  </si>
  <si>
    <t>霸州市禹顺金属制品有限公司</t>
  </si>
  <si>
    <t>唐山前进钢铁有限公司</t>
  </si>
  <si>
    <t>大城县勇跃金属制品有限公司</t>
  </si>
  <si>
    <t>大城县康德金属制品有限公司</t>
  </si>
  <si>
    <t>大城县恒金金属材料有限公司</t>
  </si>
  <si>
    <t>河北国峰重工机械有限公司</t>
  </si>
  <si>
    <t>河北康壮环保科技股份有限公司</t>
  </si>
  <si>
    <t>唐山冠亚新材料有限公司</t>
  </si>
  <si>
    <t>霸州市胜鑫金属制品有限公司</t>
  </si>
  <si>
    <t>衡水佳兴工程橡胶有限公司</t>
  </si>
  <si>
    <t>霸州市圣百川金属制品有限公司</t>
  </si>
  <si>
    <t>霸州市华钜金属制品有限公司</t>
  </si>
  <si>
    <t>河北欧瑞特铝合金有限公司</t>
  </si>
  <si>
    <t>河北一品制药股份有限公司</t>
  </si>
  <si>
    <t>河北杰的机械制造有限公司</t>
  </si>
  <si>
    <t>萨姆纳廊坊工具制造有限公司</t>
  </si>
  <si>
    <t>霸州市航江龙谱机械制造有限公司</t>
  </si>
  <si>
    <t>三河华通钢结构工程有限公司</t>
  </si>
  <si>
    <t>沧州市诚信塑料彩印包装有限公司</t>
  </si>
  <si>
    <t>三河市燕郊京通活动房厂</t>
  </si>
  <si>
    <t>保定先奇电力设备技术有限公司</t>
  </si>
  <si>
    <t>石家庄阀门一厂股份有限公司</t>
  </si>
  <si>
    <t>唐山市国宗元裕龙重工有限公司</t>
  </si>
  <si>
    <t>河北元昌食品机械科技有限公司</t>
  </si>
  <si>
    <t>石家庄昌达机电有限公司</t>
  </si>
  <si>
    <t>玉田县玉盛集装箱有限公司</t>
  </si>
  <si>
    <t>廊坊新时代链条输送设备有限公司</t>
  </si>
  <si>
    <t>沧州市东风线路板有限公司</t>
  </si>
  <si>
    <t>廊坊浩崴金属制品有限公司</t>
  </si>
  <si>
    <t>沧州正兴生物农药有限公司</t>
  </si>
  <si>
    <t>蠡县佳辉毛纺有限公司</t>
  </si>
  <si>
    <t>保定经纬纺织有限公司</t>
  </si>
  <si>
    <t>饶阳县胜利烟舌厂</t>
  </si>
  <si>
    <t>三河市盛德普数控设备制造有限公司</t>
  </si>
  <si>
    <t>远东三河多层电路有限公司</t>
  </si>
  <si>
    <t>石家庄市金康机械制造有限公司</t>
  </si>
  <si>
    <t>廊坊建营装饰材料有限公司</t>
  </si>
  <si>
    <t>唐山鑫业科技有限公司</t>
  </si>
  <si>
    <t>深州市保衡金属线材有限公司</t>
  </si>
  <si>
    <t>有研光电新材料有限责任公司</t>
  </si>
  <si>
    <t>碁鼎科技秦皇岛有限公司</t>
  </si>
  <si>
    <t>三河市华远机械有限公司</t>
  </si>
  <si>
    <t>黄骅市世纪科博科技发展有限公司</t>
  </si>
  <si>
    <t>沧州市南大港管理区胜利玻璃制品有限公司</t>
  </si>
  <si>
    <t>霸州市瑞丰金属制品有限公司</t>
  </si>
  <si>
    <t>河北安然动物药业有限公司</t>
  </si>
  <si>
    <t>唐山宝龙钢铁有限公司</t>
  </si>
  <si>
    <t>唐山市丰润区欧联钢铁有限公司</t>
  </si>
  <si>
    <t>河北荣泰模具科技股份有限公司</t>
  </si>
  <si>
    <t>固安星光沃特高压水设备有限公司</t>
  </si>
  <si>
    <t>霸州市永发带钢制管有限公司</t>
  </si>
  <si>
    <t>玉田县万兴特钢有限公司</t>
  </si>
  <si>
    <t>河北五维航电科技股份有限公司</t>
  </si>
  <si>
    <t>河北海森化工科技有限公司</t>
  </si>
  <si>
    <t>霸州市煜封金属制品有限公司</t>
  </si>
  <si>
    <t>保定市金福纸品机械有限公司</t>
  </si>
  <si>
    <t>中国电子科技集团公司第四十五研究所</t>
  </si>
  <si>
    <t>晋州市昌营金属制品有限公司</t>
  </si>
  <si>
    <t>沧州佳通电讯器材有限公司</t>
  </si>
  <si>
    <t>沧州明华不锈钢制品有限公司</t>
  </si>
  <si>
    <t>霸州超拨乐器有限公司</t>
  </si>
  <si>
    <t>深州万嘉生物科技有限公司</t>
  </si>
  <si>
    <t>霸州市杨芬港奇彩五金加工厂</t>
  </si>
  <si>
    <t>河北振兴金源丝网集团有限公司</t>
  </si>
  <si>
    <t>南宫市宋都水真丁皮毛厂</t>
  </si>
  <si>
    <t>固安县铸诚机械制造有限公司</t>
  </si>
  <si>
    <t>霸州市友谊金属制品有限公司</t>
  </si>
  <si>
    <t>青县兴业铸造有限公司</t>
  </si>
  <si>
    <t>阿尔肯阀门有限公司</t>
  </si>
  <si>
    <t>石家庄市东昌机械制造有限公司</t>
  </si>
  <si>
    <t>高碑店市宏森达冶金设备制造有限公司</t>
  </si>
  <si>
    <t>河北鑫宏远冶金设备制造有限公司</t>
  </si>
  <si>
    <t>廊坊广厦新源石化设备制造有限公司</t>
  </si>
  <si>
    <t>河北奥合机械配件有限公司</t>
  </si>
  <si>
    <t>鹿泉区永卓机械加工厂</t>
  </si>
  <si>
    <t>衡水佳利矿山设备有限公司</t>
  </si>
  <si>
    <t>晋州市水泵厂</t>
  </si>
  <si>
    <t>唐山市金鑫钢铁有限公司</t>
  </si>
  <si>
    <t>唐山泰和钢铁有限公司</t>
  </si>
  <si>
    <t>沧州华海炼油化工有限责任公司</t>
  </si>
  <si>
    <t>唐山市丰润区启成钢铁厂</t>
  </si>
  <si>
    <t>河北玄龙钢铁轧制有限公司</t>
  </si>
  <si>
    <t>香河港龙汽车配件制造有限公司</t>
  </si>
  <si>
    <t>河北高碑店市鼓风机厂</t>
  </si>
  <si>
    <t>蠡县正忠皮草有限公司</t>
  </si>
  <si>
    <t>晶澳太阳能有限公司</t>
  </si>
  <si>
    <t>霸州市百万不锈钢制品有限公司</t>
  </si>
  <si>
    <t>衡水华鑫橡塑有限公司</t>
  </si>
  <si>
    <t>深州市益源金属丝网制品厂</t>
  </si>
  <si>
    <t>河北驹王专用汽车股份有限公司</t>
  </si>
  <si>
    <t>大城县金傲金属制品厂</t>
  </si>
  <si>
    <t>唐山市丰润区天鹏金属制品厂</t>
  </si>
  <si>
    <t>河北立马车业科技有限公司</t>
  </si>
  <si>
    <t>霸州市天承金属制品有限公司</t>
  </si>
  <si>
    <t>霸州市杨芬港镇日新电动车配件厂</t>
  </si>
  <si>
    <t>三河市海力矿山设备有限公司</t>
  </si>
  <si>
    <t>保定金锁纺织品制造有限公司</t>
  </si>
  <si>
    <t>国平唐山机械设备有限公司</t>
  </si>
  <si>
    <t>文安县恒利达再生资源有限公司</t>
  </si>
  <si>
    <t>河北明达铸造有限公司</t>
  </si>
  <si>
    <t>深州市盛达金属制品有限公司</t>
  </si>
  <si>
    <t>远迪车辆制造有限公司</t>
  </si>
  <si>
    <t>沙河市祥合标准件制造有限公司</t>
  </si>
  <si>
    <t>固安航天同创流体设备有限公司</t>
  </si>
  <si>
    <t>安平县马超金属网有限公司</t>
  </si>
  <si>
    <t>河北益康功能材料有限公司</t>
  </si>
  <si>
    <t>河北永洁燃气设备有限公司</t>
  </si>
  <si>
    <t>文安县瑞轩装饰材料厂</t>
  </si>
  <si>
    <t>保定汉哲家纺股份有限公司</t>
  </si>
  <si>
    <t>霸州市杨芬港镇聚轩自行车零件加工厂</t>
  </si>
  <si>
    <t>唐山鑫杭钢铁有限公司</t>
  </si>
  <si>
    <t>玉田县顺鑫涮锌厂</t>
  </si>
  <si>
    <t>新乐华宝塑料机械有限公司</t>
  </si>
  <si>
    <t>故城县昌利钢丝有限责任公司</t>
  </si>
  <si>
    <t>廊坊盛唐新特化工有限公司</t>
  </si>
  <si>
    <t>河北斯洛特石油专用管制造有限公司</t>
  </si>
  <si>
    <t>河北赞宇科技有限公司</t>
  </si>
  <si>
    <t>河北中天邦正生物科技股份公司</t>
  </si>
  <si>
    <t>金凯威廊坊压缩机有限公司</t>
  </si>
  <si>
    <t>河北中石油昆仑能源有限公司石家庄市鹿泉分公司</t>
  </si>
  <si>
    <t>石家庄金工玛钢有限公司</t>
  </si>
  <si>
    <t>唐山兴民钢圈有限公司</t>
  </si>
  <si>
    <t>石家庄龙兴新材料科技有限公司</t>
  </si>
  <si>
    <t>河北永创通达机械设备有限公司</t>
  </si>
  <si>
    <t>霸州市宏晔金属制品有限公司</t>
  </si>
  <si>
    <t>晋州裕龙汽车配件制造有限公司</t>
  </si>
  <si>
    <t>石家庄运昌专用汽车有限公司</t>
  </si>
  <si>
    <t>霸州市金尚亿金属制品有限公司</t>
  </si>
  <si>
    <t>三河市精益机械制造有限公司</t>
  </si>
  <si>
    <t>廊坊鑫杨机械制造有限公司</t>
  </si>
  <si>
    <t>大圆节能材料股份有限公司</t>
  </si>
  <si>
    <t>唐山中帅塑料制品有限公司</t>
  </si>
  <si>
    <t>河北卓泰肥业有限公司</t>
  </si>
  <si>
    <t>河北亿泰克轴承有限公司</t>
  </si>
  <si>
    <t>河北华威博奥电力器材有限公司</t>
  </si>
  <si>
    <t>金隅冀东水泥唐山有限责任公司</t>
  </si>
  <si>
    <t>博野县五洲雁五金制品有限公司</t>
  </si>
  <si>
    <t>河北凯瑞特燃气设备有限公司</t>
  </si>
  <si>
    <t>廊坊正原板带有限公司</t>
  </si>
  <si>
    <t>河间市大通石油产品销售有限公司</t>
  </si>
  <si>
    <t>河北金润石油化工有限公司</t>
  </si>
  <si>
    <t>河间市华园汽车配件有限公司</t>
  </si>
  <si>
    <t>黄骅市金华化工有限责任公司</t>
  </si>
  <si>
    <t>安平县捷信汽车服务有限公司</t>
  </si>
  <si>
    <t>固安县金生冲压件厂</t>
  </si>
  <si>
    <t>廊坊久兴机械制造有限公司</t>
  </si>
  <si>
    <t>河北永信石油机械有限公司</t>
  </si>
  <si>
    <t>沧州钛通五金制品有限公司</t>
  </si>
  <si>
    <t>河北新欧汽车零部件科技有限公司</t>
  </si>
  <si>
    <t>唐山市玉田金州实业有限公司</t>
  </si>
  <si>
    <t>三河市诺健体育休闲设施有限公司</t>
  </si>
  <si>
    <t>达力普石油专用管有限公司</t>
  </si>
  <si>
    <t>保定新日冶金轧辊有限公司</t>
  </si>
  <si>
    <t>廊坊艺全机械科技有限公司</t>
  </si>
  <si>
    <t>廊坊市华胜实业有限公司</t>
  </si>
  <si>
    <t>永清县华兴五金塑胶制品有限公司</t>
  </si>
  <si>
    <t>河间市环亚电信器材厂</t>
  </si>
  <si>
    <t>三河奥博汽车电子电器有限公司</t>
  </si>
  <si>
    <t>石家庄市仓顺冲压件有限公司</t>
  </si>
  <si>
    <t>华油一机河北油井管有限公司</t>
  </si>
  <si>
    <t>石家庄五一七包装机械厂</t>
  </si>
  <si>
    <t>唐山市浩丰宝汽车销售服务有限公司</t>
  </si>
  <si>
    <t>纽哈伯药业有限公司</t>
  </si>
  <si>
    <t>三河市日盛机械制造有限公司</t>
  </si>
  <si>
    <t>河北前锋机器有限责任公司</t>
  </si>
  <si>
    <t>北京福元医药股份有限公司沧州分公司</t>
  </si>
  <si>
    <t>三河明和汽车部件有限公司</t>
  </si>
  <si>
    <t>唐山市丰润区鑫兴扁钢厂普通合伙</t>
  </si>
  <si>
    <t>河北佰斯德利制罐有限公司</t>
  </si>
  <si>
    <t>唐山市丰润区瑞隆钢铁有限公司</t>
  </si>
  <si>
    <t>唐山市丰润区瑞兴钢铁有限公司</t>
  </si>
  <si>
    <t>霸州市大唐钢木家具有限公司</t>
  </si>
  <si>
    <t>鹿泉区恒信机械加工厂</t>
  </si>
  <si>
    <t>青县机床制造有限公司</t>
  </si>
  <si>
    <t>河北彦博彩涂板业有限公司</t>
  </si>
  <si>
    <t>石家庄佳信汽车制动系统有限公司</t>
  </si>
  <si>
    <t>唐山市玉松管件有限公司</t>
  </si>
  <si>
    <t>衡水鸿昊企业有限责任公司</t>
  </si>
  <si>
    <t>保定莱盛打印机配件有限公司</t>
  </si>
  <si>
    <t>河北金跃来玻璃制品有限公司</t>
  </si>
  <si>
    <t>霸州市万庆制管有限公司</t>
  </si>
  <si>
    <t>三河多贝玛亚运送系统有限公司</t>
  </si>
  <si>
    <t>香河县华美铝业有限公司</t>
  </si>
  <si>
    <t>河间市通达石油产品物资销售处普通合伙</t>
  </si>
  <si>
    <t>保定耀华纸塑包装有限公司</t>
  </si>
  <si>
    <t>河北宏光供电器材有限公司</t>
  </si>
  <si>
    <t>青县青工缝制设备厂</t>
  </si>
  <si>
    <t>廊坊金利昌机械设备制造有限公司</t>
  </si>
  <si>
    <t>进兴沧州轻工制品有限公司</t>
  </si>
  <si>
    <t>大城县平和电泵机械厂普通合伙</t>
  </si>
  <si>
    <t>石家庄市东春机械设备有限公司</t>
  </si>
  <si>
    <t>黄骅市吉祥标牌厂</t>
  </si>
  <si>
    <t>石家庄九通兽药厂</t>
  </si>
  <si>
    <t>任丘市天波玻纤制品有限公司</t>
  </si>
  <si>
    <t>河北四友卓越科技有限公司</t>
  </si>
  <si>
    <t>汇中仪表股份有限公司</t>
  </si>
  <si>
    <t>唐山市电力轻钢制品有限公司</t>
  </si>
  <si>
    <t>文安县云鹏电缆桥架厂</t>
  </si>
  <si>
    <t>文安县新镇宏兴龙骨厂</t>
  </si>
  <si>
    <t>晋州市恒泰金属制品有限公司</t>
  </si>
  <si>
    <t>天津金耀集团河北永光制药有限公司</t>
  </si>
  <si>
    <t>沧州腾飞汽车密封件有限公司</t>
  </si>
  <si>
    <t>文安县新星龙骨制造有限公司</t>
  </si>
  <si>
    <t>永清县龙庆元金属制品有限公司</t>
  </si>
  <si>
    <t>衡水光耀机械配件有限公司</t>
  </si>
  <si>
    <t>河北晟大华健文化体育科技发展有限公司</t>
  </si>
  <si>
    <t>河间市宏泰冲压件厂</t>
  </si>
  <si>
    <t>文安县宏晟五金厂</t>
  </si>
  <si>
    <t>唐山市丰润区鑫亿源钢铁有限公司</t>
  </si>
  <si>
    <t>河北赛高生物制药有限公司</t>
  </si>
  <si>
    <t>河间市红飞金属表面处理加工厂</t>
  </si>
  <si>
    <t>廊坊鑫钛制管有限公司</t>
  </si>
  <si>
    <t>定兴县隆弟格不锈钢铸品有限公司</t>
  </si>
  <si>
    <t>保定鑫启机械加工有限公司</t>
  </si>
  <si>
    <t>保定银虹泵业有限公司</t>
  </si>
  <si>
    <t>保定诚信辊业有限公司</t>
  </si>
  <si>
    <t>北京市通广精细化工公司三河分公司</t>
  </si>
  <si>
    <t>河北依利玻璃棉制品有限公司</t>
  </si>
  <si>
    <t>石家庄宏昌泵业有限公司</t>
  </si>
  <si>
    <t>霸州市东方钢管厂</t>
  </si>
  <si>
    <t>石家庄绿田科技有限公司</t>
  </si>
  <si>
    <t>文安县永升新型建材厂</t>
  </si>
  <si>
    <t>雄县津海工矿机械配件有限公司</t>
  </si>
  <si>
    <t>邢台纳科诺尔精轧科技股份有限公司</t>
  </si>
  <si>
    <t>河北逸群纺织机械有限公司</t>
  </si>
  <si>
    <t>河北欧耐机械模具股份有限公司</t>
  </si>
  <si>
    <t>河北伦特化工集团有限公司</t>
  </si>
  <si>
    <t>河北中石油昆仑能源有限公司行唐县加气站</t>
  </si>
  <si>
    <t>河间市浩宇汽车配件有限公司</t>
  </si>
  <si>
    <t>石家庄工业泵厂有限公司机电分公司</t>
  </si>
  <si>
    <t>玉田县奥丰金属制品有限公司</t>
  </si>
  <si>
    <t>石家庄市双鹿机械有限公司</t>
  </si>
  <si>
    <t>唐山市蓝欣玻璃有限公司</t>
  </si>
  <si>
    <t>文安县群利五金制品厂</t>
  </si>
  <si>
    <t>乐亭县同乐化工有限公司</t>
  </si>
  <si>
    <t>新乐市联创精密机械有限公司</t>
  </si>
  <si>
    <t>锦锐乾源通信设备科技有限公司</t>
  </si>
  <si>
    <t>固安泰捷龙机电设备有限公司</t>
  </si>
  <si>
    <t>永清县华斌塑胶五金厂</t>
  </si>
  <si>
    <t>定兴县明宇机床制造有限公司</t>
  </si>
  <si>
    <t>保定兰格恒流泵有限公司</t>
  </si>
  <si>
    <t>廊坊恩希机床有限公司</t>
  </si>
  <si>
    <t>高碑店市白沟京泽压铸厂</t>
  </si>
  <si>
    <t>唐山三鼎化工有限公司</t>
  </si>
  <si>
    <t>晋州市天诚金属制品厂</t>
  </si>
  <si>
    <t>沧州新宇紧固件有限公司</t>
  </si>
  <si>
    <t>河北泰钢钢铁轧制有限公司</t>
  </si>
  <si>
    <t>石家庄益良科技有限公司</t>
  </si>
  <si>
    <t>涞水县靖钰坊景泰蓝工艺品厂</t>
  </si>
  <si>
    <t>涿州嘉华铝业有限公司</t>
  </si>
  <si>
    <t>无极县顺达化工有限责任公司</t>
  </si>
  <si>
    <t>荣宇沧州五金制品有限公司</t>
  </si>
  <si>
    <t>深州市超德人合化工有限责任公司</t>
  </si>
  <si>
    <t>欧伏电气股份有限公司</t>
  </si>
  <si>
    <t>霸州市信安镇永旺金属加工厂</t>
  </si>
  <si>
    <t>石家庄精工汽车零部件有限公司</t>
  </si>
  <si>
    <t>青龙满族自治县德龙铸业开发有限公司</t>
  </si>
  <si>
    <t>霸州市胜芳万路建材有限公司第一分公司</t>
  </si>
  <si>
    <t>三河市和平电力设备配件厂</t>
  </si>
  <si>
    <t>河北惠众液压技术有限公司</t>
  </si>
  <si>
    <t>保定德润斯电力线缆器材有限公司</t>
  </si>
  <si>
    <t>沧州志诚有机生物科技有限公司</t>
  </si>
  <si>
    <t>东光县盛茂特种油品有限公司</t>
  </si>
  <si>
    <t>河北金锐石油化工有限公司</t>
  </si>
  <si>
    <t>河间市天狼保温材料有限公司</t>
  </si>
  <si>
    <t>河北双吉化工有限公司</t>
  </si>
  <si>
    <t>石家庄市惠源淀粉厂</t>
  </si>
  <si>
    <t>任丘市同兴冷轧带钢厂</t>
  </si>
  <si>
    <t>石家庄博远钢材冷拔有限公司</t>
  </si>
  <si>
    <t>唐山海港旭宁化工有限公司</t>
  </si>
  <si>
    <t>北京程成伟业科技有限公司保定分公司</t>
  </si>
  <si>
    <t>唐山市丰润区永诚机械制造有限公司</t>
  </si>
  <si>
    <t>南宫市日隆皮毛制品有限公司</t>
  </si>
  <si>
    <t>武邑县审坡镇立荣表面处理加工厂</t>
  </si>
  <si>
    <t>霸州市庆远制管有限公司</t>
  </si>
  <si>
    <t>河北达孚钢管有限公司</t>
  </si>
  <si>
    <t>霸州市广轶玻璃家具有限公司</t>
  </si>
  <si>
    <t>唐山市丰润区同达耐磨材料厂</t>
  </si>
  <si>
    <t>唐山市丰润区长存耐磨材料厂普通合伙</t>
  </si>
  <si>
    <t>河北诚航机械制造有限公司</t>
  </si>
  <si>
    <t>唐山市丰润区祥利钢铁有限公司</t>
  </si>
  <si>
    <t>沧州坤兴管道装备有限公司</t>
  </si>
  <si>
    <t>文安县四通制管厂</t>
  </si>
  <si>
    <t>安平县银基交通设施制造有限公司</t>
  </si>
  <si>
    <t>耐力股份有限公司</t>
  </si>
  <si>
    <t>云谷固安科技有限公司</t>
  </si>
  <si>
    <t>山河汇智精密科技三河有限公司</t>
  </si>
  <si>
    <t>河间市光大沥青厂</t>
  </si>
  <si>
    <t>霸州市福昌实业有限公司</t>
  </si>
  <si>
    <t>河北曙光机械有限公司</t>
  </si>
  <si>
    <t>河北汉光重工有限责任公司</t>
  </si>
  <si>
    <t>保定通美晶体制造有限责任公司</t>
  </si>
  <si>
    <t>河间市华创金属表面处理有限公司</t>
  </si>
  <si>
    <t>蜂巢传动科技河北有限公司</t>
  </si>
  <si>
    <t>衡水明光工程橡胶有限公司</t>
  </si>
  <si>
    <t>长城汽车股份有限公司-技术中心</t>
  </si>
  <si>
    <t>唐山市丰润区宏运金属制品有限公司</t>
  </si>
  <si>
    <t>唐山市丰润区龙翔轧钢厂普通合伙</t>
  </si>
  <si>
    <t>唐山市丰润区永强轧钢厂普通合伙</t>
  </si>
  <si>
    <t>唐山市丰润区宏强钢铁有限公司</t>
  </si>
  <si>
    <t>唐山市丰润区鑫通源扁钢厂分厂</t>
  </si>
  <si>
    <t>唐山市丰润区鑫通源扁钢厂</t>
  </si>
  <si>
    <t>唐山国华科技国际工程有限公司</t>
  </si>
  <si>
    <t>无极县开源皮革制品有限公司</t>
  </si>
  <si>
    <t>唐山市丰润区丰达扁钢厂</t>
  </si>
  <si>
    <t>黄骅市宏洋五金制品有限公司</t>
  </si>
  <si>
    <t>三河同飞制冷股份有限公司</t>
  </si>
  <si>
    <t>黄骅市驰宏五金制品有限公司</t>
  </si>
  <si>
    <t>玉田县鼎泰金属制品有限公司</t>
  </si>
  <si>
    <t>石家庄市深泰化工有限公司</t>
  </si>
  <si>
    <t>摩云阁香河机器人有限公司</t>
  </si>
  <si>
    <t>沧州临港丰亚化工有限公司</t>
  </si>
  <si>
    <t>安平县汇东五金制品有限公司</t>
  </si>
  <si>
    <t>河北新展交通设施有限公司</t>
  </si>
  <si>
    <t>精诚工科汽车系统有限公司</t>
  </si>
  <si>
    <t>保定彩虹印刷有限公司</t>
  </si>
  <si>
    <t>河间市精华弹簧厂</t>
  </si>
  <si>
    <t>石家庄乐盛机械设备有限公司</t>
  </si>
  <si>
    <t>唐山市丰南区鑫港再生资源有限公司</t>
  </si>
  <si>
    <t>河间市天润机械有限公司</t>
  </si>
  <si>
    <t>唐山鑫惠丰重工冶锻有限公司</t>
  </si>
  <si>
    <t>河北省第七人民医院</t>
  </si>
  <si>
    <t>唐山市丰南区永旺工贸有限公司</t>
  </si>
  <si>
    <t>河北凯威制药有限责任公司</t>
  </si>
  <si>
    <t>河北申贝成风碳棒制造有限公司</t>
  </si>
  <si>
    <t>唐山市丰润区东升金属制品有限公司</t>
  </si>
  <si>
    <t>安平县鑫泽不锈钢制品有限公司</t>
  </si>
  <si>
    <t>河北禾润生物科技有限公司</t>
  </si>
  <si>
    <t>深泽县西苑金属再生科技有限公司</t>
  </si>
  <si>
    <t>唐山龙泉化学助剂有限公司</t>
  </si>
  <si>
    <t>安平县安亿丝网制造有限公司</t>
  </si>
  <si>
    <t>无极县景森皮革制品有限公司</t>
  </si>
  <si>
    <t>河北爱普制药有限公司</t>
  </si>
  <si>
    <t>河北京安喷雾设备制造有限公司</t>
  </si>
  <si>
    <t>唐山市丰润区唐丰轧辊厂普通合伙</t>
  </si>
  <si>
    <t>唐山市丰润区新冀东轧辊有限公司</t>
  </si>
  <si>
    <t>石家庄市沃森汽车零部件制造有限公司</t>
  </si>
  <si>
    <t>唐山润华轧辊厂普通合伙</t>
  </si>
  <si>
    <t>海兴县盛泰五金制品有限公司</t>
  </si>
  <si>
    <t>鹿泉区永盛玛钢厂</t>
  </si>
  <si>
    <t>石家庄市森普不锈钢制品有限公司</t>
  </si>
  <si>
    <t>唐山市丰润区国鑫钢铁有限公司</t>
  </si>
  <si>
    <t>河北高桥农业科技有限公司</t>
  </si>
  <si>
    <t>高碑店市峰业橡胶制品有限责任公司</t>
  </si>
  <si>
    <t>河北大业电机制造有限公司</t>
  </si>
  <si>
    <t>唐山科澳化学助剂有限公司</t>
  </si>
  <si>
    <t>邢台鑫蓝星科技有限公司</t>
  </si>
  <si>
    <t>唐山大隆机械制造有限责任公司</t>
  </si>
  <si>
    <t>蠡县天亿毛绒织物有限公司</t>
  </si>
  <si>
    <t>北京国能龙威发电技术有限公司保定分公司</t>
  </si>
  <si>
    <t>蠡县雅乐皮毛纺织厂</t>
  </si>
  <si>
    <t>唐山市丰润区丰源精密铸件厂</t>
  </si>
  <si>
    <t>蠡县东北寺硕丰人造皮毛厂</t>
  </si>
  <si>
    <t>凌云工业股份有限公司精密机械分公司</t>
  </si>
  <si>
    <t>蠡县红旗毛绒织物厂</t>
  </si>
  <si>
    <t>河北中迈机电设备有限公司</t>
  </si>
  <si>
    <t>蠡县永盛毛绒有限公司</t>
  </si>
  <si>
    <t>蠡县东生绒毛厂</t>
  </si>
  <si>
    <t>蠡县东河悦毅毛绒厂</t>
  </si>
  <si>
    <t>蠡县恒通人造皮毛厂</t>
  </si>
  <si>
    <t>唐山市丰润区润龙钢铁有限公司</t>
  </si>
  <si>
    <t>蠡县桑园针织染整厂</t>
  </si>
  <si>
    <t>蠡县第一毛绒有限公司</t>
  </si>
  <si>
    <t>蠡县东河晓辉毛绒厂</t>
  </si>
  <si>
    <t>蠡县兴河皮毛厂</t>
  </si>
  <si>
    <t>蠡县和润人造皮毛布厂</t>
  </si>
  <si>
    <t>保定雷骏皮毛有限公司</t>
  </si>
  <si>
    <t>蠡县天佳人造皮毛厂</t>
  </si>
  <si>
    <t>蠡县鸿鹄人造皮毛加工厂</t>
  </si>
  <si>
    <t>香河然成金属构件有限公司</t>
  </si>
  <si>
    <t>石家庄润博发工具有限责任公司</t>
  </si>
  <si>
    <t>蠡县东辰织业有限公司</t>
  </si>
  <si>
    <t>河北德裕祥生物化工有限公司</t>
  </si>
  <si>
    <t>唐山市丰润区红发轧辊有限责任公司</t>
  </si>
  <si>
    <t>秦皇岛开元金属制品有限公司</t>
  </si>
  <si>
    <t>枣强县斯尔沃皮草有限公司</t>
  </si>
  <si>
    <t>中石油北京天然气管道有限公司石家庄输气管理处井陉分输站</t>
  </si>
  <si>
    <t>蠡县园北纬编厂</t>
  </si>
  <si>
    <t>蠡县春光染整针织厂</t>
  </si>
  <si>
    <t>蠡县金达人造皮毛厂</t>
  </si>
  <si>
    <t>河北冀城电工机械有限公司</t>
  </si>
  <si>
    <t>正丰传动有限责任公司</t>
  </si>
  <si>
    <t>秦皇岛中秦渤海轮毂有限公司</t>
  </si>
  <si>
    <t>蠡县阳亿人造皮毛有限公司</t>
  </si>
  <si>
    <t>河北天飞自行车制造有限公司</t>
  </si>
  <si>
    <t>中国石油天然气股份有限公司华北油田分公司第四采油厂</t>
  </si>
  <si>
    <t>河北洁源环保设备制造有限公司</t>
  </si>
  <si>
    <t>邯郸市永年区康鹏糠醛有限公司</t>
  </si>
  <si>
    <t>石家庄市藁城区昌越防腐有限公司</t>
  </si>
  <si>
    <t>蠡县兴亚纺织皮毛有限公司</t>
  </si>
  <si>
    <t>蠡县德发毛绒制造有限公司</t>
  </si>
  <si>
    <t>石家庄全音符乐器有限公司</t>
  </si>
  <si>
    <t>珐博进中国医药技术开发有限公司沧州分公司</t>
  </si>
  <si>
    <t>枣强新美皮草硝染有限公司</t>
  </si>
  <si>
    <t>怀来华昌气分化工设备有限公司</t>
  </si>
  <si>
    <t>凌云工业股份有限公司汽车零部件制造分公司</t>
  </si>
  <si>
    <t>三河华冶重机制造有限公司</t>
  </si>
  <si>
    <t>固安中轻机乳品设备有限责任公司</t>
  </si>
  <si>
    <t>河北东方模具科技有限公司</t>
  </si>
  <si>
    <t>河北艾科瑞纤维有限公司</t>
  </si>
  <si>
    <t>蠡县西河第一皮毛厂</t>
  </si>
  <si>
    <t>萨克森建筑新型材料廊坊股份有限公司</t>
  </si>
  <si>
    <t>保定卓润机械配件加工有限公司</t>
  </si>
  <si>
    <t>沧州昊兴五金制造有限公司</t>
  </si>
  <si>
    <t>邢台佳浩自行车配件有限公司</t>
  </si>
  <si>
    <t>石家庄宇翔专用汽车有限公司</t>
  </si>
  <si>
    <t>燕化永乐乐亭生物科技有限公司</t>
  </si>
  <si>
    <t>鹿泉区玉泽机械加工厂</t>
  </si>
  <si>
    <t>石家庄金士顿轴承科技有限公司</t>
  </si>
  <si>
    <t>河北佳源汽车配件有限公司</t>
  </si>
  <si>
    <t>无极县天地源环保科技有限公司</t>
  </si>
  <si>
    <t>蠡县东河德众毛绒厂</t>
  </si>
  <si>
    <t>河间市久久机电有限公司</t>
  </si>
  <si>
    <t>河北兴盛机械有限公司</t>
  </si>
  <si>
    <t>蠡县祥利纺业有限公司</t>
  </si>
  <si>
    <t>蠡县西河永利皮毛厂</t>
  </si>
  <si>
    <t>河北圣莱欧化工科技有限公司</t>
  </si>
  <si>
    <t>广宗县助剂厂</t>
  </si>
  <si>
    <t>保定泰伯机械制造有限公司</t>
  </si>
  <si>
    <t>定州市四新工业有限公司</t>
  </si>
  <si>
    <t>固安凝华机床制造有限公司</t>
  </si>
  <si>
    <t>保定市满城区众淼纸品机械厂</t>
  </si>
  <si>
    <t>廊坊展翔精密机械有限公司</t>
  </si>
  <si>
    <t>沧州沧海管件集团有限公司</t>
  </si>
  <si>
    <t>保定市满城区信达制辊厂</t>
  </si>
  <si>
    <t>保定兆龙通用电器塑业有限公司</t>
  </si>
  <si>
    <t>河北凯诗蓝德服饰有限公司</t>
  </si>
  <si>
    <t>石家庄惠田机械有限公司</t>
  </si>
  <si>
    <t>三河中冶链传动机械有限公司</t>
  </si>
  <si>
    <t>蠡县比尤特纺织品有限公司</t>
  </si>
  <si>
    <t>衡水市银河化工有限责任公司</t>
  </si>
  <si>
    <t>唐山亨艺机械有限公司</t>
  </si>
  <si>
    <t>科耐尔机械制造有限公司</t>
  </si>
  <si>
    <t>保定天合文化传媒有限公司</t>
  </si>
  <si>
    <t>香河县康泰机械制造股份有限公司</t>
  </si>
  <si>
    <t>昊天节能装备有限责任公司</t>
  </si>
  <si>
    <t>定州市新华机械制造有限公司</t>
  </si>
  <si>
    <t>唐山中溶科技有限公司</t>
  </si>
  <si>
    <t>河北英虎农业机械制造有限公司</t>
  </si>
  <si>
    <t>河北飞驰自行车有限公司</t>
  </si>
  <si>
    <t>唐山市丰润区鑫冶金属改制厂普通合伙</t>
  </si>
  <si>
    <t>河北京奥玻璃制品有限公司</t>
  </si>
  <si>
    <t>蠡县溢源人造皮毛厂</t>
  </si>
  <si>
    <t>河北蒙特费罗导轨有限公司</t>
  </si>
  <si>
    <t>奥瑞拓能源科技股份有限公司</t>
  </si>
  <si>
    <t>河北首燕机械股份有限公司</t>
  </si>
  <si>
    <t>河北捷恩电气设备有限公司</t>
  </si>
  <si>
    <t>深州市远征高分子复合材料有限公司</t>
  </si>
  <si>
    <t>唐山方圆玛钢有限公司</t>
  </si>
  <si>
    <t>辛集冀清环保能源有限公司</t>
  </si>
  <si>
    <t>北京仁通永盛机械设备有限公司</t>
  </si>
  <si>
    <t>深州市威弘矿用设备经贸有限公司</t>
  </si>
  <si>
    <t>河北志远减速机械有限责任公司</t>
  </si>
  <si>
    <t>廊坊市大发模具有限公司</t>
  </si>
  <si>
    <t>唐山兆金冶金科技有限公司</t>
  </si>
  <si>
    <t>河北汉智数控机械有限公司</t>
  </si>
  <si>
    <t>唐山水美家具有限公司</t>
  </si>
  <si>
    <t>河北亿利橡塑集团有限公司</t>
  </si>
  <si>
    <t>河北腾跃铁路装备股份有限公司</t>
  </si>
  <si>
    <t>河北新创意橡胶机械设备有限公司威县分公司</t>
  </si>
  <si>
    <t>沧州茂源制桶有限公司</t>
  </si>
  <si>
    <t>沧州隆泰迪管道科技有限公司</t>
  </si>
  <si>
    <t>廊坊努瓦银机械有限公司</t>
  </si>
  <si>
    <t>昌黎县兴民伟业建筑设备有限公司</t>
  </si>
  <si>
    <t>高碑店市华宇机械加工厂</t>
  </si>
  <si>
    <t>固安县鑫晟机械配件制造有限公司</t>
  </si>
  <si>
    <t>鹿泉区大河宏旺机械加工厂</t>
  </si>
  <si>
    <t>河间市宝泽龙金属材料有限公司</t>
  </si>
  <si>
    <t>石家庄中冀石胜机械设备有限公司</t>
  </si>
  <si>
    <t>廊坊市雷克工程机械有限公司</t>
  </si>
  <si>
    <t>河北现代石工泵业有限公司鹿泉分公司</t>
  </si>
  <si>
    <t>石家庄德倍隆科技有限公司</t>
  </si>
  <si>
    <t>河北龙德耀机械制造有限公司</t>
  </si>
  <si>
    <t>中冶重工唐山有限公司</t>
  </si>
  <si>
    <t>保定众智模具制造有限公司</t>
  </si>
  <si>
    <t>河北科星药业有限公司</t>
  </si>
  <si>
    <t>三河市双田模塑有限公司</t>
  </si>
  <si>
    <t>石家庄威远杂质泵业有限公司</t>
  </si>
  <si>
    <t>张家口市宣化圣雪毛皮革有限公司</t>
  </si>
  <si>
    <t>达力普石油专用管有限公司高新区分公司</t>
  </si>
  <si>
    <t>沧州海硕螺杆泵有限公司</t>
  </si>
  <si>
    <t>东光县鑫田纸箱机械制造有限责任公司</t>
  </si>
  <si>
    <t>河北九筑源钢结构有限公司</t>
  </si>
  <si>
    <t>石家庄天嘉科技开发有限公司</t>
  </si>
  <si>
    <t>沧州韵翔纸箱机械有限公司</t>
  </si>
  <si>
    <t>河北维尔利动物药业集团有限公司</t>
  </si>
  <si>
    <t>东光县海源制版厂</t>
  </si>
  <si>
    <t>石家庄市平北弹簧厂</t>
  </si>
  <si>
    <t>东光县鑫立锻件厂</t>
  </si>
  <si>
    <t>石家庄博欧金属制品有限公司</t>
  </si>
  <si>
    <t>河北朗驰机械制造有限公司</t>
  </si>
  <si>
    <t>廊坊林克峰机电设备有限公司</t>
  </si>
  <si>
    <t>河北金彭车业有限公司</t>
  </si>
  <si>
    <t>香河县兴华金属制品有限公司</t>
  </si>
  <si>
    <t>东光县嘉盛制辊有限公司</t>
  </si>
  <si>
    <t>河间市龙华机械加工有限公司</t>
  </si>
  <si>
    <t>泊头市汇隆铁路车辆配件有限公司东光分公司</t>
  </si>
  <si>
    <t>沧州润利庆化工有限责任公司</t>
  </si>
  <si>
    <t>固安宏光汽车零部件制造有限公司</t>
  </si>
  <si>
    <t>东光县沧东电雕制版有限公司</t>
  </si>
  <si>
    <t>秦皇岛市隆达润滑技术研发有限公司</t>
  </si>
  <si>
    <t>衡水春风通用设备有限责任公司</t>
  </si>
  <si>
    <t>河北宏旺桥耐火材料有限公司</t>
  </si>
  <si>
    <t>香河县长城风动工具厂</t>
  </si>
  <si>
    <t>石家庄市金鹏化工助剂有限公司</t>
  </si>
  <si>
    <t>中安信科技有限公司</t>
  </si>
  <si>
    <t>河北阪口不锈钢制品有限公司</t>
  </si>
  <si>
    <t>河北中亿永兴工贸有限公司</t>
  </si>
  <si>
    <t>唐山锡丰实业有限公司</t>
  </si>
  <si>
    <t>迁安市九江金属制品有限公司</t>
  </si>
  <si>
    <t>河北涞博传动机械制造有限公司</t>
  </si>
  <si>
    <t>石家庄博安不锈钢设备有限公司</t>
  </si>
  <si>
    <t>小池酸素唐山有限公司</t>
  </si>
  <si>
    <t>廊坊兴泰隆通信器材有限公司</t>
  </si>
  <si>
    <t>沧州格锐特钻头有限公司</t>
  </si>
  <si>
    <t>保定新合橡塑制品有限公司</t>
  </si>
  <si>
    <t>石家庄市汇荣不锈钢制品有限公司</t>
  </si>
  <si>
    <t>中科生物制药股份有限公司</t>
  </si>
  <si>
    <t>中壹发展八五零电子有限公司</t>
  </si>
  <si>
    <t>河北春诚生物科技有限公司</t>
  </si>
  <si>
    <t>保定市兴旺机械制造有限公司</t>
  </si>
  <si>
    <t>河北瑞威机械制造有限公司</t>
  </si>
  <si>
    <t>廊坊安兴汽车用品有限公司</t>
  </si>
  <si>
    <t>国能铁路装备有限责任公司沧州机车车辆维修分公司</t>
  </si>
  <si>
    <t>晋州艾森德精细化工有限公司</t>
  </si>
  <si>
    <t>河北金维重工有限公司</t>
  </si>
  <si>
    <t>迁安市安正金属丝制品有限公司</t>
  </si>
  <si>
    <t>河北三九爱德福药业有限公司</t>
  </si>
  <si>
    <t>河北宏燊金属制品有限公司</t>
  </si>
  <si>
    <t>河北金承久业环保技术有限公司</t>
  </si>
  <si>
    <t>丝吉利娅奥彼窗门五金三河有限公司</t>
  </si>
  <si>
    <t>唐山飞龙水泥有限责任公司</t>
  </si>
  <si>
    <t>承德普有金属制品有限公司</t>
  </si>
  <si>
    <t>秦皇岛聚能燃气有限公司</t>
  </si>
  <si>
    <t>新奥科技发展有限公司</t>
  </si>
  <si>
    <t>廊坊市方锐机械制造有限公司</t>
  </si>
  <si>
    <t>唐山致达电梯设备有限公司</t>
  </si>
  <si>
    <t>沧州欧联玻璃容器有限公司</t>
  </si>
  <si>
    <t>南宫市亚帝皮草有限公司</t>
  </si>
  <si>
    <t>沧州环锐精密铸造有限公司</t>
  </si>
  <si>
    <t>精进电动科技正定有限公司</t>
  </si>
  <si>
    <t>河北景丰印刷有限公司</t>
  </si>
  <si>
    <t>保定沐泽铜材有限公司</t>
  </si>
  <si>
    <t>衡水金衡汽车减震器制造有限公司</t>
  </si>
  <si>
    <t>秦皇岛市废旧机动车拆解中心</t>
  </si>
  <si>
    <t>滦县唐钢气体有限公司</t>
  </si>
  <si>
    <t>秦皇岛市道天高科技有限公司</t>
  </si>
  <si>
    <t>唐山通宝停车设备有限公司</t>
  </si>
  <si>
    <t>河北新凯达铁塔标准件有限公司</t>
  </si>
  <si>
    <t>任丘市鸿奥金属制品有限公司</t>
  </si>
  <si>
    <t>廊坊市泽田依诺机械设备有限公司</t>
  </si>
  <si>
    <t>河北金利通汽车配件有限公司</t>
  </si>
  <si>
    <t>承德环能热电有限责任公司</t>
  </si>
  <si>
    <t>迁安市恒坤物流有限公司</t>
  </si>
  <si>
    <t>迁安联钢增洲钢管有限公司</t>
  </si>
  <si>
    <t>石家庄市正洋锯业有限公司</t>
  </si>
  <si>
    <t>霸州市双利金属制品有限公司</t>
  </si>
  <si>
    <t>石家庄江山动物药业有限公司</t>
  </si>
  <si>
    <t>河北广龙铝制品有限公司</t>
  </si>
  <si>
    <t>廊坊慧硕机械有限公司</t>
  </si>
  <si>
    <t>枣强县昱鑫皮草制品有限公司</t>
  </si>
  <si>
    <t>河北德超缝制设备有限公司</t>
  </si>
  <si>
    <t>玉田县华兴压铸有限公司</t>
  </si>
  <si>
    <t>河北菲美得布莱克伍德机械制造有限公司</t>
  </si>
  <si>
    <t>河北三桥轴承制造有限公司</t>
  </si>
  <si>
    <t>河北玉良轴承滚动体有限公司</t>
  </si>
  <si>
    <t>河北志强缝制设备有限公司</t>
  </si>
  <si>
    <t>河北省武强县京武电碳有限公司</t>
  </si>
  <si>
    <t>石家庄鑫睿特管件制造有限公司</t>
  </si>
  <si>
    <t>深州市兴隆呋喃化工有限公司</t>
  </si>
  <si>
    <t>霸州市杨子制管有限公司信安分公司</t>
  </si>
  <si>
    <t>河北泰姆斯轴承制造有限公司</t>
  </si>
  <si>
    <t>河北冠元润滑科技有限公司</t>
  </si>
  <si>
    <t>河北敬业医药科技股份有限公司</t>
  </si>
  <si>
    <t>新乐汇隆化工有限公司</t>
  </si>
  <si>
    <t>邯郸鸿力轴承有限公司</t>
  </si>
  <si>
    <t>河北宝鑫轴承制造有限责任公司</t>
  </si>
  <si>
    <t>三河市强力风动机械有限公司</t>
  </si>
  <si>
    <t>河北金佳特精密机械有限公司</t>
  </si>
  <si>
    <t>魏县德尚环保有限公司</t>
  </si>
  <si>
    <t>唐山市丰润区金航钢铁有限公司</t>
  </si>
  <si>
    <t>大城县均旺金属材料有限公司</t>
  </si>
  <si>
    <t>唐山市丰润区鑫隆泰板材有限责任公司</t>
  </si>
  <si>
    <t>保定市宏源电力设备有限公司</t>
  </si>
  <si>
    <t>以岭万洲国际制药有限公司</t>
  </si>
  <si>
    <t>霸州市永强起重设备有限公司</t>
  </si>
  <si>
    <t>临西县飞马轴承有限公司</t>
  </si>
  <si>
    <t>河北格雷特生物科技有限公司</t>
  </si>
  <si>
    <t>临西县临西镇科烨轴承加工厂</t>
  </si>
  <si>
    <t>晋州市盖鑫医药中间体有限公司</t>
  </si>
  <si>
    <t>武安市午汲轧钢厂</t>
  </si>
  <si>
    <t>易县金冈铸造有限公司</t>
  </si>
  <si>
    <t>唐山市路北区万达带钢加工厂</t>
  </si>
  <si>
    <t>河北安信燃气设备有限公司</t>
  </si>
  <si>
    <t>河间市德源模具有限公司</t>
  </si>
  <si>
    <t>廊坊市月立电器模具有限公司</t>
  </si>
  <si>
    <t>唐山辰阳运动器材有限公司</t>
  </si>
  <si>
    <t>深州市金鼎建材有限公司</t>
  </si>
  <si>
    <t>河北赛亚特汽车配件有限公司</t>
  </si>
  <si>
    <t>河北欧克平衡块有限公司</t>
  </si>
  <si>
    <t>唐山沃德恒利物流有限公司</t>
  </si>
  <si>
    <t>廊坊市久瑞机械设备有限公司</t>
  </si>
  <si>
    <t>唐山伯特利汽车安全系统有限公司</t>
  </si>
  <si>
    <t>石家庄市麒丰人防工程防护设备有限公司</t>
  </si>
  <si>
    <t>力源活塞工业集团股份有限公司</t>
  </si>
  <si>
    <t>阜城宝宇机械制造有限公司</t>
  </si>
  <si>
    <t>河北德冠橡塑制品有限公司</t>
  </si>
  <si>
    <t>钢诺新材料股份有限公司</t>
  </si>
  <si>
    <t>永清永泰汽车部件有限公司</t>
  </si>
  <si>
    <t>廊坊昊凌机械制造有限公司</t>
  </si>
  <si>
    <t>河北金助紧固件有限公司</t>
  </si>
  <si>
    <t>河北信源科技有限公司</t>
  </si>
  <si>
    <t>唐山奥通铁路配件有限公司</t>
  </si>
  <si>
    <t>河北四正北方新型材料科技有限公司</t>
  </si>
  <si>
    <t>霸州市旺千利金属制品有限公司</t>
  </si>
  <si>
    <t>石家庄理想汽车零部件有限公司</t>
  </si>
  <si>
    <t>东光县宝仕隆制版有限公司</t>
  </si>
  <si>
    <t>邯郸荣达装备制造有限公司</t>
  </si>
  <si>
    <t>沧州帝勒浦热镀锌科技有限公司</t>
  </si>
  <si>
    <t>保定蠡县永兴人造毛皮厂</t>
  </si>
  <si>
    <t>霸州市凯达金属制品有限公司</t>
  </si>
  <si>
    <t>石家庄华燕交通科技有限公司</t>
  </si>
  <si>
    <t>石家庄市九洲兽药有限公司</t>
  </si>
  <si>
    <t>平乡县金联自行车配件厂</t>
  </si>
  <si>
    <t>高碑店市浩泰冲压制品有限公司</t>
  </si>
  <si>
    <t>晋州市德意金属线材厂</t>
  </si>
  <si>
    <t>河北聚贤环保科技股份有限公司</t>
  </si>
  <si>
    <t>廊坊精工模切机械股份有限公司</t>
  </si>
  <si>
    <t>廊坊华腾佳和挤出机制造有限公司</t>
  </si>
  <si>
    <t>廊坊市安次区鑫诚机械厂</t>
  </si>
  <si>
    <t>河北海捷现代教学设备有限公司</t>
  </si>
  <si>
    <t>永清县德厚五金塑料厂</t>
  </si>
  <si>
    <t>河北八维化工有限公司</t>
  </si>
  <si>
    <t>任丘市华福盛通讯器材有限公司</t>
  </si>
  <si>
    <t>唐山市丰润区宝通钢铁有限公司</t>
  </si>
  <si>
    <t>北京航天卓越精密机械制造有限公司廊坊分公司</t>
  </si>
  <si>
    <t>河北兆建金属制品有限公司</t>
  </si>
  <si>
    <t>石家庄市广利玛钢产品有限公司</t>
  </si>
  <si>
    <t>河北大河生物科技有限公司</t>
  </si>
  <si>
    <t>唐山裕宁实业有限公司</t>
  </si>
  <si>
    <t>南宫恒信毛皮制品有限公司</t>
  </si>
  <si>
    <t>任丘市旭升玻纤制品有限公司</t>
  </si>
  <si>
    <t>河北同诺机械科技有限公司</t>
  </si>
  <si>
    <t>霸州市金利金属制品有限公司分厂</t>
  </si>
  <si>
    <t>唐山市开平区景州钢丝制品有限公司</t>
  </si>
  <si>
    <t>大名县住房和城乡建设局大名县污水处理厂</t>
  </si>
  <si>
    <t>武强县通兴焊接设备厂</t>
  </si>
  <si>
    <t>廊坊兆平汽车部件有限公司</t>
  </si>
  <si>
    <t>石家庄市田源机械有限公司</t>
  </si>
  <si>
    <t>任丘市恩瑞玻纤制品厂</t>
  </si>
  <si>
    <t>保定维德汽车铸件有限公司</t>
  </si>
  <si>
    <t>石家庄标普工具有限公司</t>
  </si>
  <si>
    <t>河北海航石化新型材料有限公司</t>
  </si>
  <si>
    <t>衡水龙杰橡塑制品有限公司</t>
  </si>
  <si>
    <t>霸州市顺潮家具有限公司</t>
  </si>
  <si>
    <t>唐山怡安生物工程有限公司</t>
  </si>
  <si>
    <t>迁安市世旺金属制品有限公司</t>
  </si>
  <si>
    <t>石家庄绿宁生物科技有限公司</t>
  </si>
  <si>
    <t>承德燕北冶金材料有限公司</t>
  </si>
  <si>
    <t>石家庄根成机械制造有限公司</t>
  </si>
  <si>
    <t>沧州金诺石化有限公司</t>
  </si>
  <si>
    <t>保定金阳光能源装备科技有限公司</t>
  </si>
  <si>
    <t>河北美天传动科技有限公司</t>
  </si>
  <si>
    <t>高碑店市莱盛机械设备科技有限公司</t>
  </si>
  <si>
    <t>任丘市亿泰玻纤制品有限公司</t>
  </si>
  <si>
    <t>石家庄市加和机械有限公司</t>
  </si>
  <si>
    <t>廊坊市庆发汽车配件科技有限公司</t>
  </si>
  <si>
    <t>北京华源泰盟节能设备有限公司保定分公司</t>
  </si>
  <si>
    <t>肃宁县千浩威渔具厂</t>
  </si>
  <si>
    <t>石药集团中诺药业石家庄有限公司408车间</t>
  </si>
  <si>
    <t>保定标正机床有限责任公司</t>
  </si>
  <si>
    <t>涞水县隆欣工艺品有限公司</t>
  </si>
  <si>
    <t>河北征宇制药有限公司</t>
  </si>
  <si>
    <t>邯郸市枫林环境工程有限公司</t>
  </si>
  <si>
    <t>灵寿县福兴汽瓶厂</t>
  </si>
  <si>
    <t>廊坊越兴防护设备有限公司</t>
  </si>
  <si>
    <t>邢台精诚重型机械设备有限公司</t>
  </si>
  <si>
    <t>河北通达泵阀集团有限公司</t>
  </si>
  <si>
    <t>河北埃保迪新材料科技有限公司</t>
  </si>
  <si>
    <t>唐山三友化工股份有限公司纯碱分公司</t>
  </si>
  <si>
    <t>河北八源生物制品有限公司</t>
  </si>
  <si>
    <t>河北凯斯特农化有限公司</t>
  </si>
  <si>
    <t>河北中瓷电子科技股份有限公司</t>
  </si>
  <si>
    <t>河北隆立密封技术有限公司</t>
  </si>
  <si>
    <t>河北伟源橡塑设备有限公司</t>
  </si>
  <si>
    <t>南宫市森圣裘革绒毛有限公司</t>
  </si>
  <si>
    <t>河北诚为轴承制造有限公司</t>
  </si>
  <si>
    <t>保定市众生不锈钢管业有限公司</t>
  </si>
  <si>
    <t>石家庄科森减速机有限公司</t>
  </si>
  <si>
    <t>河北省任丘市慧仁金属金属制品有限公司</t>
  </si>
  <si>
    <t>廊坊电力传感技术有限公司</t>
  </si>
  <si>
    <t>廊坊开发区华泰油田新技术有限公司</t>
  </si>
  <si>
    <t>鹿泉区平南机械厂</t>
  </si>
  <si>
    <t>衡水爱邦钢结构有限公司</t>
  </si>
  <si>
    <t>廊坊市安次区西孟村永宁机械加工部</t>
  </si>
  <si>
    <t>承德高中压阀门管件集团有限公司</t>
  </si>
  <si>
    <t>三河市蓝思泰克光电科技有限公司</t>
  </si>
  <si>
    <t>武安市博瑞化工有限公司</t>
  </si>
  <si>
    <t>保定冠力工程机械有限公司</t>
  </si>
  <si>
    <t>临西县得立达轴承有限公司</t>
  </si>
  <si>
    <t>霸州市杨芬港镇魁胜家具配件加工厂</t>
  </si>
  <si>
    <t>河北新华新越汽配集团有限公司</t>
  </si>
  <si>
    <t>石家庄市郎辰机械加工厂</t>
  </si>
  <si>
    <t>河北康奥电力汽配有限公司</t>
  </si>
  <si>
    <t>邢台信德新材料科技有限公司</t>
  </si>
  <si>
    <t>石家庄千禧广告装饰有限公司</t>
  </si>
  <si>
    <t>霸州市杨芬港镇旭成五金加工厂</t>
  </si>
  <si>
    <t>石家庄万达非标设备有限公司</t>
  </si>
  <si>
    <t>邢台朝阳机械制造有限公司</t>
  </si>
  <si>
    <t>河北玖河精密机械制造有限公司</t>
  </si>
  <si>
    <t>三河市祥达金属加工厂</t>
  </si>
  <si>
    <t>石家庄九鼎动物药业有限公司</t>
  </si>
  <si>
    <t>涿州市高研泵阀制造有限公司</t>
  </si>
  <si>
    <t>武强县福顺变压器配件有限公司</t>
  </si>
  <si>
    <t>河间市恒泰油管有限公司</t>
  </si>
  <si>
    <t>霸州市卓成五金制品有限公司</t>
  </si>
  <si>
    <t>安平县安鹏丝网过滤器材有限公司</t>
  </si>
  <si>
    <t>广宗县康德车业有限公司</t>
  </si>
  <si>
    <t>秦皇岛首创思泰意达环保科技有限公司</t>
  </si>
  <si>
    <t>邢台市春达机械配件有限公司</t>
  </si>
  <si>
    <t>三河市跃达机械制造有限公司</t>
  </si>
  <si>
    <t>无极卡森实业有限公司</t>
  </si>
  <si>
    <t>沧州正源大地兽药有限公司</t>
  </si>
  <si>
    <t>河北成悦化工有限公司</t>
  </si>
  <si>
    <t>三河三友汽车部件有限公司</t>
  </si>
  <si>
    <t>定州市瑞泉固废处理有限公司</t>
  </si>
  <si>
    <t>河间市德恒汽车配件有限公司</t>
  </si>
  <si>
    <t>廊坊中包首发包装有限公司大城分公司</t>
  </si>
  <si>
    <t>任丘市百瑞玻璃纤维制品厂</t>
  </si>
  <si>
    <t>固安北化恒业精细化学品有限公司</t>
  </si>
  <si>
    <t>河北富特来轴承科技有限公司</t>
  </si>
  <si>
    <t>栾城区新亮金属加工厂</t>
  </si>
  <si>
    <t>河北卓诚化工有限责任公司</t>
  </si>
  <si>
    <t>吴桥精益汽车配件有限责任公司</t>
  </si>
  <si>
    <t>裕泰纺织有限公司</t>
  </si>
  <si>
    <t>唐山盛航环保机车制造有限公司</t>
  </si>
  <si>
    <t>保定市太行阀门制造有限公司</t>
  </si>
  <si>
    <t>三河市瑞佳游乐设备有限公司</t>
  </si>
  <si>
    <t>河北正欧实业有限公司</t>
  </si>
  <si>
    <t>广宗县天力车业有限公司</t>
  </si>
  <si>
    <t>河北微纳环保科技有限公司</t>
  </si>
  <si>
    <t>邯郸宏大化纤机械有限公司</t>
  </si>
  <si>
    <t>邢台兆鑫橡塑制品有限公司</t>
  </si>
  <si>
    <t>唐山坤锋机械设备有限公司</t>
  </si>
  <si>
    <t>河北航兴机械科技有限公司</t>
  </si>
  <si>
    <t>河北渤海机电股份有限公司</t>
  </si>
  <si>
    <t>玉田县金坤轧钢有限责任公司</t>
  </si>
  <si>
    <t>河北诚昊化工有限公司</t>
  </si>
  <si>
    <t>河北军星生物化工有限公司</t>
  </si>
  <si>
    <t>凌云工业股份有限公司汽车零部件研发分公司</t>
  </si>
  <si>
    <t>河北永泉电机泵业制造有限公司</t>
  </si>
  <si>
    <t>保定顺天新材料股份有限公司</t>
  </si>
  <si>
    <t>唐山精诚机械制造有限公司</t>
  </si>
  <si>
    <t>河北华北制药华恒药业有限公司</t>
  </si>
  <si>
    <t>河北赛瑞德化工有限公司</t>
  </si>
  <si>
    <t>黄骅市搏炜五金制品有限公司</t>
  </si>
  <si>
    <t>石药集团圣雪葡萄糖有限责任公司</t>
  </si>
  <si>
    <t>黄骅市方圆精细化工有限公司</t>
  </si>
  <si>
    <t>河北华铁纳机械有限公司</t>
  </si>
  <si>
    <t>固安佛力加载系统有限公司</t>
  </si>
  <si>
    <t>保定兰森润滑油分装有限公司</t>
  </si>
  <si>
    <t>石家庄搏成机械制造有限公司</t>
  </si>
  <si>
    <t>高碑店市华扬油缸有限责任公司</t>
  </si>
  <si>
    <t>河北博远科技有限公司</t>
  </si>
  <si>
    <t>石家庄典航机械设备有限公司</t>
  </si>
  <si>
    <t>石家庄锂能新材料科技有限公司</t>
  </si>
  <si>
    <t>河北如峰机电设备科技有限公司</t>
  </si>
  <si>
    <t>石家庄众联机械传动件有限公司</t>
  </si>
  <si>
    <t>承德华远自动化设备有限公司</t>
  </si>
  <si>
    <t>石家庄石牧药业有限公司</t>
  </si>
  <si>
    <t>河北柏波皮革机械有限公司</t>
  </si>
  <si>
    <t>蠡县和平纺织品有限公司</t>
  </si>
  <si>
    <t>廊坊市伟创重工机械设备有限公司</t>
  </si>
  <si>
    <t>邢台恒源化工集团有限公司</t>
  </si>
  <si>
    <t>秦皇岛通桥科技有限公司</t>
  </si>
  <si>
    <t>新河县华兴机械制造有限公司</t>
  </si>
  <si>
    <t>东光县英利版辊厂</t>
  </si>
  <si>
    <t>衡水宝力铁路电气化器材有限公司</t>
  </si>
  <si>
    <t>廊坊市兰春润滑脂有限公司</t>
  </si>
  <si>
    <t>河北鑫鼎盛海电子科技有限公司</t>
  </si>
  <si>
    <t>蠡县富山针织厂</t>
  </si>
  <si>
    <t>滦南亿通金属制品有限公司</t>
  </si>
  <si>
    <t>秦皇岛市显星机械设备有限公司</t>
  </si>
  <si>
    <t>大厂回族自治县长青彩钢结构有限公司</t>
  </si>
  <si>
    <t>蠡县鹏诚针织定型厂</t>
  </si>
  <si>
    <t>河北盛驰汽车零部件有限公司</t>
  </si>
  <si>
    <t>涞水县顺德铜艺品厂</t>
  </si>
  <si>
    <t>邢台市平信车辆配件有限公司</t>
  </si>
  <si>
    <t>三河市君宇工贸有限公司</t>
  </si>
  <si>
    <t>河北宇航化工有限公司</t>
  </si>
  <si>
    <t>河北长丰钢管制造集团有限公司</t>
  </si>
  <si>
    <t>秦皇岛市良鑫机械制造有限公司</t>
  </si>
  <si>
    <t>唐山宝航机械制造有限公司</t>
  </si>
  <si>
    <t>石家庄海桥机械设备有限公司</t>
  </si>
  <si>
    <t>河北天发生物科技有限公司</t>
  </si>
  <si>
    <t>黄骅市新鑫墙体材料厂</t>
  </si>
  <si>
    <t>三河安晟太阳能材料有限公司</t>
  </si>
  <si>
    <t>唐山市丰润区润德耐磨材料有限公司</t>
  </si>
  <si>
    <t>保定市连宇机械制造有限公司</t>
  </si>
  <si>
    <t>河北恒星轴承有限公司</t>
  </si>
  <si>
    <t>秦皇岛威卡威佛吉亚汽车内饰件有限公司</t>
  </si>
  <si>
    <t>河北省高碑店市医院</t>
  </si>
  <si>
    <t>承德杭氧气体有限公司</t>
  </si>
  <si>
    <t>信达科创唐山石油设备有限公司</t>
  </si>
  <si>
    <t>黄骅市天源龙虾网有限公司</t>
  </si>
  <si>
    <t>霸州市盛达制管有限公司2</t>
  </si>
  <si>
    <t>三河市鑫宇机械制造有限公司</t>
  </si>
  <si>
    <t>霸州市华诚汽车制动器有限公司</t>
  </si>
  <si>
    <t>河北旭泰车业有限公司</t>
  </si>
  <si>
    <t>阜城县环宇油脂有限公司</t>
  </si>
  <si>
    <t>河北博翔特种石墨有限公司</t>
  </si>
  <si>
    <t>任丘市华茂铁路工程材料有限公司</t>
  </si>
  <si>
    <t>涞水县佳和金属工艺品制造有限公司</t>
  </si>
  <si>
    <t>唐山元丰钢铁有限公司</t>
  </si>
  <si>
    <t>秦皇岛鹏翼智能科技有限公司</t>
  </si>
  <si>
    <t>宽城天海压力容器有限公司</t>
  </si>
  <si>
    <t>枣强县默诺皮草有限公司</t>
  </si>
  <si>
    <t>青县百事泰电子设备厂</t>
  </si>
  <si>
    <t>石家庄双燕化工有限公司</t>
  </si>
  <si>
    <t>邯郸市永年区祥达糠醛厂</t>
  </si>
  <si>
    <t>唐山偶联硅业有限公司</t>
  </si>
  <si>
    <t>诺博汽车系统有限公司</t>
  </si>
  <si>
    <t>河北德旭焊管设备制造有限公司</t>
  </si>
  <si>
    <t>河北光德精密机械股份有限公司</t>
  </si>
  <si>
    <t>曼德电子电器有限公司保定热系统分公司</t>
  </si>
  <si>
    <t>曼德电子电器有限公司保定光电分公司</t>
  </si>
  <si>
    <t>精诚工科汽车系统有限公司保定模具技术分公司</t>
  </si>
  <si>
    <t>黛杰汉金沧州精密模具有限公司</t>
  </si>
  <si>
    <t>河北欣国氢能科技有限公司</t>
  </si>
  <si>
    <t>奥星制药工艺系统石家庄有限公司</t>
  </si>
  <si>
    <t>河北昌昊钢管制造有限公司</t>
  </si>
  <si>
    <t>唐山鑫虎重型矿山机械有限公司</t>
  </si>
  <si>
    <t>保定朝雄电气化电力器材有限公司</t>
  </si>
  <si>
    <t>河北三石药业股份有限公司</t>
  </si>
  <si>
    <t>河北诚润金属制品有限公司</t>
  </si>
  <si>
    <t>保定知感工贸有限公司</t>
  </si>
  <si>
    <t>河北同锐机械制造有限公司</t>
  </si>
  <si>
    <t>唐山圣德装备制造有限公司</t>
  </si>
  <si>
    <t>沧州临港三菱金属制品有限公司</t>
  </si>
  <si>
    <t>利德尔河北药业有限公司</t>
  </si>
  <si>
    <t>沧州普瑞东方科技有限公司</t>
  </si>
  <si>
    <t>故城县圭垚钢丝有限公司</t>
  </si>
  <si>
    <t>石家庄国耀电子科技有限公司</t>
  </si>
  <si>
    <t>石家庄蕴龙制动器有限公司</t>
  </si>
  <si>
    <t>秦皇岛恒美铝业有限公司</t>
  </si>
  <si>
    <t>高科橡塑工业有限公司</t>
  </si>
  <si>
    <t>河北恒运机床有限责任公司</t>
  </si>
  <si>
    <t>沧州鑫通交通设施有限公司</t>
  </si>
  <si>
    <t>河北诚睿金属制品有限公司</t>
  </si>
  <si>
    <t>安平县天泽金属制品有限公司</t>
  </si>
  <si>
    <t>衡水达立德超硬磨料有限公司</t>
  </si>
  <si>
    <t>廊坊精兰科技有限公司</t>
  </si>
  <si>
    <t>河北路友交通设施安装工程有限公司</t>
  </si>
  <si>
    <t>河北雄发新材料科技发展有限公司</t>
  </si>
  <si>
    <t>河北丰维机械制造有限公司</t>
  </si>
  <si>
    <t>沧州磐希化工有限公司</t>
  </si>
  <si>
    <t>廊坊市汇钰模塑有限公司</t>
  </si>
  <si>
    <t>唐山友利焦化有限公司</t>
  </si>
  <si>
    <t>涞水县伟元通金属制品有限公司</t>
  </si>
  <si>
    <t>石家庄市博珊机械制造有限公司</t>
  </si>
  <si>
    <t>中航试金石检测科技大厂有限公司</t>
  </si>
  <si>
    <t>泊头市金诚信压瓦机械有限公司</t>
  </si>
  <si>
    <t>泊头市同信民用器材有限责任公司</t>
  </si>
  <si>
    <t>三河市北方冶金机械有限公司</t>
  </si>
  <si>
    <t>河北兰润植保科技有限公司</t>
  </si>
  <si>
    <t>河北天致药业有限公司</t>
  </si>
  <si>
    <t>沧州临港赫基化工有限公司</t>
  </si>
  <si>
    <t>涞水县星豪铜艺有限公司</t>
  </si>
  <si>
    <t>中兆海山建筑装饰工程有限公司</t>
  </si>
  <si>
    <t>沧州永佳通讯设备有限公司</t>
  </si>
  <si>
    <t>河北嘉一药业有限公司</t>
  </si>
  <si>
    <t>石家庄一科发化工科技有限公司</t>
  </si>
  <si>
    <t>衡水强大停车设备有限公司</t>
  </si>
  <si>
    <t>承德北雁新材料科技有限公司</t>
  </si>
  <si>
    <t>唐山市丰润区昌鑫耐磨材料厂</t>
  </si>
  <si>
    <t>保定富睿杰金工机械制造有限公司</t>
  </si>
  <si>
    <t>石家庄金钛净化设备有限公司</t>
  </si>
  <si>
    <t>精诚工科汽车系统有限公司保定徐水精工底盘分公司</t>
  </si>
  <si>
    <t>河北日新化工有限公司</t>
  </si>
  <si>
    <t>廊坊市广阳区尖塔涤雅洗衣加盟店</t>
  </si>
  <si>
    <t>河北浩嘉乐器有限公司</t>
  </si>
  <si>
    <t>北京斯利安药业有限公司沧州分公司</t>
  </si>
  <si>
    <t>唐山市鸿运重型锻造厂</t>
  </si>
  <si>
    <t>固安县诚睿精密仪器科技有限公司</t>
  </si>
  <si>
    <t>河北国龙制药有限公司</t>
  </si>
  <si>
    <t>河钢股份有限公司</t>
  </si>
  <si>
    <t>故城县渤海化工有限公司</t>
  </si>
  <si>
    <t>保定市金桥纺机配件制造有限公司</t>
  </si>
  <si>
    <t>石家庄迅从交通设备有限公司</t>
  </si>
  <si>
    <t>石家庄市国昊机械制造有限公司</t>
  </si>
  <si>
    <t>唐山市丰润区龙华耐磨材料厂</t>
  </si>
  <si>
    <t>秦皇岛港新港湾集装箱码头有限公司</t>
  </si>
  <si>
    <t>石家庄五岳制药厂</t>
  </si>
  <si>
    <t>三河市科达科技有限公司</t>
  </si>
  <si>
    <t>唐山市丰润区润利轧辊厂</t>
  </si>
  <si>
    <t>鹿泉区旺源机械加工部</t>
  </si>
  <si>
    <t>沧州庆辉五金制品有限公司</t>
  </si>
  <si>
    <t>广州市绿灯行电线电缆有限公司大名县分公司</t>
  </si>
  <si>
    <t>张家口思睿凯科技有限公司</t>
  </si>
  <si>
    <t>香河鸿图金属制品有限公司</t>
  </si>
  <si>
    <t>新河县盛大新型建筑材料有限公司</t>
  </si>
  <si>
    <t>黄骅市鑫祺汽车配件有限公司</t>
  </si>
  <si>
    <t>河北众帮天成医疗器械科技有限公司</t>
  </si>
  <si>
    <t>河北朗威生物科技有限公司</t>
  </si>
  <si>
    <t>河北鸿俊轮毂有限公司</t>
  </si>
  <si>
    <t>河北圣水源泵业有限公司</t>
  </si>
  <si>
    <t>唐山市鑫康达钢铁有限公司</t>
  </si>
  <si>
    <t>辛集市宏佳齿轴件厂</t>
  </si>
  <si>
    <t>河北远征环保科技有限公司</t>
  </si>
  <si>
    <t>枣强县泽源皮草有限公司</t>
  </si>
  <si>
    <t>辛集市远达皮革厂</t>
  </si>
  <si>
    <t>河北巨明金属丝网制造有限公司</t>
  </si>
  <si>
    <t>廊坊钻之翼超硬工具有限公司</t>
  </si>
  <si>
    <t>摩天胶管科技有限责任公司</t>
  </si>
  <si>
    <t>石家庄开发区华能电气有限公司</t>
  </si>
  <si>
    <t>保定冀中药业有限公司</t>
  </si>
  <si>
    <t>北京诺格尔鑫门窗有限责任公司河北分公司</t>
  </si>
  <si>
    <t>北京沃尔德金刚石工具股份有限公司大厂分公司</t>
  </si>
  <si>
    <t>廊坊沃德科技股份有限公司</t>
  </si>
  <si>
    <t>石家庄联合石化有限公司</t>
  </si>
  <si>
    <t>青县润奇电子设备有限公司</t>
  </si>
  <si>
    <t>晋州市三地机械厂</t>
  </si>
  <si>
    <t>唐山兴唐金属工具制造有限公司</t>
  </si>
  <si>
    <t>林德气体廊坊有限公司</t>
  </si>
  <si>
    <t>石家庄厦能炘环保科技有限公司</t>
  </si>
  <si>
    <t>衡水新星乐器有限公司</t>
  </si>
  <si>
    <t>河北冀衡赛瑞化工有限公司</t>
  </si>
  <si>
    <t>吴桥县红叶化工厂</t>
  </si>
  <si>
    <t>泊头市亚奇铸业有限公司</t>
  </si>
  <si>
    <t>三河市华夏恒泰电子技术有限公司</t>
  </si>
  <si>
    <t>齐家沧州不锈钢制品有限公司</t>
  </si>
  <si>
    <t>三河市灵山机械加工有限公司</t>
  </si>
  <si>
    <t>唐山市丰润区白官屯镇大黑马店兴旺铸造厂</t>
  </si>
  <si>
    <t>三河市加泰石油设备有限公司</t>
  </si>
  <si>
    <t>秦皇岛荣科玻璃有限公司</t>
  </si>
  <si>
    <t>平乡县澳都钢材制品有限公司</t>
  </si>
  <si>
    <t>河北泽宇人防设备有限公司</t>
  </si>
  <si>
    <t>秦皇岛首耐高温陶瓷有限责任公司</t>
  </si>
  <si>
    <t>河北博泽化工有限责任公司</t>
  </si>
  <si>
    <t>霸州市金华汽车配件有限公司</t>
  </si>
  <si>
    <t>河间市鑫彪维修工具有限公司</t>
  </si>
  <si>
    <t>藁城区百和美家具厂</t>
  </si>
  <si>
    <t>定州丰利金属制品有限公司</t>
  </si>
  <si>
    <t>诺博汽车系统有限公司保定徐水分公司</t>
  </si>
  <si>
    <t>晋州市发达钢管厂</t>
  </si>
  <si>
    <t>滦州市中环嘉诚污水处理有限公司</t>
  </si>
  <si>
    <t>河北久鹏制药有限公司</t>
  </si>
  <si>
    <t>河北昊硕化工有限公司</t>
  </si>
  <si>
    <t>唐山丞起汽车零部件有限公司</t>
  </si>
  <si>
    <t>河北实丰绿建科技发展有限公司</t>
  </si>
  <si>
    <t>唐山市圣中机械装备制造有限公司</t>
  </si>
  <si>
    <t>邢台海裕锂能电池设备有限公司</t>
  </si>
  <si>
    <t>青县朱氏缝纫机件制造厂</t>
  </si>
  <si>
    <t>望美实业集团有限公司</t>
  </si>
  <si>
    <t>唐山市开平区银河路兴华锻造厂</t>
  </si>
  <si>
    <t>河北金润矿山设备集团有限公司</t>
  </si>
  <si>
    <t>河北任峰玻璃纤维有限公司</t>
  </si>
  <si>
    <t>邢台众力汽车配套有限公司</t>
  </si>
  <si>
    <t>保定市亚达益农农业科技有限公司</t>
  </si>
  <si>
    <t>唐山银北冶金锻造有限公司</t>
  </si>
  <si>
    <t>任丘市磊昊玻纤制品厂</t>
  </si>
  <si>
    <t>沧州临港亚诺生物医药有限公司</t>
  </si>
  <si>
    <t>衡水华电止水材料有限公司</t>
  </si>
  <si>
    <t>河北瀚驰金属制品有限公司</t>
  </si>
  <si>
    <t>衡水泰威新材料有限公司</t>
  </si>
  <si>
    <t>任丘市鑫诺新型建材厂</t>
  </si>
  <si>
    <t>唐山市丰润区三源铝制品加工厂</t>
  </si>
  <si>
    <t>肃宁县信亚电力器材加工有限公司</t>
  </si>
  <si>
    <t>秦皇岛瑞方机械有限公司</t>
  </si>
  <si>
    <t>饶阳县润宏金属制品有限公司</t>
  </si>
  <si>
    <t>衡水力高钢丝网有限公司</t>
  </si>
  <si>
    <t>衡水天拓橡胶制品有限公司</t>
  </si>
  <si>
    <t>高碑店市泗庄迪航硕鞋厂</t>
  </si>
  <si>
    <t>沧州市三庆工贸有限公司</t>
  </si>
  <si>
    <t>唐山市丰润区海益钢球厂</t>
  </si>
  <si>
    <t>河北同业冶金科技有限责任公司</t>
  </si>
  <si>
    <t>河北飞龙轴承有限公司</t>
  </si>
  <si>
    <t>河北石探机械制造有限责任公司鹿泉分公司</t>
  </si>
  <si>
    <t>华润双鹤药业股份有限公司沧州分公司</t>
  </si>
  <si>
    <t>三河市鹏翱机械有限公司</t>
  </si>
  <si>
    <t>霸州市晶美金属玻璃家具制品有限公司</t>
  </si>
  <si>
    <t>河北星辰工程科技有限公司</t>
  </si>
  <si>
    <t>唐山市丰润区鑫天达机械模具厂</t>
  </si>
  <si>
    <t>三河联盛尔体育用品有限公司</t>
  </si>
  <si>
    <t>霸州市佳成金属制品有限公司</t>
  </si>
  <si>
    <t>唐山市永和冶金设备制造有限公司</t>
  </si>
  <si>
    <t>巨鹿县聚力环保有限公司</t>
  </si>
  <si>
    <t>张家口宣化华泰矿冶机械有限公司</t>
  </si>
  <si>
    <t>唐山市开平区兴华乙炔气厂</t>
  </si>
  <si>
    <t>石家庄连达农业机械有限公司</t>
  </si>
  <si>
    <t>辛集市卓品家纺有限公司</t>
  </si>
  <si>
    <t>河北龙成煤综合利用有限公司</t>
  </si>
  <si>
    <t>邢台启扬工贸有限公司</t>
  </si>
  <si>
    <t>唐山东江化工有限公司</t>
  </si>
  <si>
    <t>霸州市杨芬港威派自行车厂</t>
  </si>
  <si>
    <t>河北凯瑞达泵业有限公司</t>
  </si>
  <si>
    <t>保定毅顺化工制品有限公司</t>
  </si>
  <si>
    <t>中油管道京磁新材料有限责任公司</t>
  </si>
  <si>
    <t>辛集市玺宸热能有限公司</t>
  </si>
  <si>
    <t>三河市金达机械有限公司</t>
  </si>
  <si>
    <t>沧州市通用机械有限公司</t>
  </si>
  <si>
    <t>保定北瑞甾体生物有限公司</t>
  </si>
  <si>
    <t>三河市晶日金刚石复合材料有限公司</t>
  </si>
  <si>
    <t>新兴铸管集团邯郸新材料有限公司</t>
  </si>
  <si>
    <t>唐山市丰润区泰源机械制造有限公司</t>
  </si>
  <si>
    <t>河北金藁新能源有限公司</t>
  </si>
  <si>
    <t>迪安汽车部件天津有限公司保定分公司</t>
  </si>
  <si>
    <t>辛集市澳森金属制品有限公司</t>
  </si>
  <si>
    <t>河北首朗新能源科技有限公司</t>
  </si>
  <si>
    <t>河北光德精密机械股份有限公司德庄分公司</t>
  </si>
  <si>
    <t>河北吉泰特钢集团有限公司</t>
  </si>
  <si>
    <t>河北金厂峪矿业有限责任公司</t>
  </si>
  <si>
    <t>河北珈奥甘油化工有限公司</t>
  </si>
  <si>
    <t>杭州轴瓦石家庄有限公司</t>
  </si>
  <si>
    <t>石家庄龙泽环保科技有限公司</t>
  </si>
  <si>
    <t>河北航飞机械制造有限公司</t>
  </si>
  <si>
    <t>华润雪花啤酒秦皇岛有限公司</t>
  </si>
  <si>
    <t>秦皇岛市索特模具制造有限公司</t>
  </si>
  <si>
    <t>任丘市佳联玻纤制品有限公司</t>
  </si>
  <si>
    <t>盐山县宏润电力设备有限公司</t>
  </si>
  <si>
    <t>固安金海橡塑集团有限公司</t>
  </si>
  <si>
    <t>涿鹿亿达玻璃容器有限公司</t>
  </si>
  <si>
    <t>基伊埃工程技术中国有限公司石家庄分公司</t>
  </si>
  <si>
    <t>北京航天衡科技有限公司固安分公司</t>
  </si>
  <si>
    <t>南宫市泉源毛皮制品厂</t>
  </si>
  <si>
    <t>三河市城乡慧鑫电子设备有限公司</t>
  </si>
  <si>
    <t>河北弘亚空调配件有限责任公司</t>
  </si>
  <si>
    <t>唐山市安安机械设备有限公司</t>
  </si>
  <si>
    <t>河北金日化工有限公司</t>
  </si>
  <si>
    <t>北京协和药厂沧州分厂</t>
  </si>
  <si>
    <t>香河奥尔利金属制品有限公司</t>
  </si>
  <si>
    <t>邯郸市润霸润滑油脂有限公司</t>
  </si>
  <si>
    <t>河北富朗特电子设备有限公司</t>
  </si>
  <si>
    <t>河北驰润石油化工机械设备科技有限公司</t>
  </si>
  <si>
    <t>新乐市凯瑞生汽配有限公司</t>
  </si>
  <si>
    <t>雄县飞洋环保包装科技有限公司</t>
  </si>
  <si>
    <t>唐山市丰润区宏伟机械厂</t>
  </si>
  <si>
    <t>唐山市丰润区熔盛钢球厂</t>
  </si>
  <si>
    <t>唐山市丰润区顺丰耐磨材料厂</t>
  </si>
  <si>
    <t>石家庄永驰电力设备有限公司</t>
  </si>
  <si>
    <t>涿鹿高压容器有限公司</t>
  </si>
  <si>
    <t>冀中能源井陉矿业集团大有机电有限公司</t>
  </si>
  <si>
    <t>三河市学信金属结构有限公司</t>
  </si>
  <si>
    <t>精诚工科汽车系统有限公司保定精工压铸分公司</t>
  </si>
  <si>
    <t>沧州鑫利达五金制造有限责任公司</t>
  </si>
  <si>
    <t>大厂回族自治县东之宝汽车销售有限公司</t>
  </si>
  <si>
    <t>三河市同信机械制造有限公司</t>
  </si>
  <si>
    <t>强大泵业集团行唐泵业有限公司</t>
  </si>
  <si>
    <t>石家庄贝尔精密电子科技有限公司</t>
  </si>
  <si>
    <t>石家庄德众制药装备有限公司鹿泉分公司</t>
  </si>
  <si>
    <t>青县博文机械加工厂</t>
  </si>
  <si>
    <t>涿州市荣德模具有限责任公司</t>
  </si>
  <si>
    <t>唐山市振华轧钢有限公司</t>
  </si>
  <si>
    <t>故城县港东毛皮制品有限公司</t>
  </si>
  <si>
    <t>黄骅盈金五金制品有限公司</t>
  </si>
  <si>
    <t>三河鑫旺机械加工有限公司</t>
  </si>
  <si>
    <t>河北德名农业科技有限公司</t>
  </si>
  <si>
    <t>安平县硕泰精密铸造厂</t>
  </si>
  <si>
    <t>河北华运鸿业化工有限公司</t>
  </si>
  <si>
    <t>河北莱盾门窗制造有限公司</t>
  </si>
  <si>
    <t>唐山金山腾宇科技有限公司</t>
  </si>
  <si>
    <t>河北亚达机械制造有限公司</t>
  </si>
  <si>
    <t>任丘市北方通讯设备厂</t>
  </si>
  <si>
    <t>河北株冀硬质合金有限公司</t>
  </si>
  <si>
    <t>唐山市浩鑫金属制品有限公司</t>
  </si>
  <si>
    <t>唐山滦硕无机硅化物有限公司</t>
  </si>
  <si>
    <t>沧州大化TDI有限责任公司元生分公司污水处理站</t>
  </si>
  <si>
    <t>河北北方电气金具有限公司</t>
  </si>
  <si>
    <t>唐山燕达涂镀板制造有限公司</t>
  </si>
  <si>
    <t>唐山市环保机械工程有限公司</t>
  </si>
  <si>
    <t>蠡县中润织带制造有限公司</t>
  </si>
  <si>
    <t>无极县宏通化工有限责任公司</t>
  </si>
  <si>
    <t>河北匠心机械设备有限公司</t>
  </si>
  <si>
    <t>保定铭锐汽车部件制造有限公司</t>
  </si>
  <si>
    <t>巨鹿县宏伟密封电器配件有限公司</t>
  </si>
  <si>
    <t>河北久远润滑油有限公司</t>
  </si>
  <si>
    <t>河北大诚行营旅居车制造有限责任公司</t>
  </si>
  <si>
    <t>河北南堡盐场有限公司溴素分公司</t>
  </si>
  <si>
    <t>三河肯达精密机械有限公司</t>
  </si>
  <si>
    <t>石家庄市力维兽药厂</t>
  </si>
  <si>
    <t>香河宝量金属制品有限公司</t>
  </si>
  <si>
    <t>东西分析永清仪器有限公司</t>
  </si>
  <si>
    <t>河北恒利集团制药股份有限公司</t>
  </si>
  <si>
    <t>临西县沪临特种轴承制造有限公司</t>
  </si>
  <si>
    <t>承德天源铸造材料有限公司</t>
  </si>
  <si>
    <t>深州市跃达泵业有限公司</t>
  </si>
  <si>
    <t>玉田县胜坤塑料制品有限公司</t>
  </si>
  <si>
    <t>河北星源密封件集团有限公司</t>
  </si>
  <si>
    <t>佳创机械设备制造固安有限公司</t>
  </si>
  <si>
    <t>河北佳威橡塑密封件有限公司</t>
  </si>
  <si>
    <t>河北恒华昌耀建材科技有限公司</t>
  </si>
  <si>
    <t>河北辉科生物技术有限公司</t>
  </si>
  <si>
    <t>河北安格诺农化有限公司</t>
  </si>
  <si>
    <t>唐山金孚顿节能科技有限公司</t>
  </si>
  <si>
    <t>保定市双方机械制造有限公司</t>
  </si>
  <si>
    <t>河北天时化工有限公司</t>
  </si>
  <si>
    <t>清河县金诺有机硅制品有限公司</t>
  </si>
  <si>
    <t>馆陶县三林轴承制造有限公司</t>
  </si>
  <si>
    <t>河北博川医疗器械有限公司</t>
  </si>
  <si>
    <t>河北巨恒药业有限公司</t>
  </si>
  <si>
    <t>栾城区瑞豪机械配件厂</t>
  </si>
  <si>
    <t>沧州东丽精细化工有限公司</t>
  </si>
  <si>
    <t>中再生唐山塑业资源开发有限公司</t>
  </si>
  <si>
    <t>固安县晨泰精密机械有限公司</t>
  </si>
  <si>
    <t>沃森测控技术河北有限公司</t>
  </si>
  <si>
    <t>河北源米科技发展有限公司</t>
  </si>
  <si>
    <t>大元建业集团股份有限公司钢构分公司</t>
  </si>
  <si>
    <t>河北中强动物药业有限公司</t>
  </si>
  <si>
    <t>永清旭焰塔机械科技有限公司</t>
  </si>
  <si>
    <t>张家口宣化区泰行工矿机械有限公司</t>
  </si>
  <si>
    <t>北京葡立药业有限公司河北分公司</t>
  </si>
  <si>
    <t>廊坊市振东电线电缆有限公司</t>
  </si>
  <si>
    <t>蠡县强力织业有限公司</t>
  </si>
  <si>
    <t>晋州新诚纤维素有限公司</t>
  </si>
  <si>
    <t>廊坊高强防水材料有限公司</t>
  </si>
  <si>
    <t>河北翔和橡塑制品有限公司</t>
  </si>
  <si>
    <t>三威通讯器材有限公司</t>
  </si>
  <si>
    <t>固安金科源机电自动化有限公司</t>
  </si>
  <si>
    <t>三河市比特数控技术应用有限公司</t>
  </si>
  <si>
    <t>鲁冠机械加工三河有限公司</t>
  </si>
  <si>
    <t>河北纵横集团丰南钢铁有限公司</t>
  </si>
  <si>
    <t>任丘市宇立通讯器材有限公司</t>
  </si>
  <si>
    <t>保定市鼎通机械设备制造有限公司</t>
  </si>
  <si>
    <t>河北久申防水建筑材料有限公司</t>
  </si>
  <si>
    <t>唐山一航机电设备有限公司</t>
  </si>
  <si>
    <t>大城县金鸟车业有限公司</t>
  </si>
  <si>
    <t>新奥动力科技廊坊有限公司</t>
  </si>
  <si>
    <t>保定市惠田水泵制造有限公司</t>
  </si>
  <si>
    <t>涿州鑫润钢结构有限公司</t>
  </si>
  <si>
    <t>石家庄洋谱化工科技有限公司</t>
  </si>
  <si>
    <t>唐山市丰润区顺达冶金轧辊厂</t>
  </si>
  <si>
    <t>辛集市金明皮革有限公司</t>
  </si>
  <si>
    <t>唐山瑞达精细化工股份有限公司</t>
  </si>
  <si>
    <t>大城县兴庆液压机械有限公司</t>
  </si>
  <si>
    <t>任丘市合成玻纤制品厂</t>
  </si>
  <si>
    <t>吴桥宝霖丰重工机械有限公司</t>
  </si>
  <si>
    <t>三河金锐光机电技术开发有限公司</t>
  </si>
  <si>
    <t>河间市欢欢U形螺丝厂</t>
  </si>
  <si>
    <t>霸州中电环保发电有限公司</t>
  </si>
  <si>
    <t>吴桥鑫筑金属制品有限公司</t>
  </si>
  <si>
    <t>河北沃德丰药业有限公司</t>
  </si>
  <si>
    <t>唐山东方轧钢有限公司</t>
  </si>
  <si>
    <t>河北优尼特生物科技有限公司</t>
  </si>
  <si>
    <t>廊坊京城钢板弹簧有限公司</t>
  </si>
  <si>
    <t>河北恒瑞昌密封科技有限公司</t>
  </si>
  <si>
    <t>蠡县华兴纺织有限公司</t>
  </si>
  <si>
    <t>承德承钢柱宇钒钛有限公司</t>
  </si>
  <si>
    <t>定州鸿跃五金制品有限公司</t>
  </si>
  <si>
    <t>河北航瑞信科精密机械有限公司</t>
  </si>
  <si>
    <t>沧州鼎顺铸业有限公司</t>
  </si>
  <si>
    <t>衡水长桥工程橡胶有限公司</t>
  </si>
  <si>
    <t>润泰救援装备科技河北有限公司</t>
  </si>
  <si>
    <t>临西县东方机械有限公司</t>
  </si>
  <si>
    <t>河北新华联汽车零部件有限公司</t>
  </si>
  <si>
    <t>石家庄联创动物药业有限公司</t>
  </si>
  <si>
    <t>河北吉美达工具股份有限公司</t>
  </si>
  <si>
    <t>河北捷耀汽车零部件科技有限公司</t>
  </si>
  <si>
    <t>大城县宏恩汽车修理厂</t>
  </si>
  <si>
    <t>河北国创石油设备有限公司</t>
  </si>
  <si>
    <t>邯郸市永年区恒力工贸有限公司</t>
  </si>
  <si>
    <t>固安冀航智能机械制造有限公司</t>
  </si>
  <si>
    <t>河北正乾矿山机械设备有限公司</t>
  </si>
  <si>
    <t>保定鼎晟鑫机械加工厂</t>
  </si>
  <si>
    <t>清河县瑞环密封件有限公司</t>
  </si>
  <si>
    <t>唐山市鑫德金珂科技有限公司</t>
  </si>
  <si>
    <t>固安航源星机电技术有限公司</t>
  </si>
  <si>
    <t>河北华宏广源橡塑有限公司</t>
  </si>
  <si>
    <t>三河长城实业有限公司</t>
  </si>
  <si>
    <t>保定三众传动系统制造有限公司</t>
  </si>
  <si>
    <t>唐山金坤化工有限公司</t>
  </si>
  <si>
    <t>柏乡县星洁管业有限公司</t>
  </si>
  <si>
    <t>河北维得利吊索具制造有限公司</t>
  </si>
  <si>
    <t>河北神华药业有限公司</t>
  </si>
  <si>
    <t>河北永耐车业有限公司</t>
  </si>
  <si>
    <t>唐山汉伯化工有限公司</t>
  </si>
  <si>
    <t>河北邢台冶金镁业有限公司</t>
  </si>
  <si>
    <t>河北利仕化学科技有限公司</t>
  </si>
  <si>
    <t>保定市巨龙微波能设备有限公司</t>
  </si>
  <si>
    <t>涞水县东阳工艺品厂</t>
  </si>
  <si>
    <t>力姆泰克廊坊传动设备有限公司</t>
  </si>
  <si>
    <t>无极县杰亮皮革化工有限公司</t>
  </si>
  <si>
    <t>唐山国华科技矿山装备有限公司</t>
  </si>
  <si>
    <t>唐山市丰润区申恒钢铁有限公司</t>
  </si>
  <si>
    <t>承德天大钒业有限责任公司</t>
  </si>
  <si>
    <t>河北祥和冷暖设备有限公司</t>
  </si>
  <si>
    <t>唐山市鑫杭金属材料有限公司</t>
  </si>
  <si>
    <t>安洛克流体科技廊坊有限公司</t>
  </si>
  <si>
    <t>张家口市大力神锅炉制造有限公司</t>
  </si>
  <si>
    <t>沧州中星石油器材有限公司</t>
  </si>
  <si>
    <t>秦皇岛李志勤工具有限公司</t>
  </si>
  <si>
    <t>邯郸市红彤有机化工有限公司</t>
  </si>
  <si>
    <t>河北通泰沥青科技有限公司</t>
  </si>
  <si>
    <t>河北正合生物制药有限公司</t>
  </si>
  <si>
    <t>高碑店辛立庄吉通机械加工厂</t>
  </si>
  <si>
    <t>青县远航电路制板厂</t>
  </si>
  <si>
    <t>玉田县久信塑料制品有限公司</t>
  </si>
  <si>
    <t>霸州市杨芬港兴旺五金加工厂</t>
  </si>
  <si>
    <t>河北春晖专用汽车制造有限公司</t>
  </si>
  <si>
    <t>秦皇岛职业技术学院</t>
  </si>
  <si>
    <t>唐山惠中化学有限公司</t>
  </si>
  <si>
    <t>河间市刘氏兄弟板簧附件有限公司</t>
  </si>
  <si>
    <t>唐山德丰科技有限公司</t>
  </si>
  <si>
    <t>河北两山生态科技有限公司定州分公司</t>
  </si>
  <si>
    <t>唐山中阳新能源有限公司</t>
  </si>
  <si>
    <t>保定冀中生物科技有限公司</t>
  </si>
  <si>
    <t>涿州市凯信机电设备有限责任公司</t>
  </si>
  <si>
    <t>石家庄市丰强动物药业有限公司</t>
  </si>
  <si>
    <t>涿州市洪源机械厂</t>
  </si>
  <si>
    <t>奥普科星河北科技有限公司</t>
  </si>
  <si>
    <t>河北冉旭环保设备有限公司</t>
  </si>
  <si>
    <t>霸州市同乐幕墙工程材料有限公司</t>
  </si>
  <si>
    <t>固安飞腾机械制造有限公司</t>
  </si>
  <si>
    <t>河北大元重科机械有限公司</t>
  </si>
  <si>
    <t>辛集市鑫熙皮革有限公司</t>
  </si>
  <si>
    <t>鹿泉区霖瑞电子元件加工厂</t>
  </si>
  <si>
    <t>精波仪表香河有限公司</t>
  </si>
  <si>
    <t>河北卡玛液压机械有限公司</t>
  </si>
  <si>
    <t>廊坊增威金刚石工具有限公司</t>
  </si>
  <si>
    <t>河北九州机械制造有限责任公司</t>
  </si>
  <si>
    <t>武强县华泽涂料有限公司</t>
  </si>
  <si>
    <t>河北永明地质工程机械有限公司</t>
  </si>
  <si>
    <t>河北康吉润汽车用品科技有限公司</t>
  </si>
  <si>
    <t>清河县弘丰车辆零部件有限公司</t>
  </si>
  <si>
    <t>廊坊德松金属制品有限公司</t>
  </si>
  <si>
    <t>故城县海青皮草有限公司</t>
  </si>
  <si>
    <t>香河县顺利建材机械厂</t>
  </si>
  <si>
    <t>唐山鑫华农药有限公司</t>
  </si>
  <si>
    <t>沧州众德电力器材制造有限公司</t>
  </si>
  <si>
    <t>河北长天药业有限公司</t>
  </si>
  <si>
    <t>遵化市通达沥青混凝土有限公司</t>
  </si>
  <si>
    <t>河北大固机电设备有限公司</t>
  </si>
  <si>
    <t>河北亿鑫紧固件有限公司</t>
  </si>
  <si>
    <t>河北君瑞沣新材料有限公司</t>
  </si>
  <si>
    <t>涿州市益华模具厂</t>
  </si>
  <si>
    <t>霸州市久源实业有限公司</t>
  </si>
  <si>
    <t>唐山市宏林硅胶有限公司</t>
  </si>
  <si>
    <t>河北润拓航空设备有限公司</t>
  </si>
  <si>
    <t>河北绿色农华作物科技有限公司</t>
  </si>
  <si>
    <t>河间市通海铜业有限公司</t>
  </si>
  <si>
    <t>河北冀胜轨道科技股份有限公司</t>
  </si>
  <si>
    <t>辛集市宾旺润滑油厂</t>
  </si>
  <si>
    <t>唐山市鑫日升钢业有限公司</t>
  </si>
  <si>
    <t>唐山鹏大管业有限公司</t>
  </si>
  <si>
    <t>晋州市永安化工有限公司</t>
  </si>
  <si>
    <t>保定市伟鑫塑料有限公司</t>
  </si>
  <si>
    <t>沙河市耀鑫煤气有限公司</t>
  </si>
  <si>
    <t>河北美伦金属制品有限公司</t>
  </si>
  <si>
    <t>保定正航机械科技有限公司</t>
  </si>
  <si>
    <t>三河市宇泰矿山机械制造有限公司</t>
  </si>
  <si>
    <t>河北诚志永昌化工有限公司</t>
  </si>
  <si>
    <t>石家庄精弘机械制造有限公司</t>
  </si>
  <si>
    <t>任丘市科苑玻纤制品有限公司</t>
  </si>
  <si>
    <t>新河县雄飞桩工机械制造有限公司</t>
  </si>
  <si>
    <t>河北申联密封件有限公司</t>
  </si>
  <si>
    <t>沙河市鑫洁煤制气有限公司</t>
  </si>
  <si>
    <t>唐山市丰润区玉香耐磨材料厂</t>
  </si>
  <si>
    <t>黄骅市骏康金属制品有限公司</t>
  </si>
  <si>
    <t>实宝来衡水游乐设备有限公司</t>
  </si>
  <si>
    <t>石家庄市华鹏钢结构厂</t>
  </si>
  <si>
    <t>邢台任勇机械制造有限公司</t>
  </si>
  <si>
    <t>石家庄新力化工设备制造有限公司</t>
  </si>
  <si>
    <t>海兴美得生物科技有限公司</t>
  </si>
  <si>
    <t>河北瑞昌玻璃纤维制品有限公司</t>
  </si>
  <si>
    <t>河北顺清过滤器科技有限公司</t>
  </si>
  <si>
    <t>邢台信产集成科技有限公司</t>
  </si>
  <si>
    <t>河北华清光电材料有限公司</t>
  </si>
  <si>
    <t>廊坊金润电气股份有限公司</t>
  </si>
  <si>
    <t>唐山全丰薄板有限公司</t>
  </si>
  <si>
    <t>唐山锐特科技有限公司</t>
  </si>
  <si>
    <t>石家庄天众农业机械制造有限公司</t>
  </si>
  <si>
    <t>涿州市辰光机械设备有限公司</t>
  </si>
  <si>
    <t>沧州炳华精密部品有限公司</t>
  </si>
  <si>
    <t>河北欧赛轴承制造有限公司</t>
  </si>
  <si>
    <t>三河市金贝金刚石应用技术开发有限公司</t>
  </si>
  <si>
    <t>天集科莱恩化工助剂沧州有限公司</t>
  </si>
  <si>
    <t>沧州达峰化学有限公司</t>
  </si>
  <si>
    <t>唐山市兴发工业有限责任公司</t>
  </si>
  <si>
    <t>河北福德园科技有限公司</t>
  </si>
  <si>
    <t>安平县铭琪金属制品有限公司</t>
  </si>
  <si>
    <t>唐山市佳冠实业有限公司</t>
  </si>
  <si>
    <t>诺博汽车系统有限公司保定徐水座椅分公司</t>
  </si>
  <si>
    <t>河北海特克焊接设备制造有限公司</t>
  </si>
  <si>
    <t>裕华宇华塑料模具厂</t>
  </si>
  <si>
    <t>河北陆源科技有限公司</t>
  </si>
  <si>
    <t>唐山市丰润区展望自动化设备有限公司</t>
  </si>
  <si>
    <t>秦皇岛佳盟精密技术有限公司</t>
  </si>
  <si>
    <t>保定亚华橡胶有限公司</t>
  </si>
  <si>
    <t>昌黎县润丰金属加工有限公司</t>
  </si>
  <si>
    <t>河北欧意诺燃气设备有限公司</t>
  </si>
  <si>
    <t>石家庄市五星内燃机配件有限责任公司</t>
  </si>
  <si>
    <t>河北多航机械制造有限公司</t>
  </si>
  <si>
    <t>辛集市林茂皮革服饰有限公司</t>
  </si>
  <si>
    <t>唐山市丰润区冠名铸造厂普通合伙</t>
  </si>
  <si>
    <t>容城县隆亿模具厂</t>
  </si>
  <si>
    <t>沧州瑞泰石油机械有限公司</t>
  </si>
  <si>
    <t>石家庄市五彩印业有限公司</t>
  </si>
  <si>
    <t>唐山金元生物技术有限公司</t>
  </si>
  <si>
    <t>河北天成药业股份有限公司沧州渤海分公司</t>
  </si>
  <si>
    <t>石家庄天发机械设备科技有限公司</t>
  </si>
  <si>
    <t>衡水市冀州区恒丰胶辊有限公司</t>
  </si>
  <si>
    <t>河北天厦精细化工有限公司</t>
  </si>
  <si>
    <t>河间市精诚汽车附件厂</t>
  </si>
  <si>
    <t>唐山市丰润区军丰冷轧带钢有限公司</t>
  </si>
  <si>
    <t>石家庄市冀东液压有限公司</t>
  </si>
  <si>
    <t>河北博途仓储设备有限公司</t>
  </si>
  <si>
    <t>河北致盛锻造有限公司</t>
  </si>
  <si>
    <t>河北东正机动车零部件有限公司</t>
  </si>
  <si>
    <t>玉田县元恩金属表面处理有限公司</t>
  </si>
  <si>
    <t>唐山市信业化工有限公司</t>
  </si>
  <si>
    <t>清河县昌通机动车辆配件厂</t>
  </si>
  <si>
    <t>霸州市芳鑫家具有限公司</t>
  </si>
  <si>
    <t>唐山君丽工程有限公司</t>
  </si>
  <si>
    <t>河北龙运机械制造有限公司</t>
  </si>
  <si>
    <t>唐山市丰南区金泓钢渣综合利用有限公司</t>
  </si>
  <si>
    <t>香河县谷丰机械设备厂</t>
  </si>
  <si>
    <t>河北博通达电子设备科技有限公司</t>
  </si>
  <si>
    <t>河北明星通讯器材有限公司</t>
  </si>
  <si>
    <t>河北盛多威泵业制造有限公司</t>
  </si>
  <si>
    <t>邢台茂森泡沫塑料有限公司</t>
  </si>
  <si>
    <t>河北启强农业机械有限公司</t>
  </si>
  <si>
    <t>邢台首冠冶金机械有限公司</t>
  </si>
  <si>
    <t>承德实泰科技有限公司</t>
  </si>
  <si>
    <t>河北创联机械制造有限公司</t>
  </si>
  <si>
    <t>沧州康诺数控机床制造有限公司</t>
  </si>
  <si>
    <t>河北菲莫斯轴承有限公司</t>
  </si>
  <si>
    <t>河北鑫华发石油机械有限公司</t>
  </si>
  <si>
    <t>河北腾达汽车零部件有限公司</t>
  </si>
  <si>
    <t>河北钛通滤清器有限公司</t>
  </si>
  <si>
    <t>三河市玖华机械有限公司</t>
  </si>
  <si>
    <t>河北大名经济开发区管理委员会大名装备制造园万堤污水处理厂</t>
  </si>
  <si>
    <t>河北美邦化工科技有限公司</t>
  </si>
  <si>
    <t>唐山宝乐智能科技股份有限公司</t>
  </si>
  <si>
    <t>张家口海珀尔新能源科技有限公司</t>
  </si>
  <si>
    <t>黄骅市兴业精细化工有限公司</t>
  </si>
  <si>
    <t>河北宣化化肥集团有限公司</t>
  </si>
  <si>
    <t>河北菠莉亚生物科技有限公司</t>
  </si>
  <si>
    <t>唐山市永合铁塔厂</t>
  </si>
  <si>
    <t>河北同兴电气有限公司</t>
  </si>
  <si>
    <t>石家庄金驰化工有限公司</t>
  </si>
  <si>
    <t>河北首天重工机械有限公司</t>
  </si>
  <si>
    <t>河北鼎安专用汽车制造有限公司</t>
  </si>
  <si>
    <t>廊坊晶正光电技术有限公司</t>
  </si>
  <si>
    <t>宣化冶金工业有限责任公司</t>
  </si>
  <si>
    <t>沙河市正诚煤气有限公司</t>
  </si>
  <si>
    <t>唐山陆凯科技有限公司</t>
  </si>
  <si>
    <t>河北三方电气设备有限公司</t>
  </si>
  <si>
    <t>唐山市聚鑫建材有限公司</t>
  </si>
  <si>
    <t>河北铸诚工矿机械有限公司</t>
  </si>
  <si>
    <t>南皮浩帆五金制造有限公司</t>
  </si>
  <si>
    <t>三河市华瑞冠邦钻探工具有限公司</t>
  </si>
  <si>
    <t>三河市泃阳宏兴机械加工厂</t>
  </si>
  <si>
    <t>宣化苏普曼钻潜机械有限公司</t>
  </si>
  <si>
    <t>秦皇岛峰越科技有限公司</t>
  </si>
  <si>
    <t>南和县恒信机械厂</t>
  </si>
  <si>
    <t>衡水市鸣一胶辊有限公司</t>
  </si>
  <si>
    <t>定州市鑫峰金属线材厂</t>
  </si>
  <si>
    <t>河北顺正机械配件有限公司</t>
  </si>
  <si>
    <t>唐山市丰润区利民扁钢厂</t>
  </si>
  <si>
    <t>河北宇明工业集团有限公司</t>
  </si>
  <si>
    <t>安平县旺通精密铸造厂</t>
  </si>
  <si>
    <t>河北大正饲料科技有限公司</t>
  </si>
  <si>
    <t>河北永昌车辆部件科技有限公司</t>
  </si>
  <si>
    <t>邢台市威力达齿轮制造有限公司</t>
  </si>
  <si>
    <t>河北龙辰机械制造有限公司</t>
  </si>
  <si>
    <t>定州市天成精细化工有限公司</t>
  </si>
  <si>
    <t>河北装潢印刷机械股份有限公司</t>
  </si>
  <si>
    <t>唐山东沅化工有限公司</t>
  </si>
  <si>
    <t>唐山曹妃甸映美科技有限公司</t>
  </si>
  <si>
    <t>瑞源橡塑制品有限公司</t>
  </si>
  <si>
    <t>任丘市赢丰建材有限公司</t>
  </si>
  <si>
    <t>唐山百川智能机器股份有限公司</t>
  </si>
  <si>
    <t>唐山爱特精密机器制造有限公司</t>
  </si>
  <si>
    <t>河北伍亿机械制造有限公司</t>
  </si>
  <si>
    <t>深州市方正铝业有限公司</t>
  </si>
  <si>
    <t>河北鸿岳机械设备制造有限公司</t>
  </si>
  <si>
    <t>河北展利防水机械装备有限公司</t>
  </si>
  <si>
    <t>邢台润诚机械设备有限公司</t>
  </si>
  <si>
    <t>河北科硕生物技术有限公司</t>
  </si>
  <si>
    <t>文安县远达管件加工厂</t>
  </si>
  <si>
    <t>固安科宇鑫鹏自动化控制设备有限公司</t>
  </si>
  <si>
    <t>鹿泉区大河镇大星机件加工部</t>
  </si>
  <si>
    <t>唐山东亚重工装备集团有限公司</t>
  </si>
  <si>
    <t>河北航森生物科技有限公司</t>
  </si>
  <si>
    <t>高邑尔优陶瓷有限公司</t>
  </si>
  <si>
    <t>河北盛诺塑料有限公司制版分公司</t>
  </si>
  <si>
    <t>华元重型工程机械有限公司</t>
  </si>
  <si>
    <t>邢台金环轧辊有限公司</t>
  </si>
  <si>
    <t>邢台市大曹庄管理区婴泊污水处理厂</t>
  </si>
  <si>
    <t>金机虎精密机械秦皇岛有限公司</t>
  </si>
  <si>
    <t>辛集市祥泰皮业有限公司</t>
  </si>
  <si>
    <t>涿州天健致远科技有限公司</t>
  </si>
  <si>
    <t>唐山东方华盛优耐高科股份有限公司</t>
  </si>
  <si>
    <t>徐水区博源机械加工厂</t>
  </si>
  <si>
    <t>河北恒德陶瓷有限公司</t>
  </si>
  <si>
    <t>河北夏氏毛皮有限公司</t>
  </si>
  <si>
    <t>河北佳泽线缆有限公司</t>
  </si>
  <si>
    <t>邢台经济开发区宝鑫塑料再生利用加工厂</t>
  </si>
  <si>
    <t>河北宏基舜达钢结构工程有限公司</t>
  </si>
  <si>
    <t>唐山市良匠机械制造有限公司</t>
  </si>
  <si>
    <t>河北新世纪药业有限公司</t>
  </si>
  <si>
    <t>唐山泰科科技有限公司</t>
  </si>
  <si>
    <t>清苑县鑫华钻机厂普通合伙</t>
  </si>
  <si>
    <t>黄骅市雪龙森林防火装备有限公司</t>
  </si>
  <si>
    <t>唐山京津冷轧镀锌有限公司</t>
  </si>
  <si>
    <t>霸州市三钢科技有限公司</t>
  </si>
  <si>
    <t>衡水市银河化工有限责任公司西王厂区</t>
  </si>
  <si>
    <t>亚捷科技唐山股份有限公司</t>
  </si>
  <si>
    <t>涿州市宏盛塑料制品厂</t>
  </si>
  <si>
    <t>邢台巨祥机械制造厂</t>
  </si>
  <si>
    <t>张家口市北方穿越钻具制造有限公司</t>
  </si>
  <si>
    <t>香河县炼增机械配件有限公司</t>
  </si>
  <si>
    <t>保定市燕兴机械制造有限公司</t>
  </si>
  <si>
    <t>唐山市丰润区鑫源机械制造有限公司</t>
  </si>
  <si>
    <t>承德石油高等专科学校</t>
  </si>
  <si>
    <t>河北北兆科技有限责任公司</t>
  </si>
  <si>
    <t>乐亭县金贵机械加工有限公司</t>
  </si>
  <si>
    <t>沧州明轩特锐机械设备有限公司</t>
  </si>
  <si>
    <t>沧州金承石油化工有限公司</t>
  </si>
  <si>
    <t>承德菲时博特自动化设备有限公司</t>
  </si>
  <si>
    <t>唐山周行科技发展有限公司</t>
  </si>
  <si>
    <t>河北国电新能源装备有限公司</t>
  </si>
  <si>
    <t>石家庄康力药业有限公司</t>
  </si>
  <si>
    <t>唐山市丰南顺捷冷弯型钢有限公司</t>
  </si>
  <si>
    <t>保定市满城区永红修配厂</t>
  </si>
  <si>
    <t>石家庄市华强机械制造有限公司</t>
  </si>
  <si>
    <t>沧州铁路器材厂</t>
  </si>
  <si>
    <t>沧州奥得赛化学有限公司</t>
  </si>
  <si>
    <t>秦皇岛华宇通电力科技有限公司</t>
  </si>
  <si>
    <t>临漳县振鹏生物炭业有限公司</t>
  </si>
  <si>
    <t>河北省生化发展有限公司</t>
  </si>
  <si>
    <t>高邑县日新助剂有限公司</t>
  </si>
  <si>
    <t>任丘市华视达通讯器材有限公司</t>
  </si>
  <si>
    <t>唐山市丰润区德信碳素制品厂</t>
  </si>
  <si>
    <t>廊坊盛立成金属制品有限公司</t>
  </si>
  <si>
    <t>唐山曹妃甸工业区长白机电设备检修有限公司</t>
  </si>
  <si>
    <t>河北广祥制药有限公司</t>
  </si>
  <si>
    <t>廊坊市安次区康佳医疗器械厂</t>
  </si>
  <si>
    <t>迁安鼎泰五金制造有限公司</t>
  </si>
  <si>
    <t>长城汽车股份有限公司保定氢能检测分公司</t>
  </si>
  <si>
    <t>邢台才通乐童车有限公司</t>
  </si>
  <si>
    <t>伦登风机科技天津有限公司</t>
  </si>
  <si>
    <t>香河县三星金属结构厂</t>
  </si>
  <si>
    <t>唐山爱信汽车零部件有限公司丰润分公司</t>
  </si>
  <si>
    <t>永清县工业园区迪爱森金属热处理厂</t>
  </si>
  <si>
    <t>任丘市三合兴硕玻纤制品有限公司</t>
  </si>
  <si>
    <t>北京康蒂尼药业股份有限公司沧州分公司</t>
  </si>
  <si>
    <t>玉田县新国机械厂</t>
  </si>
  <si>
    <t>唐山市百盛阀门有限公司</t>
  </si>
  <si>
    <t>馆陶县金宏轴承有限公司</t>
  </si>
  <si>
    <t>石家庄钢铁有限责任公司特殊钢分公司</t>
  </si>
  <si>
    <t>衡水宇诚洗涤剂有限公司</t>
  </si>
  <si>
    <t>石家庄市冀粤生物质能发电有限公司</t>
  </si>
  <si>
    <t>河北创谱金属材料试验发展有限公司</t>
  </si>
  <si>
    <t>涿鹿爱德环境工程有限公司</t>
  </si>
  <si>
    <t>辛集市鸿丰皮业有限公司</t>
  </si>
  <si>
    <t>临西县久信旺轴承制造有限公司</t>
  </si>
  <si>
    <t>石家庄市矿区鑫海机械有限公司</t>
  </si>
  <si>
    <t>石家庄市云海化工科技有限公司</t>
  </si>
  <si>
    <t>河北亿昌橡胶制品有限公司</t>
  </si>
  <si>
    <t>大厂回族自治县通易达工贸有限公司</t>
  </si>
  <si>
    <t>河北德重机械有限公司</t>
  </si>
  <si>
    <t>石家庄澳硕机电科技有限公司</t>
  </si>
  <si>
    <t>邯郸市金鱼防腐装饰材料有限公司邯郸开发区分公司</t>
  </si>
  <si>
    <t>广平县广通新型材料有限公司</t>
  </si>
  <si>
    <t>辛集市锦世盛荣化工有限公司</t>
  </si>
  <si>
    <t>沧州华阳耐火保温材料有限公司</t>
  </si>
  <si>
    <t>清河县澳一橡塑制品有限公司</t>
  </si>
  <si>
    <t>唐山圆方机械设备有限公司</t>
  </si>
  <si>
    <t>唐山港陆冷轧有限公司</t>
  </si>
  <si>
    <t>涿州精微机电设备有限公司</t>
  </si>
  <si>
    <t>保定永峰精密机械制造有限公司</t>
  </si>
  <si>
    <t>河北瑞赛汽车零部件制造有限公司</t>
  </si>
  <si>
    <t>故城县华盛毛皮制品有限公司</t>
  </si>
  <si>
    <t>沧州岳钢五金制品有限公司</t>
  </si>
  <si>
    <t>安平县蓝鼎丝网制品有限公司</t>
  </si>
  <si>
    <t>馆陶县越盛轴承有限公司</t>
  </si>
  <si>
    <t>河北天一减变速设备有限责任公司</t>
  </si>
  <si>
    <t>河北环鼎石油设备有限责任公司</t>
  </si>
  <si>
    <t>安平县泛金丝网制品有限公司</t>
  </si>
  <si>
    <t>三河市元辉节能智能设备制造有限公司</t>
  </si>
  <si>
    <t>河北三恩金属结构有限公司</t>
  </si>
  <si>
    <t>安平县华尔特五金丝网制品有限公司</t>
  </si>
  <si>
    <t>任丘市东讯电子有限公司</t>
  </si>
  <si>
    <t>三河市精卓精密设备有限公司</t>
  </si>
  <si>
    <t>河北康泰药业有限公司</t>
  </si>
  <si>
    <t>柏乡县富宏新材料科技有限公司</t>
  </si>
  <si>
    <t>邢台众达制动器厂</t>
  </si>
  <si>
    <t>河北三诚益建筑器材有限公司</t>
  </si>
  <si>
    <t>保定江辉减振器有限公司</t>
  </si>
  <si>
    <t>香河县吉祥风动工具厂</t>
  </si>
  <si>
    <t>平乡县丰业橡胶助剂有限公司</t>
  </si>
  <si>
    <t>蠡县李振定型厂</t>
  </si>
  <si>
    <t>河北首智机电设备有限责任公司</t>
  </si>
  <si>
    <t>泊头市亿赫五金制品有限公司</t>
  </si>
  <si>
    <t>唐山开元焊接检测技术有限公司</t>
  </si>
  <si>
    <t>廊坊市安次区码头镇鸿富印刷厂</t>
  </si>
  <si>
    <t>河北美迪玻璃科技有限公司</t>
  </si>
  <si>
    <t>任丘市恒誉通讯设备有限公司</t>
  </si>
  <si>
    <t>河北滤工环保设备有限公司</t>
  </si>
  <si>
    <t>馆陶县强利轴承有限公司</t>
  </si>
  <si>
    <t>清苑县天福锻造有限公司</t>
  </si>
  <si>
    <t>巨鹿县盛万鑫制钉有限公司</t>
  </si>
  <si>
    <t>河北信视电子有限公司</t>
  </si>
  <si>
    <t>河北畅通泵业有限公司</t>
  </si>
  <si>
    <t>河北乐恒节能设备有限公司</t>
  </si>
  <si>
    <t>三河市金路阳智能设备制造有限公司</t>
  </si>
  <si>
    <t>三河市天元真空设备制造有限公司</t>
  </si>
  <si>
    <t>涿州峰业技术开发有限公司</t>
  </si>
  <si>
    <t>河北博士达化工有限公司</t>
  </si>
  <si>
    <t>唐山世拓金属制品有限公司</t>
  </si>
  <si>
    <t>石家庄科力达精细化工有限公司</t>
  </si>
  <si>
    <t>唐山森普矿山装备有限公司</t>
  </si>
  <si>
    <t>唐山市丰润区金润耐磨材料厂</t>
  </si>
  <si>
    <t>河北京格输送设备制造有限公司</t>
  </si>
  <si>
    <t>河北利诺通讯技术有限公司</t>
  </si>
  <si>
    <t>唐山市丰润区腾达机车车辆配件有限公司</t>
  </si>
  <si>
    <t>安平县览众丝网制造有限公司</t>
  </si>
  <si>
    <t>石家庄宏科生物化工有限公司</t>
  </si>
  <si>
    <t>黄骅市鸿承企业有限公司</t>
  </si>
  <si>
    <t>唐山中物机械加工有限公司</t>
  </si>
  <si>
    <t>石家庄正邦机械制造有限公司</t>
  </si>
  <si>
    <t>石家庄腾鹄锻造有限责任公司</t>
  </si>
  <si>
    <t>邢台晶龙新能源有限责任公司</t>
  </si>
  <si>
    <t>泊头市航通精密机械制造有限公司</t>
  </si>
  <si>
    <t>涿州市诚达设备制造有限公司</t>
  </si>
  <si>
    <t>河北金锋模具科技有限公司</t>
  </si>
  <si>
    <t>保定森力克水泵制造有限公司</t>
  </si>
  <si>
    <t>涿州市诺亚星航天机械有限公司</t>
  </si>
  <si>
    <t>唐山市唐人风机有限公司</t>
  </si>
  <si>
    <t>固安跃盛自动化设备有限公司</t>
  </si>
  <si>
    <t>故城县鑫亚皮草有限公司</t>
  </si>
  <si>
    <t>中铁山桥集团有限公司</t>
  </si>
  <si>
    <t>沧州市南大港管理区腾泰石油化工有限公司</t>
  </si>
  <si>
    <t>河北安霖制药有限公司</t>
  </si>
  <si>
    <t>邯郸市旭瑞合金材料有限公司</t>
  </si>
  <si>
    <t>无极县顺通有机化工有限公司</t>
  </si>
  <si>
    <t>沧州尚德电器设备有限公司</t>
  </si>
  <si>
    <t>廊坊市迪普莱钻探工具制造有限公司</t>
  </si>
  <si>
    <t>衡水中石油昆仑能源有限公司</t>
  </si>
  <si>
    <t>河北共好生物科技有限公司</t>
  </si>
  <si>
    <t>保定市平顺公路养护工程有限公司</t>
  </si>
  <si>
    <t>河北三和重工装备制造有限责任公司</t>
  </si>
  <si>
    <t>辛集市聚润生物科技有限公司</t>
  </si>
  <si>
    <t>北京华素制药股份有限公司沧州分公司</t>
  </si>
  <si>
    <t>秦皇岛华润燃气有限公司北戴河分公司</t>
  </si>
  <si>
    <t>承德恒利达活性炭有限公司</t>
  </si>
  <si>
    <t>唐山市丰润区富彬实业有限责任公司</t>
  </si>
  <si>
    <t>安平县凯旋不锈钢制品有限公司</t>
  </si>
  <si>
    <t>河北骞海鼓风机有限公司</t>
  </si>
  <si>
    <t>辛集市九元化工有限责任公司</t>
  </si>
  <si>
    <t>唐山联众洁净煤科技有限公司</t>
  </si>
  <si>
    <t>河北海丽特种石墨制造有限公司</t>
  </si>
  <si>
    <t>中节能衡水环保能源有限公司</t>
  </si>
  <si>
    <t>唐山三友实业有限责任公司化学清洗分公司</t>
  </si>
  <si>
    <t>广宗县盛森自行车有限公司</t>
  </si>
  <si>
    <t>邢台市中煤矿山器材有限公司</t>
  </si>
  <si>
    <t>秦皇岛金胜达配电开关控制设备制造有限公司</t>
  </si>
  <si>
    <t>石家庄市豪盛化工有限责任公司</t>
  </si>
  <si>
    <t>鹿泉区诚信机械配件厂</t>
  </si>
  <si>
    <t>河北盛恒金属制品有限公司</t>
  </si>
  <si>
    <t>中石油京唐液化天然气有限公司</t>
  </si>
  <si>
    <t>香河凯华齿轮有限公司</t>
  </si>
  <si>
    <t>秦皇岛勇峰精密铸业有限公司</t>
  </si>
  <si>
    <t>河北时硕微芯科技有限公司</t>
  </si>
  <si>
    <t>石家庄益德机械制造有限公司</t>
  </si>
  <si>
    <t>石家庄亚泽化工有限公司</t>
  </si>
  <si>
    <t>香河县申利风动机械厂</t>
  </si>
  <si>
    <t>香河卓琪光学仪器有限公司</t>
  </si>
  <si>
    <t>河北瑞鹤医疗器械有限公司</t>
  </si>
  <si>
    <t>河北华亨金刚石工具有限公司</t>
  </si>
  <si>
    <t>迁西县鸿盛金属制件加工有限公司</t>
  </si>
  <si>
    <t>中航迈特粉冶科技固安有限公司</t>
  </si>
  <si>
    <t>华植河北生物科技有限公司</t>
  </si>
  <si>
    <t>盐山县众鑫泵管制造厂</t>
  </si>
  <si>
    <t>河北冀鹰离合器有限公司</t>
  </si>
  <si>
    <t>高阳县卓腾农机配件厂</t>
  </si>
  <si>
    <t>唐山瑞拓科技有限公司</t>
  </si>
  <si>
    <t>上海申贝长风碳棒有限公司河北分公司</t>
  </si>
  <si>
    <t>沧州明珠塑料股份有限公司</t>
  </si>
  <si>
    <t>河北航青机械设备有限公司</t>
  </si>
  <si>
    <t>新乐福润生物合成有限公司</t>
  </si>
  <si>
    <t>石家庄市光达机械有限公司</t>
  </si>
  <si>
    <t>唐山市丰润区桂兴冶金机械有限公司</t>
  </si>
  <si>
    <t>唐山市隆江金属制品有限公司</t>
  </si>
  <si>
    <t>河北中导电力线缆有限公司</t>
  </si>
  <si>
    <t>辛集市艺达皮革服饰有限责任公司</t>
  </si>
  <si>
    <t>三河市华东工贸有限公司</t>
  </si>
  <si>
    <t>任丘市昌盛工业气体有限公司</t>
  </si>
  <si>
    <t>保定市康隆机械设备制造有限公司</t>
  </si>
  <si>
    <t>河北伟新锻造有限公司</t>
  </si>
  <si>
    <t>曼德电子电器有限公司保定徐水热系统分公司</t>
  </si>
  <si>
    <t>河北宏森五金制造有限公司老厂区</t>
  </si>
  <si>
    <t>河北远东输送机械有限公司</t>
  </si>
  <si>
    <t>安平县国锐丝网制品有限公司</t>
  </si>
  <si>
    <t>沧州临港星辰化工有限公司</t>
  </si>
  <si>
    <t>河北尹恒机电科技有限公司</t>
  </si>
  <si>
    <t>沧州合力机械有限公司</t>
  </si>
  <si>
    <t>唐山嘉盛新能源有限公司</t>
  </si>
  <si>
    <t>河北环驰轴承制造有限公司</t>
  </si>
  <si>
    <t>华北制药华盈有限公司</t>
  </si>
  <si>
    <t>河北欣田生物科技有限公司</t>
  </si>
  <si>
    <t>枣强健丰路桥工程有限责任公司</t>
  </si>
  <si>
    <t>河北德善机电科技有限公司</t>
  </si>
  <si>
    <t>任丘市福瑞通信科技有限公司</t>
  </si>
  <si>
    <t>邢台隆科机械有限公司</t>
  </si>
  <si>
    <t>河北迪纳兴科生物科技有限公司</t>
  </si>
  <si>
    <t>河北美荷药业有限公司赵县分公司</t>
  </si>
  <si>
    <t>河北创联吊索具制造有限公司</t>
  </si>
  <si>
    <t>邢台恒耐斯轴承制造有限公司</t>
  </si>
  <si>
    <t>廊坊市鸿庆能源设备有限公司</t>
  </si>
  <si>
    <t>河北润普兽药有限公司</t>
  </si>
  <si>
    <t>金环建设集团有限公司</t>
  </si>
  <si>
    <t>沙河市绿源煤气有限公司</t>
  </si>
  <si>
    <t>枣强县瑞达铸造有限公司</t>
  </si>
  <si>
    <t>河北银水实业集团有限公司焊丝分公司</t>
  </si>
  <si>
    <t>河北波视达天线器材有限公司</t>
  </si>
  <si>
    <t>河北明日宇航工业有限责任公司</t>
  </si>
  <si>
    <t>沧州东鸿包装材料有限公司</t>
  </si>
  <si>
    <t>辛集市森腾机械设备清洗服务处</t>
  </si>
  <si>
    <t>廊坊博诺机械设备有限公司</t>
  </si>
  <si>
    <t>舜甫科技固安有限公司</t>
  </si>
  <si>
    <t>唐山世邦陶瓷设备有限公司</t>
  </si>
  <si>
    <t>宁晋县海泰化工有限公司</t>
  </si>
  <si>
    <t>秦皇岛兴龙模具科技开发有限公司</t>
  </si>
  <si>
    <t>大厂回族自治县尊驰汽车销售有限公司</t>
  </si>
  <si>
    <t>固安翌光科技有限公司</t>
  </si>
  <si>
    <t>三河市海利诚石油工具有限公司</t>
  </si>
  <si>
    <t>河北欣远恒久电子设备科技有限公司</t>
  </si>
  <si>
    <t>河北怡合自行车有限公司</t>
  </si>
  <si>
    <t>河北三源环保设备有限公司</t>
  </si>
  <si>
    <t>灵寿县兴诺生物科技有限公司</t>
  </si>
  <si>
    <t>青县盘古冶金轧辊厂普通合伙</t>
  </si>
  <si>
    <t>河北智慧彩钢建材有限公司</t>
  </si>
  <si>
    <t>泊头市雪平铸造有限公司</t>
  </si>
  <si>
    <t>保定市清苑区蔡桥门业制造厂</t>
  </si>
  <si>
    <t>廊坊市广阳区九州镇益增机械厂</t>
  </si>
  <si>
    <t>霸州市森尧超越金属制品有限公司</t>
  </si>
  <si>
    <t>石家庄正龙数控科技有限公司</t>
  </si>
  <si>
    <t>霸州市万润达高新技术有限公司</t>
  </si>
  <si>
    <t>河北钢研德凯科技有限公司</t>
  </si>
  <si>
    <t>沧州爱农生物科技有限公司</t>
  </si>
  <si>
    <t>河北天王自行车科技有限公司</t>
  </si>
  <si>
    <t>河北众能电力器材有限公司</t>
  </si>
  <si>
    <t>河北通嘉宏盛科技有限公司</t>
  </si>
  <si>
    <t>黄骅市泰昌五金制品有限公司</t>
  </si>
  <si>
    <t>天华通信科技有限公司</t>
  </si>
  <si>
    <t>衡水市晟益包装科技有限公司</t>
  </si>
  <si>
    <t>香河县昕红强家具厂</t>
  </si>
  <si>
    <t>沧州威亚特种沥青有限公司</t>
  </si>
  <si>
    <t>沙河市正洁煤气有限公司</t>
  </si>
  <si>
    <t>衡水耐特克机械有限公司深州分公司</t>
  </si>
  <si>
    <t>唐山隆康药业有限公司</t>
  </si>
  <si>
    <t>河北宏润新型面料有限公司</t>
  </si>
  <si>
    <t>河北中石油昆仑天然气有限公司藁城分输站</t>
  </si>
  <si>
    <t>唐山庆丰实业有限公司</t>
  </si>
  <si>
    <t>沧州品丰五金制品有限公司</t>
  </si>
  <si>
    <t>河北茂诚化工有限公司</t>
  </si>
  <si>
    <t>河北利国金属加工有限公司</t>
  </si>
  <si>
    <t>石家庄万通机械制造有限公司</t>
  </si>
  <si>
    <t>辛集市鼎睿皮革经销处</t>
  </si>
  <si>
    <t>河北华声乐器制造有限公司</t>
  </si>
  <si>
    <t>廊坊仁捷车辆配件有限公司</t>
  </si>
  <si>
    <t>三河市华安机械制造厂</t>
  </si>
  <si>
    <t>故城松旭模具有限公司</t>
  </si>
  <si>
    <t>北京北陆药业股份有限公司沧州分公司</t>
  </si>
  <si>
    <t>大名县华帆环保科技有限公司</t>
  </si>
  <si>
    <t>河北利达特种车辆有限公司</t>
  </si>
  <si>
    <t>沙河市润红煤气有限公司</t>
  </si>
  <si>
    <t>任丘市恒信通讯有限公司</t>
  </si>
  <si>
    <t>河北代氏科技有限公司</t>
  </si>
  <si>
    <t>深州市红翔银亮钢有限公司</t>
  </si>
  <si>
    <t>北京益民药业有限公司沧州分公司</t>
  </si>
  <si>
    <t>鲁嘉机械自动化设备固安有限公司</t>
  </si>
  <si>
    <t>河北贵航鸿图汽车零部件有限公司</t>
  </si>
  <si>
    <t>沧州润德农药有限公司</t>
  </si>
  <si>
    <t>唐山市禹强化工有限公司</t>
  </si>
  <si>
    <t>河北元麦金属制品有限公司</t>
  </si>
  <si>
    <t>河北锻海铁艺设备装饰铁件有限公司</t>
  </si>
  <si>
    <t>任丘市海发玻纤制品厂</t>
  </si>
  <si>
    <t>中联装备集团北新机械有限公司</t>
  </si>
  <si>
    <t>河北同翔霍普生物科技有限公司</t>
  </si>
  <si>
    <t>辛集市亨尔泰皮革有限公司</t>
  </si>
  <si>
    <t>沧州港盛石油化工有限公司</t>
  </si>
  <si>
    <t>昌黎县华顺精密机件制造有限公司</t>
  </si>
  <si>
    <t>肃宁县西甘河密封件厂普通合伙人</t>
  </si>
  <si>
    <t>唐山唐重冶金机械设备有限公司</t>
  </si>
  <si>
    <t>唐山荣盛机械制造有限公司</t>
  </si>
  <si>
    <t>廊坊北一铣床有限公司</t>
  </si>
  <si>
    <t>河北戴诺思化工有限公司</t>
  </si>
  <si>
    <t>河北佳和纺织有限公司</t>
  </si>
  <si>
    <t>唐山康尼轨道交通装备有限公司</t>
  </si>
  <si>
    <t>河北众城电气有限公司</t>
  </si>
  <si>
    <t>河北诚业智能科技股份有限公司</t>
  </si>
  <si>
    <t>北京鑫源九鼎科技有限公司三河市燕郊分公司</t>
  </si>
  <si>
    <t>唐山宝翔电力设备有限公司</t>
  </si>
  <si>
    <t>任丘市油城标准件模具厂</t>
  </si>
  <si>
    <t>保定市满城区鑫博机械厂</t>
  </si>
  <si>
    <t>河北鑫周亿盛石化有限公司</t>
  </si>
  <si>
    <t>黄骅市新裕五金制品有限公司</t>
  </si>
  <si>
    <t>香河汇文节能科技有限公司</t>
  </si>
  <si>
    <t>三河市环宇瑞盈电子设备有限公司</t>
  </si>
  <si>
    <t>正中模具精密制造廊坊有限公司</t>
  </si>
  <si>
    <t>曲周县瑞冠生物质再利用加工厂</t>
  </si>
  <si>
    <t>河北百美达医药科技有限公司</t>
  </si>
  <si>
    <t>唐山丰润区海鑫钢铁有限公司</t>
  </si>
  <si>
    <t>三河市宇健同创机械加工有限公司</t>
  </si>
  <si>
    <t>保定新容达包装制品有限公司</t>
  </si>
  <si>
    <t>辛集市华茂医药化工有限公司</t>
  </si>
  <si>
    <t>廊坊全振化工开发有限公司</t>
  </si>
  <si>
    <t>东光县华通电子有限公司</t>
  </si>
  <si>
    <t>保定市雨林科技有限公司</t>
  </si>
  <si>
    <t>石家庄市液压有限责任公司</t>
  </si>
  <si>
    <t>滦县天时矿山机械设备有限公司</t>
  </si>
  <si>
    <t>河北安迪模具有限公司</t>
  </si>
  <si>
    <t>沧州富鸿达化妆用具有限公司</t>
  </si>
  <si>
    <t>石家庄海鑫精细化工有限公司</t>
  </si>
  <si>
    <t>河北亿安精密塑胶制品有限公司</t>
  </si>
  <si>
    <t>河北中森化工有限公司</t>
  </si>
  <si>
    <t>固安县爱能供热设备有限公司</t>
  </si>
  <si>
    <t>河北环球科技股份有限公司</t>
  </si>
  <si>
    <t>三河市航燕模具厂</t>
  </si>
  <si>
    <t>阜城县京航制辊有限公司</t>
  </si>
  <si>
    <t>河北汇源药业有限公司</t>
  </si>
  <si>
    <t>保定市广润机械制造有限公司</t>
  </si>
  <si>
    <t>三河市燕郊创新汽车模具有限公司</t>
  </si>
  <si>
    <t>廊坊市德川盛机械有限公司</t>
  </si>
  <si>
    <t>宏兴皓业固安机械制造有限公司</t>
  </si>
  <si>
    <t>唐山金鼎客车配件有限公司</t>
  </si>
  <si>
    <t>唐山唐润金属制品有限公司</t>
  </si>
  <si>
    <t>涿州新东正铝业有限公司</t>
  </si>
  <si>
    <t>霸州市天海大发科技有限公司</t>
  </si>
  <si>
    <t>河北盈达气体有限公司</t>
  </si>
  <si>
    <t>石家庄富乔机械制造有限公司</t>
  </si>
  <si>
    <t>河北纵驰汽车挡圈有限公司</t>
  </si>
  <si>
    <t>世联汽车内饰河北有限公司</t>
  </si>
  <si>
    <t>石家庄苏瑞化工有限公司</t>
  </si>
  <si>
    <t>邯郸市瑞邦精细化工有限公司</t>
  </si>
  <si>
    <t>河北华曙新能源汽车科技有限公司</t>
  </si>
  <si>
    <t>大连哈轴黄海轴承有限公司河北分公司</t>
  </si>
  <si>
    <t>唐山新建机械设备有限公司</t>
  </si>
  <si>
    <t>廊坊市鑫贵隆机电设备有限公司</t>
  </si>
  <si>
    <t>唐山泉燕科技有限公司</t>
  </si>
  <si>
    <t>河北安健成益医药科技有限公司</t>
  </si>
  <si>
    <t>唐山市丰南区和丰金属制品有限公司</t>
  </si>
  <si>
    <t>保定嘉利食品机械有限公司</t>
  </si>
  <si>
    <t>辛集市智上皮革制品有限公司</t>
  </si>
  <si>
    <t>武安市科力型钢有限公司</t>
  </si>
  <si>
    <t>保定市美琪航塑料制品制造有限公司</t>
  </si>
  <si>
    <t>容城县志保单丝厂</t>
  </si>
  <si>
    <t>东光县汽车减震器厂</t>
  </si>
  <si>
    <t>沧州鹏达模具标准件制造有限公司</t>
  </si>
  <si>
    <t>河北绿建投资股份公司</t>
  </si>
  <si>
    <t>长安区鑫新法镗缸磨轴中心</t>
  </si>
  <si>
    <t>黄骅市利达五金配件厂</t>
  </si>
  <si>
    <t>唐山市丰润区鑫瑛实业有限公司</t>
  </si>
  <si>
    <t>唐山市丰润区鑫源机械厂</t>
  </si>
  <si>
    <t>辛集市长河化工厂普通合伙</t>
  </si>
  <si>
    <t>石家庄市安瑞尔机械制造有限公司</t>
  </si>
  <si>
    <t>河北康利达金属网有限公司</t>
  </si>
  <si>
    <t>河北惠隆液压机械有限公司</t>
  </si>
  <si>
    <t>定兴县航辉机械加工厂</t>
  </si>
  <si>
    <t>任丘市中达通讯器材有限公司</t>
  </si>
  <si>
    <t>张家口晓清水务有限公司</t>
  </si>
  <si>
    <t>保定市满城区霖晟纸品机械厂</t>
  </si>
  <si>
    <t>保定奥达制版有限公司</t>
  </si>
  <si>
    <t>中粮工程装备南皮有限公司</t>
  </si>
  <si>
    <t>固安汉飞思科精密机械制造有限公司</t>
  </si>
  <si>
    <t>河北海畅船舶污染物应急清除有限公司</t>
  </si>
  <si>
    <t>廊坊市鑫佳机电有限公司</t>
  </si>
  <si>
    <t>衡水江达废旧汽车回收拆解有限公司</t>
  </si>
  <si>
    <t>中国石油天然气股份有限公司冀东油田分公司</t>
  </si>
  <si>
    <t>700</t>
  </si>
  <si>
    <t>37</t>
  </si>
  <si>
    <t>701</t>
  </si>
  <si>
    <t>32</t>
  </si>
  <si>
    <t>702</t>
  </si>
  <si>
    <t>0</t>
  </si>
  <si>
    <t>703</t>
  </si>
  <si>
    <t>19</t>
  </si>
  <si>
    <t>704</t>
  </si>
  <si>
    <t>27</t>
  </si>
  <si>
    <t>705</t>
  </si>
  <si>
    <t>23</t>
  </si>
  <si>
    <t>706</t>
  </si>
  <si>
    <t>707</t>
  </si>
  <si>
    <t>28</t>
  </si>
  <si>
    <t>708</t>
  </si>
  <si>
    <t>709</t>
  </si>
  <si>
    <t>2</t>
  </si>
  <si>
    <t>710</t>
  </si>
  <si>
    <t>24</t>
  </si>
  <si>
    <t>711</t>
  </si>
  <si>
    <t>45</t>
  </si>
  <si>
    <t>712</t>
  </si>
  <si>
    <t>713</t>
  </si>
  <si>
    <t>714</t>
  </si>
  <si>
    <t>715</t>
  </si>
  <si>
    <t>716</t>
  </si>
  <si>
    <t>717</t>
  </si>
  <si>
    <t>20</t>
  </si>
  <si>
    <t>718</t>
  </si>
  <si>
    <t>719</t>
  </si>
  <si>
    <t>720</t>
  </si>
  <si>
    <t>721</t>
  </si>
  <si>
    <t>722</t>
  </si>
  <si>
    <t>723</t>
  </si>
  <si>
    <t>724</t>
  </si>
  <si>
    <t>46</t>
  </si>
  <si>
    <t>725</t>
  </si>
  <si>
    <t>726</t>
  </si>
  <si>
    <t>11</t>
  </si>
  <si>
    <t>727</t>
  </si>
  <si>
    <t>18</t>
  </si>
  <si>
    <t>728</t>
  </si>
  <si>
    <t>729</t>
  </si>
  <si>
    <t>730</t>
  </si>
  <si>
    <t>6</t>
  </si>
  <si>
    <t>731</t>
  </si>
  <si>
    <t>732</t>
  </si>
  <si>
    <t>733</t>
  </si>
  <si>
    <t>734</t>
  </si>
  <si>
    <t>735</t>
  </si>
  <si>
    <t>736</t>
  </si>
  <si>
    <t>737</t>
  </si>
  <si>
    <t>738</t>
  </si>
  <si>
    <t>34</t>
  </si>
  <si>
    <t>739</t>
  </si>
  <si>
    <t>740</t>
  </si>
  <si>
    <t>741</t>
  </si>
  <si>
    <t>742</t>
  </si>
  <si>
    <t>5</t>
  </si>
  <si>
    <t>743</t>
  </si>
  <si>
    <t>744</t>
  </si>
  <si>
    <t>745</t>
  </si>
  <si>
    <t>54</t>
  </si>
  <si>
    <t>746</t>
  </si>
  <si>
    <t>747</t>
  </si>
  <si>
    <t>748</t>
  </si>
  <si>
    <t>749</t>
  </si>
  <si>
    <t>750</t>
  </si>
  <si>
    <t>751</t>
  </si>
  <si>
    <t>752</t>
  </si>
  <si>
    <t>753</t>
  </si>
  <si>
    <t>754</t>
  </si>
  <si>
    <t>755</t>
  </si>
  <si>
    <t>756</t>
  </si>
  <si>
    <t>36</t>
  </si>
  <si>
    <t>757</t>
  </si>
  <si>
    <t>16</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</si>
  <si>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</si>
  <si>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</si>
  <si>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</si>
  <si>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</si>
  <si>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</si>
  <si>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</si>
  <si>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</si>
  <si>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</si>
  <si>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</si>
  <si>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</si>
  <si>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</si>
  <si>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</si>
  <si>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</si>
  <si>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</si>
  <si>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</si>
  <si>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</si>
  <si>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</si>
  <si>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</si>
  <si>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</si>
  <si>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</si>
  <si>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</si>
  <si>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</si>
  <si>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</si>
  <si>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</si>
  <si>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</si>
  <si>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</si>
  <si>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</si>
  <si>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</si>
  <si>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</si>
  <si>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</si>
  <si>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</si>
  <si>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</si>
  <si>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</si>
  <si>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</si>
  <si>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</si>
  <si>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</si>
  <si>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</si>
  <si>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</si>
  <si>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</si>
  <si>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</si>
  <si>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47</t>
  </si>
  <si>
    <t>798</t>
  </si>
  <si>
    <t>799</t>
  </si>
  <si>
    <t>800</t>
  </si>
  <si>
    <t>801</t>
  </si>
  <si>
    <t>802</t>
  </si>
  <si>
    <t>803</t>
  </si>
  <si>
    <t>30</t>
  </si>
  <si>
    <t>804</t>
  </si>
  <si>
    <t>805</t>
  </si>
  <si>
    <t>806</t>
  </si>
  <si>
    <t>807</t>
  </si>
  <si>
    <t>808</t>
  </si>
  <si>
    <t>809</t>
  </si>
  <si>
    <t>810</t>
  </si>
  <si>
    <t>51</t>
  </si>
  <si>
    <t>811</t>
  </si>
  <si>
    <t>812</t>
  </si>
  <si>
    <t>813</t>
  </si>
  <si>
    <t>814</t>
  </si>
  <si>
    <t>815</t>
  </si>
  <si>
    <t>816</t>
  </si>
  <si>
    <t>33</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</si>
  <si>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</si>
  <si>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</si>
  <si>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</si>
  <si>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</si>
  <si>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</si>
  <si>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</si>
  <si>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</si>
  <si>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</si>
  <si>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</si>
  <si>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</si>
  <si>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</si>
  <si>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</si>
  <si>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</si>
  <si>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</si>
  <si>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</si>
  <si>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</si>
  <si>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</si>
  <si>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</si>
  <si>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</si>
  <si>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</si>
  <si>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</si>
  <si>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</si>
  <si>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</si>
  <si>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</si>
  <si>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</si>
  <si>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</si>
  <si>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</si>
  <si>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</si>
  <si>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</si>
  <si>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</si>
  <si>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</si>
  <si>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</si>
  <si>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49</t>
  </si>
  <si>
    <t>849</t>
  </si>
  <si>
    <t>850</t>
  </si>
  <si>
    <t>851</t>
  </si>
  <si>
    <t>852</t>
  </si>
  <si>
    <t>853</t>
  </si>
  <si>
    <t>854</t>
  </si>
  <si>
    <t>855</t>
  </si>
  <si>
    <t>856</t>
  </si>
  <si>
    <t>857</t>
  </si>
  <si>
    <t>858</t>
  </si>
  <si>
    <t>10</t>
  </si>
  <si>
    <t>859</t>
  </si>
  <si>
    <t>860</t>
  </si>
  <si>
    <t>861</t>
  </si>
  <si>
    <t>862</t>
  </si>
  <si>
    <t>863</t>
  </si>
  <si>
    <t>12</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</si>
  <si>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</si>
  <si>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</si>
  <si>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</si>
  <si>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</si>
  <si>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</si>
  <si>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</si>
  <si>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</si>
  <si>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</si>
  <si>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</si>
  <si>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</si>
  <si>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</si>
  <si>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</si>
  <si>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</si>
  <si>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</si>
  <si>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</si>
  <si>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</si>
  <si>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</si>
  <si>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</si>
  <si>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</si>
  <si>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</si>
  <si>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</si>
  <si>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</si>
  <si>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</si>
  <si>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</si>
  <si>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</si>
  <si>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</si>
  <si>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</si>
  <si>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</si>
  <si>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</si>
  <si>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</si>
  <si>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</si>
  <si>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</si>
  <si>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</si>
  <si>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</si>
  <si>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</si>
  <si>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</si>
  <si>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</si>
  <si>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</si>
  <si>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</si>
  <si>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</si>
  <si>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</si>
  <si>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</si>
  <si>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</si>
  <si>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</si>
  <si>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</si>
  <si>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</si>
  <si>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</si>
  <si>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</si>
  <si>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</si>
  <si>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</si>
  <si>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</si>
  <si>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</si>
  <si>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</si>
  <si>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</si>
  <si>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</si>
  <si>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</si>
  <si>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</si>
  <si>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</si>
  <si>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</si>
  <si>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</si>
  <si>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35</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</si>
  <si>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</si>
  <si>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</si>
  <si>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</si>
  <si>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</si>
  <si>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</si>
  <si>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</si>
  <si>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</si>
  <si>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</si>
  <si>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</si>
  <si>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</si>
  <si>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</si>
  <si>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</si>
  <si>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</si>
  <si>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</si>
  <si>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</si>
  <si>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</si>
  <si>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</si>
  <si>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</si>
  <si>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</si>
  <si>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</si>
  <si>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</si>
  <si>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</si>
  <si>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</si>
  <si>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</si>
  <si>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</si>
  <si>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</si>
  <si>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</si>
  <si>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</si>
  <si>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</si>
  <si>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</si>
  <si>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</si>
  <si>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</si>
  <si>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</si>
  <si>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</si>
  <si>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</si>
  <si>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</si>
  <si>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</si>
  <si>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</si>
  <si>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</si>
  <si>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</si>
  <si>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</si>
  <si>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</si>
  <si>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</si>
  <si>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</si>
  <si>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</si>
  <si>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</si>
  <si>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</si>
  <si>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</si>
  <si>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</si>
  <si>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</si>
  <si>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</si>
  <si>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</si>
  <si>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</si>
  <si>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</si>
  <si>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</si>
  <si>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</si>
  <si>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</si>
  <si>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</si>
  <si>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</si>
  <si>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</si>
  <si>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</si>
  <si>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</si>
  <si>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</si>
  <si>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</si>
  <si>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</si>
  <si>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</si>
  <si>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</si>
  <si>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</si>
  <si>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</si>
  <si>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</si>
  <si>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</si>
  <si>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</si>
  <si>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</si>
  <si>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</si>
  <si>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</si>
  <si>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</si>
  <si>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</si>
  <si>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</si>
  <si>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</si>
  <si>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</si>
  <si>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</si>
  <si>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</si>
  <si>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</si>
  <si>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</si>
  <si>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</si>
  <si>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</si>
  <si>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</si>
  <si>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</si>
  <si>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</si>
  <si>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</si>
  <si>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</si>
  <si>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</si>
  <si>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</si>
  <si>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</si>
  <si>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</si>
  <si>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</si>
  <si>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</si>
  <si>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</si>
  <si>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</si>
  <si>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</si>
  <si>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</si>
  <si>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</si>
  <si>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</si>
  <si>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</si>
  <si>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</si>
  <si>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</si>
  <si>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</si>
  <si>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</si>
  <si>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</si>
  <si>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</si>
  <si>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</si>
  <si>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</si>
  <si>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</si>
  <si>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</si>
  <si>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</si>
  <si>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4</t>
  </si>
  <si>
    <t>1039</t>
  </si>
  <si>
    <t>1040</t>
  </si>
  <si>
    <t>1041</t>
  </si>
  <si>
    <t>1042</t>
  </si>
  <si>
    <t>1043</t>
  </si>
  <si>
    <t>1044</t>
  </si>
  <si>
    <t>1045</t>
  </si>
  <si>
    <t>1046</t>
  </si>
  <si>
    <t>1047</t>
  </si>
  <si>
    <t>1048</t>
  </si>
  <si>
    <t>13</t>
  </si>
  <si>
    <t>1049</t>
  </si>
  <si>
    <t>1050</t>
  </si>
  <si>
    <t>40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</si>
  <si>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</si>
  <si>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</si>
  <si>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</si>
  <si>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</si>
  <si>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</si>
  <si>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</si>
  <si>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</si>
  <si>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</si>
  <si>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</si>
  <si>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</si>
  <si>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</si>
  <si>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</si>
  <si>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</si>
  <si>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</si>
  <si>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</si>
  <si>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</si>
  <si>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</si>
  <si>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</si>
  <si>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</si>
  <si>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</si>
  <si>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</si>
  <si>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</si>
  <si>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</si>
  <si>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</si>
  <si>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</si>
  <si>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</si>
  <si>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</si>
  <si>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</si>
  <si>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</si>
  <si>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</si>
  <si>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</si>
  <si>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</si>
  <si>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3</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</si>
  <si>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</si>
  <si>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</si>
  <si>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</si>
  <si>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</si>
  <si>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</si>
  <si>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</si>
  <si>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</si>
  <si>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</si>
  <si>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</si>
  <si>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</si>
  <si>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</si>
  <si>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</si>
  <si>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</si>
  <si>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</si>
  <si>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</si>
  <si>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</si>
  <si>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</si>
  <si>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</si>
  <si>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</si>
  <si>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</si>
  <si>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</si>
  <si>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</si>
  <si>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</si>
  <si>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</si>
  <si>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</si>
  <si>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</si>
  <si>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</si>
  <si>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</si>
  <si>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22</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</si>
  <si>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</si>
  <si>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</si>
  <si>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</si>
  <si>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</si>
  <si>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</si>
  <si>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</si>
  <si>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</si>
  <si>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</si>
  <si>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</si>
  <si>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</si>
  <si>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</si>
  <si>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</si>
  <si>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</si>
  <si>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</si>
  <si>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</si>
  <si>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</si>
  <si>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</si>
  <si>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</si>
  <si>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</si>
  <si>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</si>
  <si>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</si>
  <si>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</si>
  <si>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</si>
  <si>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</si>
  <si>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</si>
  <si>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</si>
  <si>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</si>
  <si>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</si>
  <si>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</si>
  <si>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</si>
  <si>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</si>
  <si>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</si>
  <si>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29</t>
  </si>
  <si>
    <t>1143</t>
  </si>
  <si>
    <t>1144</t>
  </si>
  <si>
    <t>1145</t>
  </si>
  <si>
    <t>1146</t>
  </si>
  <si>
    <t>1147</t>
  </si>
  <si>
    <t>1148</t>
  </si>
  <si>
    <t>1149</t>
  </si>
  <si>
    <t>1150</t>
  </si>
  <si>
    <t>1151</t>
  </si>
  <si>
    <t>1152</t>
  </si>
  <si>
    <t>1153</t>
  </si>
  <si>
    <t>1154</t>
  </si>
  <si>
    <t>1155</t>
  </si>
  <si>
    <t>1156</t>
  </si>
  <si>
    <t>1157</t>
  </si>
  <si>
    <t>1158</t>
  </si>
  <si>
    <t>1159</t>
  </si>
  <si>
    <t>1160</t>
  </si>
  <si>
    <t>1161</t>
  </si>
  <si>
    <t>15</t>
  </si>
  <si>
    <t>1162</t>
  </si>
  <si>
    <t>1163</t>
  </si>
  <si>
    <t>1164</t>
  </si>
  <si>
    <t>1165</t>
  </si>
  <si>
    <t>1166</t>
  </si>
  <si>
    <t>7</t>
  </si>
  <si>
    <t>1167</t>
  </si>
  <si>
    <t>1168</t>
  </si>
  <si>
    <t>1169</t>
  </si>
  <si>
    <t>1170</t>
  </si>
  <si>
    <t>38</t>
  </si>
  <si>
    <t>1171</t>
  </si>
  <si>
    <t>1172</t>
  </si>
  <si>
    <t>1173</t>
  </si>
  <si>
    <t>1174</t>
  </si>
  <si>
    <t>1175</t>
  </si>
  <si>
    <t>1176</t>
  </si>
  <si>
    <t>1177</t>
  </si>
  <si>
    <t>1178</t>
  </si>
  <si>
    <t>1179</t>
  </si>
  <si>
    <t>1180</t>
  </si>
  <si>
    <t>1181</t>
  </si>
  <si>
    <t>1182</t>
  </si>
  <si>
    <t>1183</t>
  </si>
  <si>
    <t>1184</t>
  </si>
  <si>
    <t>1185</t>
  </si>
  <si>
    <t>1186</t>
  </si>
  <si>
    <t>1187</t>
  </si>
  <si>
    <t>1188</t>
  </si>
  <si>
    <t>26</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</si>
  <si>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</si>
  <si>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</si>
  <si>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</si>
  <si>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</si>
  <si>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</si>
  <si>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</si>
  <si>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</si>
  <si>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</si>
  <si>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</si>
  <si>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</si>
  <si>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</si>
  <si>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</si>
  <si>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</si>
  <si>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</si>
  <si>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</si>
  <si>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</si>
  <si>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</si>
  <si>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</si>
  <si>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</si>
  <si>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</si>
  <si>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</si>
  <si>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</si>
  <si>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</si>
  <si>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</si>
  <si>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</si>
  <si>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</si>
  <si>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</si>
  <si>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</si>
  <si>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</si>
  <si>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</si>
  <si>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</si>
  <si>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</si>
  <si>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</si>
  <si>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</si>
  <si>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</si>
  <si>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</si>
  <si>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</si>
  <si>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</si>
  <si>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</si>
  <si>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</si>
  <si>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</si>
  <si>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</si>
  <si>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</si>
  <si>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</si>
  <si>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</si>
  <si>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</si>
  <si>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</si>
  <si>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</si>
  <si>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</si>
  <si>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</si>
  <si>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</si>
  <si>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</si>
  <si>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</si>
  <si>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</si>
  <si>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</si>
  <si>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</si>
  <si>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</si>
  <si>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</si>
  <si>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</si>
  <si>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</si>
  <si>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</si>
  <si>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</si>
  <si>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</si>
  <si>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</si>
  <si>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</si>
  <si>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</si>
  <si>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</si>
  <si>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</si>
  <si>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</si>
  <si>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</si>
  <si>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</si>
  <si>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</si>
  <si>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</si>
  <si>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</si>
  <si>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</si>
  <si>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</si>
  <si>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</si>
  <si>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</si>
  <si>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</si>
  <si>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</si>
  <si>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</si>
  <si>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</si>
  <si>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</si>
  <si>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</si>
  <si>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</si>
  <si>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</si>
  <si>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</si>
  <si>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</si>
  <si>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</si>
  <si>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</si>
  <si>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</si>
  <si>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</si>
  <si>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</si>
  <si>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</si>
  <si>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</si>
  <si>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</si>
  <si>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</si>
  <si>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</si>
  <si>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</si>
  <si>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</si>
  <si>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</si>
  <si>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</si>
  <si>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</si>
  <si>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</si>
  <si>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</si>
  <si>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</si>
  <si>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</si>
  <si>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</si>
  <si>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</si>
  <si>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</si>
  <si>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</si>
  <si>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</si>
  <si>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</si>
  <si>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</si>
  <si>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</si>
  <si>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</si>
  <si>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</si>
  <si>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</si>
  <si>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</si>
  <si>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</si>
  <si>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</si>
  <si>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</si>
  <si>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</si>
  <si>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</si>
  <si>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</si>
  <si>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</si>
  <si>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</si>
  <si>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</si>
  <si>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</si>
  <si>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</si>
  <si>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</si>
  <si>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</si>
  <si>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</si>
  <si>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</si>
  <si>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</si>
  <si>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</si>
  <si>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</si>
  <si>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</si>
  <si>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</si>
  <si>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</si>
  <si>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</si>
  <si>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</si>
  <si>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</si>
  <si>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</si>
  <si>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</si>
  <si>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</si>
  <si>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</si>
  <si>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</si>
  <si>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</si>
  <si>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</si>
  <si>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</si>
  <si>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</si>
  <si>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</si>
  <si>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</si>
  <si>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</si>
  <si>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</si>
  <si>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</si>
  <si>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</si>
  <si>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</si>
  <si>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</si>
  <si>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</si>
  <si>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</si>
  <si>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</si>
  <si>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</si>
  <si>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</si>
  <si>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</si>
  <si>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</si>
  <si>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</si>
  <si>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</si>
  <si>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</si>
  <si>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21</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</si>
  <si>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</si>
  <si>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</si>
  <si>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</si>
  <si>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</si>
  <si>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</si>
  <si>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</si>
  <si>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</si>
  <si>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</si>
  <si>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</si>
  <si>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</si>
  <si>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</si>
  <si>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</si>
  <si>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</si>
  <si>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</si>
  <si>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</si>
  <si>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</si>
  <si>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</si>
  <si>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</si>
  <si>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</si>
  <si>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</si>
  <si>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</si>
  <si>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</si>
  <si>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</si>
  <si>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</si>
  <si>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</si>
  <si>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</si>
  <si>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</si>
  <si>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</si>
  <si>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</si>
  <si>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</si>
  <si>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</si>
  <si>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</si>
  <si>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</si>
  <si>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</si>
  <si>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</si>
  <si>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</si>
  <si>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</si>
  <si>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</si>
  <si>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</si>
  <si>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</si>
  <si>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</si>
  <si>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</si>
  <si>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</si>
  <si>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</si>
  <si>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</si>
  <si>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</si>
  <si>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</si>
  <si>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</si>
  <si>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</si>
  <si>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</si>
  <si>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</si>
  <si>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</si>
  <si>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</si>
  <si>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</si>
  <si>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</si>
  <si>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</si>
  <si>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</si>
  <si>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</si>
  <si>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</si>
  <si>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</si>
  <si>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</si>
  <si>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</si>
  <si>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</si>
  <si>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</si>
  <si>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</si>
  <si>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</si>
  <si>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</si>
  <si>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</si>
  <si>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</si>
  <si>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</si>
  <si>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</si>
  <si>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</si>
  <si>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</si>
  <si>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</si>
  <si>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</si>
  <si>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</si>
  <si>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</si>
  <si>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</si>
  <si>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</si>
  <si>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</si>
  <si>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</si>
  <si>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</si>
  <si>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</si>
  <si>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</si>
  <si>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</si>
  <si>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</si>
  <si>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</si>
  <si>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</si>
  <si>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</si>
  <si>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</si>
  <si>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</si>
  <si>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</si>
  <si>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</si>
  <si>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</si>
  <si>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</si>
  <si>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</si>
  <si>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</si>
  <si>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</si>
  <si>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</si>
  <si>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</si>
  <si>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</si>
  <si>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</si>
  <si>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</si>
  <si>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</si>
  <si>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</si>
  <si>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</si>
  <si>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</si>
  <si>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</si>
  <si>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</si>
  <si>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</si>
  <si>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</si>
  <si>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</si>
  <si>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</si>
  <si>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</si>
  <si>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</si>
  <si>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</si>
  <si>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</si>
  <si>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</si>
  <si>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</si>
  <si>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</si>
  <si>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</si>
  <si>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</si>
  <si>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</si>
  <si>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</si>
  <si>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</si>
  <si>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</si>
  <si>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</si>
  <si>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</si>
  <si>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</si>
  <si>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</si>
  <si>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</si>
  <si>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</si>
  <si>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</si>
  <si>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</si>
  <si>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</si>
  <si>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</si>
  <si>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</si>
  <si>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</si>
  <si>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</si>
  <si>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</si>
  <si>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</si>
  <si>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</si>
  <si>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</si>
  <si>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</si>
  <si>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</si>
  <si>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</si>
  <si>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</si>
  <si>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</si>
  <si>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</si>
  <si>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</si>
  <si>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</si>
  <si>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</si>
  <si>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</si>
  <si>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</si>
  <si>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</si>
  <si>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</si>
  <si>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</si>
  <si>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</si>
  <si>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</si>
  <si>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</si>
  <si>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</si>
  <si>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</si>
  <si>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</si>
  <si>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</si>
  <si>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</si>
  <si>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</si>
  <si>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</si>
  <si>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</si>
  <si>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</si>
  <si>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</si>
  <si>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</si>
  <si>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</si>
  <si>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</si>
  <si>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</si>
  <si>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</si>
  <si>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</si>
  <si>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</si>
  <si>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</si>
  <si>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</si>
  <si>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</si>
  <si>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</si>
  <si>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</si>
  <si>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</si>
  <si>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</si>
  <si>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</si>
  <si>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</si>
  <si>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</si>
  <si>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</si>
  <si>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</si>
  <si>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</si>
  <si>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</si>
  <si>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</si>
  <si>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</si>
  <si>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</si>
  <si>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</si>
  <si>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</si>
  <si>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</si>
  <si>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</si>
  <si>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</si>
  <si>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</si>
  <si>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</si>
  <si>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</si>
  <si>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</si>
  <si>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</si>
  <si>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</si>
  <si>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</si>
  <si>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</si>
  <si>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</si>
  <si>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</si>
  <si>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</si>
  <si>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</si>
  <si>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</si>
  <si>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</si>
  <si>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</si>
  <si>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</si>
  <si>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</si>
  <si>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</si>
  <si>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</si>
  <si>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</si>
  <si>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</si>
  <si>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</si>
  <si>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</si>
  <si>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</si>
  <si>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</si>
  <si>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</si>
  <si>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</si>
  <si>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</si>
  <si>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</si>
  <si>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</si>
  <si>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</si>
  <si>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</si>
  <si>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</si>
  <si>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</si>
  <si>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</si>
  <si>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</si>
  <si>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</si>
  <si>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</si>
  <si>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</si>
  <si>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</si>
  <si>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</si>
  <si>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</si>
  <si>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</si>
  <si>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</si>
  <si>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</si>
  <si>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</si>
  <si>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</si>
  <si>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</si>
  <si>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</si>
  <si>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</si>
  <si>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</si>
  <si>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</si>
  <si>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</si>
  <si>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</si>
  <si>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</si>
  <si>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</si>
  <si>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</si>
  <si>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</si>
  <si>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</si>
  <si>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</si>
  <si>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</si>
  <si>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</si>
  <si>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</si>
  <si>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</si>
  <si>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</si>
  <si>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</si>
  <si>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</si>
  <si>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</si>
  <si>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</si>
  <si>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</si>
  <si>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</si>
  <si>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</si>
  <si>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</si>
  <si>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</si>
  <si>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</si>
  <si>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</si>
  <si>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</si>
  <si>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</si>
  <si>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</si>
  <si>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</si>
  <si>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</si>
  <si>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</si>
  <si>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</si>
  <si>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</si>
  <si>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</si>
  <si>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</si>
  <si>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</si>
  <si>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</si>
  <si>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</si>
  <si>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</si>
  <si>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</si>
  <si>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</si>
  <si>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</si>
  <si>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</si>
  <si>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</si>
  <si>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</si>
  <si>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</si>
  <si>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</si>
  <si>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</si>
  <si>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</si>
  <si>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</si>
  <si>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</si>
  <si>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</si>
  <si>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</si>
  <si>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</si>
  <si>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</si>
  <si>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</si>
  <si>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</si>
  <si>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</si>
  <si>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</si>
  <si>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</si>
  <si>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</si>
  <si>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</si>
  <si>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</si>
  <si>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</si>
  <si>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</si>
  <si>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</si>
  <si>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</si>
  <si>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</si>
  <si>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</si>
  <si>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</si>
  <si>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</si>
  <si>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</si>
  <si>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</si>
  <si>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</si>
  <si>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</si>
  <si>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</si>
  <si>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</si>
  <si>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</si>
  <si>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</si>
  <si>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</si>
  <si>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</si>
  <si>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</si>
  <si>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</si>
  <si>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</si>
  <si>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</si>
  <si>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</si>
  <si>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</si>
  <si>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</si>
  <si>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</si>
  <si>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</si>
  <si>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</si>
  <si>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</si>
  <si>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</si>
  <si>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</si>
  <si>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</si>
  <si>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</si>
  <si>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</si>
  <si>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</si>
  <si>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</si>
  <si>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</si>
  <si>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</si>
  <si>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</si>
  <si>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</si>
  <si>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</si>
  <si>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</si>
  <si>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</si>
  <si>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</si>
  <si>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</si>
  <si>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</si>
  <si>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</si>
  <si>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</si>
  <si>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</si>
  <si>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</si>
  <si>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</si>
  <si>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</si>
  <si>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</si>
  <si>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</si>
  <si>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</si>
  <si>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</si>
  <si>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</si>
  <si>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</si>
  <si>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</si>
  <si>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</si>
  <si>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</si>
  <si>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</si>
  <si>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</si>
  <si>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</si>
  <si>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</si>
  <si>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</si>
  <si>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</si>
  <si>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</si>
  <si>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</si>
  <si>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</si>
  <si>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</si>
  <si>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</si>
  <si>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</si>
  <si>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</si>
  <si>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</si>
  <si>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</si>
  <si>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</si>
  <si>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</si>
  <si>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</si>
  <si>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</si>
  <si>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</si>
  <si>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</si>
  <si>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</si>
  <si>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14</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</si>
  <si>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</si>
  <si>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</si>
  <si>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</si>
  <si>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</si>
  <si>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</si>
  <si>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</si>
  <si>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</si>
  <si>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</si>
  <si>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</si>
  <si>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</si>
  <si>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</si>
  <si>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</si>
  <si>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</si>
  <si>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</si>
  <si>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</si>
  <si>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</si>
  <si>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</si>
  <si>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</si>
  <si>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</si>
  <si>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</si>
  <si>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</si>
  <si>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</si>
  <si>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</si>
  <si>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</si>
  <si>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</si>
  <si>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</si>
  <si>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</si>
  <si>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</si>
  <si>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</si>
  <si>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</si>
  <si>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</si>
  <si>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</si>
  <si>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</si>
  <si>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</si>
  <si>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</si>
  <si>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</si>
  <si>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</si>
  <si>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</si>
  <si>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</si>
  <si>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</si>
  <si>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</si>
  <si>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</si>
  <si>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</si>
  <si>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</si>
  <si>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</si>
  <si>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</si>
  <si>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</si>
  <si>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</si>
  <si>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</si>
  <si>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</si>
  <si>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</si>
  <si>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</si>
  <si>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</si>
  <si>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39</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</si>
  <si>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</si>
  <si>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</si>
  <si>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</si>
  <si>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</si>
  <si>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</si>
  <si>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</si>
  <si>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</si>
  <si>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</si>
  <si>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</si>
  <si>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</si>
  <si>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</si>
  <si>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</si>
  <si>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</si>
  <si>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</si>
  <si>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</si>
  <si>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</si>
  <si>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</si>
  <si>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</si>
  <si>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</si>
  <si>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</si>
  <si>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</si>
  <si>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</si>
  <si>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</si>
  <si>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</si>
  <si>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</si>
  <si>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</si>
  <si>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</si>
  <si>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</si>
  <si>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</si>
  <si>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</si>
  <si>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</si>
  <si>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</si>
  <si>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</si>
  <si>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</si>
  <si>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</si>
  <si>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</si>
  <si>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</si>
  <si>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</si>
  <si>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</si>
  <si>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</si>
  <si>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</si>
  <si>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</si>
  <si>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</si>
  <si>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</si>
  <si>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</si>
  <si>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</si>
  <si>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</si>
  <si>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</si>
  <si>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</si>
  <si>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</si>
  <si>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</si>
  <si>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</si>
  <si>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</si>
  <si>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</si>
  <si>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</si>
  <si>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50</t>
  </si>
  <si>
    <t>1861</t>
  </si>
  <si>
    <t>1862</t>
  </si>
  <si>
    <t>1863</t>
  </si>
  <si>
    <t>1864</t>
  </si>
  <si>
    <t>1865</t>
  </si>
  <si>
    <t>1866</t>
  </si>
  <si>
    <t>1867</t>
  </si>
  <si>
    <t>1868</t>
  </si>
  <si>
    <t>1869</t>
  </si>
  <si>
    <t>1870</t>
  </si>
  <si>
    <t>1871</t>
  </si>
  <si>
    <t>1872</t>
  </si>
  <si>
    <t>1873</t>
  </si>
  <si>
    <t>1874</t>
  </si>
  <si>
    <t>1875</t>
  </si>
  <si>
    <t>1876</t>
  </si>
  <si>
    <t>1877</t>
  </si>
  <si>
    <t>1878</t>
  </si>
  <si>
    <t>41</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</si>
  <si>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</si>
  <si>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</si>
  <si>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</si>
  <si>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</si>
  <si>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</si>
  <si>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</si>
  <si>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</si>
  <si>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</si>
  <si>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</si>
  <si>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</si>
  <si>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</si>
  <si>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</si>
  <si>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</si>
  <si>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</si>
  <si>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</si>
  <si>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</si>
  <si>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</si>
  <si>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</si>
  <si>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</si>
  <si>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</si>
  <si>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</si>
  <si>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</si>
  <si>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</si>
  <si>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</si>
  <si>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</si>
  <si>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</si>
  <si>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</si>
  <si>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</si>
  <si>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</si>
  <si>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</si>
  <si>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</si>
  <si>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</si>
  <si>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</si>
  <si>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</si>
  <si>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</si>
  <si>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</si>
  <si>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</si>
  <si>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</si>
  <si>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</si>
  <si>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</si>
  <si>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</si>
  <si>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</si>
  <si>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</si>
  <si>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</si>
  <si>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</si>
  <si>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</si>
  <si>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8</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</si>
  <si>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</si>
  <si>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</si>
  <si>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</si>
  <si>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</si>
  <si>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</si>
  <si>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</si>
  <si>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</si>
  <si>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</si>
  <si>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</si>
  <si>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</si>
  <si>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</si>
  <si>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</si>
  <si>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</si>
  <si>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</si>
  <si>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</si>
  <si>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</si>
  <si>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</si>
  <si>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</si>
  <si>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</si>
  <si>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</si>
  <si>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</si>
  <si>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</si>
  <si>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</si>
  <si>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</si>
  <si>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</si>
  <si>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</si>
  <si>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</si>
  <si>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</si>
  <si>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</si>
  <si>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</si>
  <si>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</si>
  <si>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</si>
  <si>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</si>
  <si>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</si>
  <si>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</si>
  <si>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</si>
  <si>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</si>
  <si>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</si>
  <si>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</si>
  <si>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</si>
  <si>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</si>
  <si>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</si>
  <si>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</si>
  <si>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</si>
  <si>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</si>
  <si>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</si>
  <si>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</si>
  <si>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</si>
  <si>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</si>
  <si>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</si>
  <si>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</si>
  <si>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</si>
  <si>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</si>
  <si>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</si>
  <si>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</si>
  <si>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</si>
  <si>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</si>
  <si>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</si>
  <si>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</si>
  <si>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</si>
  <si>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</si>
  <si>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</si>
  <si>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</si>
  <si>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</si>
  <si>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</si>
  <si>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</si>
  <si>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</si>
  <si>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</si>
  <si>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</si>
  <si>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</si>
  <si>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</si>
  <si>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</si>
  <si>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</si>
  <si>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</si>
  <si>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</si>
  <si>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</si>
  <si>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</si>
  <si>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</si>
  <si>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</si>
  <si>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</si>
  <si>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</si>
  <si>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</si>
  <si>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</si>
  <si>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</si>
  <si>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</si>
  <si>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</si>
  <si>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</si>
  <si>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</si>
  <si>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</si>
  <si>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</si>
  <si>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</si>
  <si>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</si>
  <si>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</si>
  <si>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</si>
  <si>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</si>
  <si>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</si>
  <si>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</si>
  <si>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</si>
  <si>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</si>
  <si>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</si>
  <si>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</si>
  <si>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</si>
  <si>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</si>
  <si>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</si>
  <si>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</si>
  <si>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</si>
  <si>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</si>
  <si>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</si>
  <si>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</si>
  <si>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</si>
  <si>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</si>
  <si>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</si>
  <si>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</si>
  <si>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</si>
  <si>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</si>
  <si>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</si>
  <si>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</si>
  <si>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</si>
  <si>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</si>
  <si>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</si>
  <si>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</si>
  <si>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</si>
  <si>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</si>
  <si>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</si>
  <si>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</si>
  <si>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</si>
  <si>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</si>
  <si>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</si>
  <si>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</si>
  <si>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</si>
  <si>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</si>
  <si>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</si>
  <si>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</si>
  <si>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</si>
  <si>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</si>
  <si>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</si>
  <si>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</si>
  <si>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</si>
  <si>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9</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</si>
  <si>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</si>
  <si>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</si>
  <si>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</si>
  <si>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</si>
  <si>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</si>
  <si>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</si>
  <si>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</si>
  <si>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</si>
  <si>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</si>
  <si>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</si>
  <si>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</si>
  <si>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</si>
  <si>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</si>
  <si>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</si>
  <si>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</si>
  <si>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</si>
  <si>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</si>
  <si>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</si>
  <si>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</si>
  <si>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</si>
  <si>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</si>
  <si>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</si>
  <si>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</si>
  <si>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</si>
  <si>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</si>
  <si>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</si>
  <si>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</si>
  <si>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</si>
  <si>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</si>
  <si>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</si>
  <si>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</si>
  <si>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</si>
  <si>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</si>
  <si>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</si>
  <si>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</si>
  <si>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</si>
  <si>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</si>
  <si>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</si>
  <si>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</si>
  <si>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</si>
  <si>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</si>
  <si>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</si>
  <si>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</si>
  <si>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</si>
  <si>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</si>
  <si>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</si>
  <si>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</si>
  <si>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</si>
  <si>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</si>
  <si>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</si>
  <si>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</si>
  <si>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</si>
  <si>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</si>
  <si>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</si>
  <si>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</si>
  <si>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</si>
  <si>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</si>
  <si>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</si>
  <si>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</si>
  <si>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</si>
  <si>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</si>
  <si>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</si>
  <si>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</si>
  <si>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</si>
  <si>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</si>
  <si>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</si>
  <si>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</si>
  <si>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</si>
  <si>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</si>
  <si>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</si>
  <si>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</si>
  <si>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</si>
  <si>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</si>
  <si>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</si>
  <si>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</si>
  <si>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</si>
  <si>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</si>
  <si>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</si>
  <si>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</si>
  <si>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</si>
  <si>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</si>
  <si>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</si>
  <si>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</si>
  <si>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</si>
  <si>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</si>
  <si>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</si>
  <si>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</si>
  <si>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</si>
  <si>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</si>
  <si>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</si>
  <si>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</si>
  <si>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</si>
  <si>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</si>
  <si>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</si>
  <si>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</si>
  <si>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</si>
  <si>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</si>
  <si>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</si>
  <si>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</si>
  <si>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</si>
  <si>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</si>
  <si>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</si>
  <si>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</si>
  <si>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</si>
  <si>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</si>
  <si>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</si>
  <si>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</si>
  <si>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</si>
  <si>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</si>
  <si>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</si>
  <si>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</si>
  <si>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</si>
  <si>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</si>
  <si>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</si>
  <si>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</si>
  <si>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</si>
  <si>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</si>
  <si>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</si>
  <si>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</si>
  <si>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</si>
  <si>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</si>
  <si>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</si>
  <si>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31</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</si>
  <si>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</si>
  <si>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</si>
  <si>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</si>
  <si>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</si>
  <si>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</si>
  <si>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</si>
  <si>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</si>
  <si>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</si>
  <si>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</si>
  <si>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</si>
  <si>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</si>
  <si>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</si>
  <si>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</si>
  <si>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</si>
  <si>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</si>
  <si>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</si>
  <si>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</si>
  <si>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</si>
  <si>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</si>
  <si>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</si>
  <si>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</si>
  <si>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</si>
  <si>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</si>
  <si>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</si>
  <si>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</si>
  <si>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</si>
  <si>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</si>
  <si>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</si>
  <si>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</si>
  <si>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</si>
  <si>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</si>
  <si>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</si>
  <si>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</si>
  <si>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</si>
  <si>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</si>
  <si>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</si>
  <si>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</si>
  <si>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</si>
  <si>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</si>
  <si>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</si>
  <si>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</si>
  <si>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</si>
  <si>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</si>
  <si>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</si>
  <si>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</si>
  <si>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</si>
  <si>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</si>
  <si>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</si>
  <si>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</si>
  <si>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</si>
  <si>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</si>
  <si>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</si>
  <si>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</si>
  <si>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</si>
  <si>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</si>
  <si>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</si>
  <si>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</si>
  <si>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</si>
  <si>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</si>
  <si>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</si>
  <si>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</si>
  <si>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</si>
  <si>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</si>
  <si>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</si>
  <si>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</si>
  <si>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</si>
  <si>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</si>
  <si>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</si>
  <si>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</si>
  <si>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</si>
  <si>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</si>
  <si>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</si>
  <si>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</si>
  <si>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</si>
  <si>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</si>
  <si>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</si>
  <si>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</si>
  <si>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</si>
  <si>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</si>
  <si>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</si>
  <si>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</si>
  <si>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</si>
  <si>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</si>
  <si>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</si>
  <si>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</si>
  <si>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</si>
  <si>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</si>
  <si>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</si>
  <si>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</si>
  <si>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</si>
  <si>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</si>
  <si>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</si>
  <si>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</si>
  <si>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</si>
  <si>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</si>
  <si>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</si>
  <si>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</si>
  <si>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</si>
  <si>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</si>
  <si>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</si>
  <si>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</si>
  <si>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</si>
  <si>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</si>
  <si>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</si>
  <si>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</si>
  <si>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</si>
  <si>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</si>
  <si>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</si>
  <si>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</si>
  <si>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</si>
  <si>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</si>
  <si>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</si>
  <si>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</si>
  <si>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</si>
  <si>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</si>
  <si>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</si>
  <si>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</si>
  <si>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</si>
  <si>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</si>
  <si>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</si>
  <si>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</si>
  <si>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</si>
  <si>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</si>
  <si>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</si>
  <si>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</si>
  <si>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</si>
  <si>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</si>
  <si>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</si>
  <si>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</si>
  <si>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</si>
  <si>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</si>
  <si>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</si>
  <si>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</si>
  <si>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</si>
  <si>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</si>
  <si>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</si>
  <si>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</si>
  <si>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</si>
  <si>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</si>
  <si>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</si>
  <si>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</si>
  <si>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</si>
  <si>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</si>
  <si>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</si>
  <si>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</si>
  <si>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</si>
  <si>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</si>
  <si>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</si>
  <si>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</si>
  <si>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</si>
  <si>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</si>
  <si>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</si>
  <si>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</si>
  <si>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</si>
  <si>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</si>
  <si>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</si>
  <si>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</si>
  <si>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</si>
  <si>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</si>
  <si>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</si>
  <si>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</si>
  <si>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</si>
  <si>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</si>
  <si>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</si>
  <si>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</si>
  <si>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</si>
  <si>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</si>
  <si>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</si>
  <si>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</si>
  <si>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</si>
  <si>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</si>
  <si>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</si>
  <si>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</si>
  <si>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</si>
  <si>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</si>
  <si>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</si>
  <si>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</si>
  <si>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</si>
  <si>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</si>
  <si>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</si>
  <si>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</si>
  <si>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</si>
  <si>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</si>
  <si>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</si>
  <si>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</si>
  <si>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</si>
  <si>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</si>
  <si>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</si>
  <si>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</si>
  <si>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</si>
  <si>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</si>
  <si>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</si>
  <si>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</si>
  <si>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</si>
  <si>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</si>
  <si>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</si>
  <si>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</si>
  <si>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</si>
  <si>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</si>
  <si>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</si>
  <si>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</si>
  <si>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</si>
  <si>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</si>
  <si>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</si>
  <si>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</si>
  <si>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</si>
  <si>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</si>
  <si>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</si>
  <si>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</si>
  <si>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</si>
  <si>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</si>
  <si>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</si>
  <si>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</si>
  <si>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</si>
  <si>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</si>
  <si>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</si>
  <si>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</si>
  <si>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</si>
  <si>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</si>
  <si>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</si>
  <si>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</si>
  <si>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</si>
  <si>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</si>
  <si>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</si>
  <si>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</si>
  <si>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</si>
  <si>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</si>
  <si>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</si>
  <si>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</si>
  <si>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</si>
  <si>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</si>
  <si>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</si>
  <si>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</si>
  <si>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</si>
  <si>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48</t>
  </si>
  <si>
    <t>2419</t>
  </si>
  <si>
    <t>2420</t>
  </si>
  <si>
    <t>2421</t>
  </si>
  <si>
    <t>2422</t>
  </si>
  <si>
    <t>2423</t>
  </si>
  <si>
    <t>2424</t>
  </si>
  <si>
    <t>2425</t>
  </si>
  <si>
    <t>2426</t>
  </si>
  <si>
    <t>2427</t>
  </si>
  <si>
    <t>2428</t>
  </si>
  <si>
    <t>2429</t>
  </si>
  <si>
    <t>2430</t>
  </si>
  <si>
    <t>42</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</si>
  <si>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</si>
  <si>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</si>
  <si>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</si>
  <si>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</si>
  <si>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</si>
  <si>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</si>
  <si>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</si>
  <si>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</si>
  <si>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</si>
  <si>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</si>
  <si>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</si>
  <si>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</si>
  <si>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</si>
  <si>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</si>
  <si>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</si>
  <si>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</si>
  <si>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</si>
  <si>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</si>
  <si>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</si>
  <si>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</si>
  <si>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</si>
  <si>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</si>
  <si>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</si>
  <si>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</si>
  <si>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</si>
  <si>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</si>
  <si>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</si>
  <si>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</si>
  <si>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</si>
  <si>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</si>
  <si>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</si>
  <si>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</si>
  <si>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</si>
  <si>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</si>
  <si>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</si>
  <si>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</si>
  <si>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</si>
  <si>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</si>
  <si>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</si>
  <si>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</si>
  <si>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</si>
  <si>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</si>
  <si>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</si>
  <si>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</si>
  <si>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</si>
  <si>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</si>
  <si>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</si>
  <si>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</si>
  <si>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</si>
  <si>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</si>
  <si>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</si>
  <si>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</si>
  <si>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</si>
  <si>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</si>
  <si>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</si>
  <si>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</si>
  <si>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</si>
  <si>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</si>
  <si>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</si>
  <si>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</si>
  <si>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</si>
  <si>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</si>
  <si>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43</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</si>
  <si>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</si>
  <si>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</si>
  <si>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</si>
  <si>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</si>
  <si>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</si>
  <si>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</si>
  <si>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</si>
  <si>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</si>
  <si>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</si>
  <si>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</si>
  <si>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</si>
  <si>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</si>
  <si>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</si>
  <si>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</si>
  <si>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</si>
  <si>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</si>
  <si>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</si>
  <si>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</si>
  <si>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</si>
  <si>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</si>
  <si>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</si>
  <si>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</si>
  <si>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</si>
  <si>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</si>
  <si>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</si>
  <si>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</si>
  <si>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</si>
  <si>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</si>
  <si>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</si>
  <si>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</si>
  <si>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</si>
  <si>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</si>
  <si>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</si>
  <si>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</si>
  <si>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</si>
  <si>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</si>
  <si>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</si>
  <si>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</si>
  <si>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</si>
  <si>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</si>
  <si>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</si>
  <si>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</si>
  <si>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</si>
  <si>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</si>
  <si>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</si>
  <si>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</si>
  <si>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</si>
  <si>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</si>
  <si>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</si>
  <si>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</si>
  <si>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</si>
  <si>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</si>
  <si>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</si>
  <si>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</si>
  <si>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</si>
  <si>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</si>
  <si>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</si>
  <si>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</si>
  <si>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</si>
  <si>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</si>
  <si>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</si>
  <si>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</si>
  <si>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</si>
  <si>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</si>
  <si>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</si>
  <si>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</si>
  <si>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</si>
  <si>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</si>
  <si>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</si>
  <si>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</si>
  <si>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</si>
  <si>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</si>
  <si>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</si>
  <si>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</si>
  <si>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</si>
  <si>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</si>
  <si>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</si>
  <si>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</si>
  <si>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</si>
  <si>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</si>
  <si>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</si>
  <si>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</si>
  <si>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</si>
  <si>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</si>
  <si>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</si>
  <si>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</si>
  <si>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</si>
  <si>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</si>
  <si>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</si>
  <si>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</si>
  <si>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</si>
  <si>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</si>
  <si>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</si>
  <si>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</si>
  <si>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</si>
  <si>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</si>
  <si>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</si>
  <si>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</si>
  <si>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</si>
  <si>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</si>
  <si>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</si>
  <si>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</si>
  <si>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</si>
  <si>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</si>
  <si>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</si>
  <si>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</si>
  <si>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</si>
  <si>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</si>
  <si>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</si>
  <si>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</si>
  <si>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</si>
  <si>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</si>
  <si>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</si>
  <si>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</si>
  <si>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</si>
  <si>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</si>
  <si>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</si>
  <si>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</si>
  <si>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</si>
  <si>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</si>
  <si>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</si>
  <si>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</si>
  <si>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</si>
  <si>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</si>
  <si>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</si>
  <si>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</si>
  <si>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</si>
  <si>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</si>
  <si>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</si>
  <si>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</si>
  <si>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</si>
  <si>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</si>
  <si>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</si>
  <si>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</si>
  <si>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</si>
  <si>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</si>
  <si>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</si>
  <si>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</si>
  <si>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</si>
  <si>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</si>
  <si>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</si>
  <si>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</si>
  <si>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</si>
  <si>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</si>
  <si>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</si>
  <si>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</si>
  <si>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</si>
  <si>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</si>
  <si>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</si>
  <si>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</si>
  <si>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</si>
  <si>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</si>
  <si>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</si>
  <si>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</si>
  <si>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</si>
  <si>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</si>
  <si>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</si>
  <si>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</si>
  <si>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</si>
  <si>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</si>
  <si>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</si>
  <si>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</si>
  <si>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</si>
  <si>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</si>
  <si>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</si>
  <si>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</si>
  <si>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</si>
  <si>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</si>
  <si>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</si>
  <si>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</si>
  <si>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</si>
  <si>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</si>
  <si>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</si>
  <si>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</si>
  <si>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</si>
  <si>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</si>
  <si>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</si>
  <si>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</si>
  <si>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</si>
  <si>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</si>
  <si>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</si>
  <si>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</si>
  <si>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</si>
  <si>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</si>
  <si>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</si>
  <si>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</si>
  <si>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</si>
  <si>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</si>
  <si>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</si>
  <si>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</si>
  <si>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</si>
  <si>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</si>
  <si>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</si>
  <si>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</si>
  <si>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</si>
  <si>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</si>
  <si>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</si>
  <si>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</si>
  <si>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</si>
  <si>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</si>
  <si>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</si>
  <si>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</si>
  <si>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</si>
  <si>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</si>
  <si>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</si>
  <si>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</si>
  <si>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</si>
  <si>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</si>
  <si>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</si>
  <si>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</si>
  <si>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</si>
  <si>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</si>
  <si>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</si>
  <si>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</si>
  <si>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</si>
  <si>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</si>
  <si>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</si>
  <si>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</si>
  <si>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</si>
  <si>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</si>
  <si>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</si>
  <si>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</si>
  <si>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</si>
  <si>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</si>
  <si>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</si>
  <si>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</si>
  <si>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</si>
  <si>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</si>
  <si>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</si>
  <si>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</si>
  <si>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</si>
  <si>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</si>
  <si>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</si>
  <si>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</si>
  <si>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</si>
  <si>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</si>
  <si>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</si>
  <si>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</si>
  <si>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</si>
  <si>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</si>
  <si>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</si>
  <si>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</si>
  <si>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</si>
  <si>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</si>
  <si>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</si>
  <si>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</si>
  <si>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44</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</si>
  <si>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</si>
  <si>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</si>
  <si>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</si>
  <si>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</si>
  <si>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</si>
  <si>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</si>
  <si>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</si>
  <si>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</si>
  <si>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</si>
  <si>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</si>
  <si>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</si>
  <si>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</si>
  <si>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</si>
  <si>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</si>
  <si>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</si>
  <si>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</si>
  <si>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</si>
  <si>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</si>
  <si>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</si>
  <si>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</si>
  <si>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</si>
  <si>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</si>
  <si>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</si>
  <si>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</si>
  <si>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</si>
  <si>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</si>
  <si>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</si>
  <si>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</si>
  <si>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</si>
  <si>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</si>
  <si>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</si>
  <si>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</si>
  <si>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</si>
  <si>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</si>
  <si>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</si>
  <si>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</si>
  <si>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</si>
  <si>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</si>
  <si>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</si>
  <si>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</si>
  <si>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</si>
  <si>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</si>
  <si>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</si>
  <si>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</si>
  <si>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</si>
  <si>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</si>
  <si>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</si>
  <si>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</si>
  <si>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</si>
  <si>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</si>
  <si>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</si>
  <si>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</si>
  <si>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</si>
  <si>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</si>
  <si>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</si>
  <si>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</si>
  <si>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</si>
  <si>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</si>
  <si>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</si>
  <si>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</si>
  <si>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</si>
  <si>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</si>
  <si>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</si>
  <si>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</si>
  <si>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</si>
  <si>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</si>
  <si>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</si>
  <si>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</si>
  <si>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</si>
  <si>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</si>
  <si>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</si>
  <si>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</si>
  <si>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</si>
  <si>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</si>
  <si>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</si>
  <si>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</si>
  <si>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</si>
  <si>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</si>
  <si>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</si>
  <si>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</si>
  <si>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</si>
  <si>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</si>
  <si>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</si>
  <si>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</si>
  <si>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</si>
  <si>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</si>
  <si>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</si>
  <si>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</si>
  <si>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</si>
  <si>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</si>
  <si>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</si>
  <si>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</si>
  <si>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</si>
  <si>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</si>
  <si>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</si>
  <si>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</si>
  <si>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</si>
  <si>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</si>
  <si>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</si>
  <si>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</si>
  <si>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</si>
  <si>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</si>
  <si>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</si>
  <si>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</si>
  <si>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</si>
  <si>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</si>
  <si>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</si>
  <si>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</si>
  <si>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</si>
  <si>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</si>
  <si>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</si>
  <si>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</si>
  <si>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</si>
  <si>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</si>
  <si>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</si>
  <si>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</si>
  <si>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</si>
  <si>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</si>
  <si>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</si>
  <si>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</si>
  <si>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</si>
  <si>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</si>
  <si>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</si>
  <si>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</si>
  <si>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</si>
  <si>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</si>
  <si>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</si>
  <si>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</si>
  <si>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</si>
  <si>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</si>
  <si>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</si>
  <si>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52</t>
  </si>
  <si>
    <t>2869</t>
  </si>
  <si>
    <t>2870</t>
  </si>
  <si>
    <t>2871</t>
  </si>
  <si>
    <t>53</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</si>
  <si>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</si>
  <si>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</si>
  <si>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</si>
  <si>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</si>
  <si>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</si>
  <si>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</si>
  <si>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</si>
  <si>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</si>
  <si>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</si>
  <si>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</si>
  <si>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</si>
  <si>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</si>
  <si>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</si>
  <si>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</si>
  <si>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</si>
  <si>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</si>
  <si>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</si>
  <si>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</si>
  <si>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</si>
  <si>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</si>
  <si>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</si>
  <si>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</si>
  <si>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</si>
  <si>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</si>
  <si>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</si>
  <si>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</si>
  <si>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</si>
  <si>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</si>
  <si>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</si>
  <si>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</si>
  <si>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</si>
  <si>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</si>
  <si>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</si>
  <si>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</si>
  <si>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</si>
  <si>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</si>
  <si>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</si>
  <si>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</si>
  <si>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</si>
  <si>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</si>
  <si>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</si>
  <si>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</si>
  <si>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</si>
  <si>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</si>
  <si>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</si>
  <si>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</si>
  <si>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</si>
  <si>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</si>
  <si>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</si>
  <si>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</si>
  <si>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</si>
  <si>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</si>
  <si>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</si>
  <si>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</si>
  <si>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</si>
  <si>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</si>
  <si>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</si>
  <si>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</si>
  <si>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</si>
  <si>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</si>
  <si>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</si>
  <si>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</si>
  <si>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</si>
  <si>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</si>
  <si>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</si>
  <si>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</si>
  <si>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</si>
  <si>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</si>
  <si>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</si>
  <si>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</si>
  <si>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</si>
  <si>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</si>
  <si>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</si>
  <si>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</si>
  <si>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</si>
  <si>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</si>
  <si>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</si>
  <si>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</si>
  <si>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</si>
  <si>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</si>
  <si>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</si>
  <si>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</si>
  <si>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</si>
  <si>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</si>
  <si>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</si>
  <si>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</si>
  <si>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</si>
  <si>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</si>
  <si>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</si>
  <si>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</si>
  <si>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</si>
  <si>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</si>
  <si>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</si>
  <si>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</si>
  <si>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</si>
  <si>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</si>
  <si>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</si>
  <si>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</si>
  <si>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</si>
  <si>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</si>
  <si>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</si>
  <si>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</si>
  <si>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</si>
  <si>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</si>
  <si>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</si>
  <si>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</si>
  <si>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</si>
  <si>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</si>
  <si>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</si>
  <si>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</si>
  <si>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</si>
  <si>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</si>
  <si>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</si>
  <si>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</si>
  <si>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</si>
  <si>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</si>
  <si>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</si>
  <si>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</si>
  <si>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</si>
  <si>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</si>
  <si>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</si>
  <si>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</si>
  <si>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</si>
  <si>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</si>
  <si>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</si>
  <si>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</si>
  <si>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</si>
  <si>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</si>
  <si>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企业id</t>
  </si>
  <si>
    <t>行业类别</t>
  </si>
  <si>
    <t>模型分类结果</t>
  </si>
  <si>
    <t>原料（数据库）</t>
  </si>
  <si>
    <t>产品（数据库）</t>
  </si>
  <si>
    <t>二硫化碳二甲酯</t>
  </si>
  <si>
    <t>镀锌件</t>
  </si>
  <si>
    <t>建筑模架</t>
  </si>
  <si>
    <t>纸制品</t>
  </si>
  <si>
    <t>镀锌丝</t>
  </si>
  <si>
    <t>乙二醇</t>
  </si>
  <si>
    <t>双咪唑</t>
  </si>
  <si>
    <t>润滑油的基础油</t>
  </si>
  <si>
    <t>润滑油</t>
  </si>
  <si>
    <t>阀门零件</t>
  </si>
  <si>
    <t>活性炭催化剂</t>
  </si>
  <si>
    <t>高性能玻璃纤维</t>
  </si>
  <si>
    <t>胶辊</t>
  </si>
  <si>
    <t>西洋乐器</t>
  </si>
  <si>
    <t>热镀锌成品</t>
  </si>
  <si>
    <t>对甲硫基苯丙酮</t>
  </si>
  <si>
    <t>水泵</t>
  </si>
  <si>
    <t>密封条</t>
  </si>
  <si>
    <t>航天及石油管道配件</t>
  </si>
  <si>
    <t>木材</t>
  </si>
  <si>
    <t>沙发茶几电柜</t>
  </si>
  <si>
    <t>燃烧机</t>
  </si>
  <si>
    <t>冷拔钢</t>
  </si>
  <si>
    <t>齿轮</t>
  </si>
  <si>
    <t>检具</t>
  </si>
  <si>
    <t>成核剂</t>
  </si>
  <si>
    <t>卡压式管材</t>
  </si>
  <si>
    <t>环氧大豆油</t>
  </si>
  <si>
    <t>玉米芯</t>
  </si>
  <si>
    <t>糠醛</t>
  </si>
  <si>
    <t>手性扁桃酸</t>
  </si>
  <si>
    <t>轧面机</t>
  </si>
  <si>
    <t>食用菌养殖设备</t>
  </si>
  <si>
    <t>模具</t>
  </si>
  <si>
    <t>盐酸</t>
  </si>
  <si>
    <t>镀锌钢丝</t>
  </si>
  <si>
    <t>食品机械</t>
  </si>
  <si>
    <t>钢材</t>
  </si>
  <si>
    <t>湿喷机</t>
  </si>
  <si>
    <t>圆钢</t>
  </si>
  <si>
    <t>锻件</t>
  </si>
  <si>
    <t>空气滤清器总成</t>
  </si>
  <si>
    <t>生活垃圾</t>
  </si>
  <si>
    <t>电能</t>
  </si>
  <si>
    <t>涤纶</t>
  </si>
  <si>
    <t>割圈绒布</t>
  </si>
  <si>
    <t>硫磺</t>
  </si>
  <si>
    <t>硫酸</t>
  </si>
  <si>
    <t>智能装备</t>
  </si>
  <si>
    <t>氨基乙酸</t>
  </si>
  <si>
    <t>气悬浮离心鼓风机</t>
  </si>
  <si>
    <t>氯磺酸</t>
  </si>
  <si>
    <t>链条</t>
  </si>
  <si>
    <t>高压油气输送管汇</t>
  </si>
  <si>
    <t>钢板、钢材</t>
  </si>
  <si>
    <t>螺栓</t>
  </si>
  <si>
    <t>型钢</t>
  </si>
  <si>
    <t>钢材深加工</t>
  </si>
  <si>
    <t>废铁</t>
  </si>
  <si>
    <t>轧辊</t>
  </si>
  <si>
    <t>带钢</t>
  </si>
  <si>
    <t>镀锌带钢</t>
  </si>
  <si>
    <t>聚丙烯颗粒</t>
  </si>
  <si>
    <t>聚丙乙烯纱</t>
  </si>
  <si>
    <t>卫星地面接收天线</t>
  </si>
  <si>
    <t>精密金属零件</t>
  </si>
  <si>
    <t>体育健身器材</t>
  </si>
  <si>
    <t>纸浆泵</t>
  </si>
  <si>
    <t>缸盖</t>
  </si>
  <si>
    <t>机箱、机柜、机加零部件</t>
  </si>
  <si>
    <t>双离合器变速器</t>
  </si>
  <si>
    <t>钕铁硼磁体</t>
  </si>
  <si>
    <t>钻机</t>
  </si>
  <si>
    <t>熟水貂皮</t>
  </si>
  <si>
    <t>煤炭</t>
  </si>
  <si>
    <t>煤气</t>
  </si>
  <si>
    <t>基础油</t>
  </si>
  <si>
    <t>成品油</t>
  </si>
  <si>
    <t>零件加工</t>
  </si>
  <si>
    <t>废气治理设备</t>
  </si>
  <si>
    <t>镀锌方管</t>
  </si>
  <si>
    <t>轴承</t>
  </si>
  <si>
    <t>玻璃纤维纱</t>
  </si>
  <si>
    <t>人造割圈绒布</t>
  </si>
  <si>
    <t>废带钢</t>
  </si>
  <si>
    <t>异型圆钢</t>
  </si>
  <si>
    <t>热镀锌钢卷</t>
  </si>
  <si>
    <t>沥青混凝土成品料</t>
  </si>
  <si>
    <t>角钢</t>
  </si>
  <si>
    <t>乳化液</t>
  </si>
  <si>
    <t>冷轧带钢</t>
  </si>
  <si>
    <t>电煅烧无烟煤</t>
  </si>
  <si>
    <t>半石墨、微孔、超微孔碳砖</t>
  </si>
  <si>
    <t>地板砖</t>
  </si>
  <si>
    <t>电视天线、电视支架</t>
  </si>
  <si>
    <t>电力变压器</t>
  </si>
  <si>
    <t>聚丙烯薄膜</t>
  </si>
  <si>
    <t>高档密封条骨架</t>
  </si>
  <si>
    <t>精密铸钢件</t>
  </si>
  <si>
    <t>环己烷</t>
  </si>
  <si>
    <t>覆铜板</t>
  </si>
  <si>
    <t>印制电路板</t>
  </si>
  <si>
    <t>不锈钢下脚料</t>
  </si>
  <si>
    <t>不锈钢制品</t>
  </si>
  <si>
    <t>汽车前驱动轴</t>
  </si>
  <si>
    <t>不锈钢</t>
  </si>
  <si>
    <t>阀板</t>
  </si>
  <si>
    <t>锌、待镀件</t>
  </si>
  <si>
    <t>原料工件、锌锭</t>
  </si>
  <si>
    <t>热镀锌工件</t>
  </si>
  <si>
    <t>散热器组件</t>
  </si>
  <si>
    <t>对氨基苯磺酸</t>
  </si>
  <si>
    <r>
      <t>@-</t>
    </r>
    <r>
      <rPr>
        <sz val="10"/>
        <rFont val="宋体"/>
        <family val="2"/>
      </rPr>
      <t>甲基苯乙烯、异戊稀、环氧丙烷、氯苯</t>
    </r>
    <r>
      <rPr>
        <sz val="10"/>
        <rFont val="Arial"/>
        <family val="2"/>
      </rPr>
      <t>/</t>
    </r>
    <r>
      <rPr>
        <sz val="10"/>
        <rFont val="宋体"/>
        <family val="2"/>
      </rPr>
      <t>酸性含铝溶液、铝酸钙</t>
    </r>
  </si>
  <si>
    <t>无缝钢管</t>
  </si>
  <si>
    <t>电路板</t>
  </si>
  <si>
    <t>玻化砖</t>
  </si>
  <si>
    <t>压缩空气</t>
  </si>
  <si>
    <t>重质油</t>
  </si>
  <si>
    <t>三甲胺、碳酸二甲脂</t>
  </si>
  <si>
    <t>热镀锌件</t>
  </si>
  <si>
    <t>待镀件、锌锭</t>
  </si>
  <si>
    <t>热浸锌件</t>
  </si>
  <si>
    <t>生铁、废钢</t>
  </si>
  <si>
    <t>铸件</t>
  </si>
  <si>
    <t>钢管、铸件</t>
  </si>
  <si>
    <t>液压钢管</t>
  </si>
  <si>
    <t>氯化胆碱</t>
  </si>
  <si>
    <t>钢板</t>
  </si>
  <si>
    <t>大型钢结构热浸锌产品</t>
  </si>
  <si>
    <t>钢板、漆料、润滑油、粘合剂</t>
  </si>
  <si>
    <t>吡唑酮</t>
  </si>
  <si>
    <t>劣质油</t>
  </si>
  <si>
    <t>铝液</t>
  </si>
  <si>
    <t>发动机的散件</t>
  </si>
  <si>
    <t>坯布</t>
  </si>
  <si>
    <t>针织色布</t>
  </si>
  <si>
    <t>铜板、镍板</t>
  </si>
  <si>
    <t>高档手机配件、汽车、家具五金装饰配件</t>
  </si>
  <si>
    <t>电解铅、铅合金、硫酸</t>
  </si>
  <si>
    <t>蓄电池</t>
  </si>
  <si>
    <t>硫酸、硫酸钴、硫酸铜、硫酸锌、锡酸钠、焦磷酸钾、氧化锌、脱模粉、阳极铜、焦磷酸亚锡</t>
  </si>
  <si>
    <t>箱包配件</t>
  </si>
  <si>
    <t>各种生熟毛皮</t>
  </si>
  <si>
    <t>服装加工</t>
  </si>
  <si>
    <t>不锈钢料</t>
  </si>
  <si>
    <t>不锈钢铸件</t>
  </si>
  <si>
    <t>盘条、硫酸、磷化液、润滑剂</t>
  </si>
  <si>
    <t>预应力钢材</t>
  </si>
  <si>
    <t>硅料</t>
  </si>
  <si>
    <t>多晶硅太阳能组件</t>
  </si>
  <si>
    <t>石英砂、纯碱、方解石、碎玻璃</t>
  </si>
  <si>
    <t>日用玻璃瓶罐</t>
  </si>
  <si>
    <t>球销毛坯</t>
  </si>
  <si>
    <t>转向球销总成</t>
  </si>
  <si>
    <t>电力金具</t>
  </si>
  <si>
    <t>对硝基甲苯、液碱、硫酸</t>
  </si>
  <si>
    <r>
      <t>DSD</t>
    </r>
    <r>
      <rPr>
        <sz val="10"/>
        <rFont val="宋体"/>
        <family val="2"/>
      </rPr>
      <t>酸</t>
    </r>
  </si>
  <si>
    <t>凹印版辊</t>
  </si>
  <si>
    <t>银、铜、锌、铝</t>
  </si>
  <si>
    <r>
      <t>年产</t>
    </r>
    <r>
      <rPr>
        <sz val="10"/>
        <rFont val="Arial"/>
        <family val="2"/>
      </rPr>
      <t>200</t>
    </r>
    <r>
      <rPr>
        <sz val="10"/>
        <rFont val="宋体"/>
        <family val="2"/>
      </rPr>
      <t>吨铝药芯焊丝项目</t>
    </r>
  </si>
  <si>
    <t>锌锭</t>
  </si>
  <si>
    <t>热镀锌处理电力器材</t>
  </si>
  <si>
    <t>铁件</t>
  </si>
  <si>
    <t>玻璃瓶</t>
  </si>
  <si>
    <t>石脑油</t>
  </si>
  <si>
    <t>钢材、铝合金、复合材料</t>
  </si>
  <si>
    <t>航空系列产品</t>
  </si>
  <si>
    <t>坯体原料、釉料、色料</t>
  </si>
  <si>
    <t>高档釉面砖</t>
  </si>
  <si>
    <t>电池片</t>
  </si>
  <si>
    <t>太阳能电池组件</t>
  </si>
  <si>
    <t>铅</t>
  </si>
  <si>
    <t>铅酸蓄电池</t>
  </si>
  <si>
    <t>盘条和锌定</t>
  </si>
  <si>
    <t>镀锌钢绞线</t>
  </si>
  <si>
    <t>车架车厢电机</t>
  </si>
  <si>
    <t>电动三轮车</t>
  </si>
  <si>
    <t>钣金件</t>
  </si>
  <si>
    <t>金属卷料</t>
  </si>
  <si>
    <r>
      <t>1</t>
    </r>
    <r>
      <rPr>
        <sz val="10"/>
        <rFont val="宋体"/>
        <family val="2"/>
      </rPr>
      <t>、</t>
    </r>
    <r>
      <rPr>
        <sz val="10"/>
        <rFont val="Arial"/>
        <family val="2"/>
      </rPr>
      <t>MPV</t>
    </r>
    <r>
      <rPr>
        <sz val="10"/>
        <rFont val="宋体"/>
        <family val="2"/>
      </rPr>
      <t>、</t>
    </r>
    <r>
      <rPr>
        <sz val="10"/>
        <rFont val="Arial"/>
        <family val="2"/>
      </rPr>
      <t>SUV</t>
    </r>
    <r>
      <rPr>
        <sz val="10"/>
        <rFont val="宋体"/>
        <family val="2"/>
      </rPr>
      <t>及轿车</t>
    </r>
  </si>
  <si>
    <t>热镀锌铁附件</t>
  </si>
  <si>
    <t>橡胶表面涂料</t>
  </si>
  <si>
    <t>汽车密封条产品</t>
  </si>
  <si>
    <r>
      <t>MPV</t>
    </r>
    <r>
      <rPr>
        <sz val="10"/>
        <rFont val="宋体"/>
        <family val="2"/>
      </rPr>
      <t>、</t>
    </r>
    <r>
      <rPr>
        <sz val="10"/>
        <rFont val="Arial"/>
        <family val="2"/>
      </rPr>
      <t>SUV</t>
    </r>
    <r>
      <rPr>
        <sz val="10"/>
        <rFont val="宋体"/>
        <family val="2"/>
      </rPr>
      <t>乘用车、轿车</t>
    </r>
  </si>
  <si>
    <t>锌锭、盐酸、氯化铵</t>
  </si>
  <si>
    <t>镀锌铁塔</t>
  </si>
  <si>
    <r>
      <t>超声波除油粉、</t>
    </r>
    <r>
      <rPr>
        <sz val="10"/>
        <rFont val="Arial"/>
        <family val="2"/>
      </rPr>
      <t>HCL</t>
    </r>
    <r>
      <rPr>
        <sz val="10"/>
        <rFont val="宋体"/>
        <family val="2"/>
      </rPr>
      <t>、氯化锌、氯化钾、硼酸、锌板、铬酸酐、硫酸、硝酸</t>
    </r>
  </si>
  <si>
    <t>五金电镀件</t>
  </si>
  <si>
    <t>矿物油</t>
  </si>
  <si>
    <t>结晶器油</t>
  </si>
  <si>
    <t>生铁、覆膜砂、合金硅铁</t>
  </si>
  <si>
    <t>球磨铸铁</t>
  </si>
  <si>
    <t>钢材、涂料</t>
  </si>
  <si>
    <t>汽车</t>
  </si>
  <si>
    <t>纯碱、石英砂、碎玻璃</t>
  </si>
  <si>
    <t>热镀锌丝网</t>
  </si>
  <si>
    <t>线材</t>
  </si>
  <si>
    <t>热镀锌丝</t>
  </si>
  <si>
    <t>盘条</t>
  </si>
  <si>
    <t>铁丝</t>
  </si>
  <si>
    <t>电镀铁丝</t>
  </si>
  <si>
    <t>镀锌铁丝</t>
  </si>
  <si>
    <t>电镀锌丝</t>
  </si>
  <si>
    <t>碎玻璃、石英砂、纯碱、长石等</t>
  </si>
  <si>
    <t>日用瓶罐玻璃</t>
  </si>
  <si>
    <t>钢管</t>
  </si>
  <si>
    <t>纯碱、石英砂、硼砂、碎玻璃、钠长石、石灰石</t>
  </si>
  <si>
    <t>玻璃棉</t>
  </si>
  <si>
    <t>纯碱、硼砂、碎玻璃、石英砂、长石、其他</t>
  </si>
  <si>
    <t>离心玻璃棉</t>
  </si>
  <si>
    <t>热带钢</t>
  </si>
  <si>
    <t>酸洗带、镀锌带、退火带、钢管</t>
  </si>
  <si>
    <t>热带</t>
  </si>
  <si>
    <t>碎玻璃、硼砂、石英砂、纯碱</t>
  </si>
  <si>
    <t>玻璃棉制品</t>
  </si>
  <si>
    <t>碎玻璃、纯碱、硼砂</t>
  </si>
  <si>
    <t>热轧带钢</t>
  </si>
  <si>
    <t>酸洗带刚</t>
  </si>
  <si>
    <t>铁精粉</t>
  </si>
  <si>
    <t>金属穿线管</t>
  </si>
  <si>
    <t>酸洗带</t>
  </si>
  <si>
    <t>碎玻璃</t>
  </si>
  <si>
    <t>酸洗带钢</t>
  </si>
  <si>
    <r>
      <t>镀锌带钢</t>
    </r>
    <r>
      <rPr>
        <sz val="10"/>
        <rFont val="Arial"/>
        <family val="2"/>
      </rPr>
      <t>1</t>
    </r>
  </si>
  <si>
    <t>热轧钢卷</t>
  </si>
  <si>
    <t>镀锌板带</t>
  </si>
  <si>
    <t>热浸锌加工</t>
  </si>
  <si>
    <t>汽车配件</t>
  </si>
  <si>
    <t>铝型材</t>
  </si>
  <si>
    <t>热镀锌钢构件</t>
  </si>
  <si>
    <t>镀锌网</t>
  </si>
  <si>
    <r>
      <t>沥青石粉溶剂油</t>
    </r>
    <r>
      <rPr>
        <sz val="10"/>
        <rFont val="Arial"/>
        <family val="2"/>
      </rPr>
      <t>SBS</t>
    </r>
  </si>
  <si>
    <t>SBS</t>
  </si>
  <si>
    <t>粮食加工装备</t>
  </si>
  <si>
    <t>天然气</t>
  </si>
  <si>
    <t>洗精煤</t>
  </si>
  <si>
    <t>焦炭</t>
  </si>
  <si>
    <t>间二甲苯、硝酸、硫酸</t>
  </si>
  <si>
    <t>铌酸锂晶片</t>
  </si>
  <si>
    <t>钢铁</t>
  </si>
  <si>
    <t>数控专用机床</t>
  </si>
  <si>
    <t>工业用缝纫机</t>
  </si>
  <si>
    <r>
      <t>溴代环戊烷、苯甲腈、</t>
    </r>
    <r>
      <rPr>
        <sz val="10"/>
        <rFont val="Arial"/>
        <family val="2"/>
      </rPr>
      <t>3-</t>
    </r>
    <r>
      <rPr>
        <sz val="10"/>
        <rFont val="宋体"/>
        <family val="2"/>
      </rPr>
      <t>奎宁环酮盐酸盐</t>
    </r>
  </si>
  <si>
    <t>苯环喹溴铵</t>
  </si>
  <si>
    <t>大容器磁盘驱动器部件</t>
  </si>
  <si>
    <t>丙酮</t>
  </si>
  <si>
    <r>
      <t>PCD</t>
    </r>
    <r>
      <rPr>
        <sz val="10"/>
        <rFont val="宋体"/>
        <family val="2"/>
      </rPr>
      <t>、</t>
    </r>
    <r>
      <rPr>
        <sz val="10"/>
        <rFont val="Arial"/>
        <family val="2"/>
      </rPr>
      <t>PCBN</t>
    </r>
    <r>
      <rPr>
        <sz val="10"/>
        <rFont val="宋体"/>
        <family val="2"/>
      </rPr>
      <t>复合片</t>
    </r>
  </si>
  <si>
    <t>冷轧板带</t>
  </si>
  <si>
    <t>亚力克斯捆束（冷凝管束）</t>
  </si>
  <si>
    <t>报废机动车</t>
  </si>
  <si>
    <t>铸铁</t>
  </si>
  <si>
    <t>汽车模具标准件</t>
  </si>
  <si>
    <t>钢棒</t>
  </si>
  <si>
    <t>铝铁硼铁</t>
  </si>
  <si>
    <t>磁铁</t>
  </si>
  <si>
    <t>热轧卷板</t>
  </si>
  <si>
    <t>汽车车轮</t>
  </si>
  <si>
    <t>加速度传感器</t>
  </si>
  <si>
    <t>热浸锌钢结构件</t>
  </si>
  <si>
    <t>飞轮、轮毂、胶圈</t>
  </si>
  <si>
    <t>扭振减震器</t>
  </si>
  <si>
    <t>不锈钢板、标准件</t>
  </si>
  <si>
    <t>搅拌设备</t>
  </si>
  <si>
    <t>离心机</t>
  </si>
  <si>
    <t>电梯安全部件</t>
  </si>
  <si>
    <t>石英砂、方解石、白云石、纯碱</t>
  </si>
  <si>
    <t>玻璃杯等日用玻璃制品</t>
  </si>
  <si>
    <t>电量</t>
  </si>
  <si>
    <t>标牛皮</t>
  </si>
  <si>
    <t>不锈钢管件</t>
  </si>
  <si>
    <t>燃煤</t>
  </si>
  <si>
    <t>电力</t>
  </si>
  <si>
    <t>基础油、添加剂、纯水</t>
  </si>
  <si>
    <t>工业润滑油</t>
  </si>
  <si>
    <t>葡糖糖</t>
  </si>
  <si>
    <t>大容量注射剂</t>
  </si>
  <si>
    <t>原油</t>
  </si>
  <si>
    <t>汽油、柴油、液化气</t>
  </si>
  <si>
    <t>筛板、筛鼓</t>
  </si>
  <si>
    <t>瓷石、陶土、石英石、长石、煤</t>
  </si>
  <si>
    <t>抛光砖</t>
  </si>
  <si>
    <t>长石、石英、黑泥、煤炭</t>
  </si>
  <si>
    <t>焦炉气、氧气、氮气</t>
  </si>
  <si>
    <t>甲醇</t>
  </si>
  <si>
    <t>亚氨基二乙腈</t>
  </si>
  <si>
    <t>亚氨基二乙酸</t>
  </si>
  <si>
    <t>四氢呋喃、溴化物、硼酸三丁酯</t>
  </si>
  <si>
    <t>有机硼酸系列产品</t>
  </si>
  <si>
    <t>胶料、刷丝</t>
  </si>
  <si>
    <t>牙刷</t>
  </si>
  <si>
    <t>二苄醚</t>
  </si>
  <si>
    <t>苯甲醛</t>
  </si>
  <si>
    <t>汽车车身金属焊接件、钣金件、金属管件</t>
  </si>
  <si>
    <t>钢锭</t>
  </si>
  <si>
    <t>金属锻件</t>
  </si>
  <si>
    <t>氧化锌、盐酸、氯化锌液体</t>
  </si>
  <si>
    <t>工业氯化锌</t>
  </si>
  <si>
    <t>异辛酸、氢氧化钠</t>
  </si>
  <si>
    <t>异辛酸钠</t>
  </si>
  <si>
    <t>铸轧机、铝箔轧机、分卷机</t>
  </si>
  <si>
    <t>阿维菌素</t>
  </si>
  <si>
    <t>伊维菌素</t>
  </si>
  <si>
    <t>矿石</t>
  </si>
  <si>
    <t>大豆油</t>
  </si>
  <si>
    <t>醇醇树脂</t>
  </si>
  <si>
    <t>苯甲酸焦炉煤气</t>
  </si>
  <si>
    <t>环己甲酸</t>
  </si>
  <si>
    <t>陶瓷地板砖</t>
  </si>
  <si>
    <t>基础油和添加剂</t>
  </si>
  <si>
    <t>圆钢、钢板</t>
  </si>
  <si>
    <t>硝基苯、三氧化硫、纯碱、氢氧化钠、盐酸</t>
  </si>
  <si>
    <t>间氨基苯酚、对氨基水杨酸钠</t>
  </si>
  <si>
    <t>带钢、盘条</t>
  </si>
  <si>
    <t>五金冲压件</t>
  </si>
  <si>
    <t>牛皮</t>
  </si>
  <si>
    <t>化学品</t>
  </si>
  <si>
    <t>燃气轮机维修</t>
  </si>
  <si>
    <t>钢材、铝铸件、电器件、包装、标准件</t>
  </si>
  <si>
    <t>切片机、锯骨机、绞肉机</t>
  </si>
  <si>
    <t>山梨醇</t>
  </si>
  <si>
    <r>
      <t>维生素</t>
    </r>
    <r>
      <rPr>
        <sz val="10"/>
        <rFont val="Arial"/>
        <family val="2"/>
      </rPr>
      <t>C</t>
    </r>
    <r>
      <rPr>
        <sz val="10"/>
        <rFont val="宋体"/>
        <family val="2"/>
      </rPr>
      <t>及系列产品</t>
    </r>
  </si>
  <si>
    <t>无水煤焦油</t>
  </si>
  <si>
    <t>煤</t>
  </si>
  <si>
    <t>热镀锌型钢</t>
  </si>
  <si>
    <t>酸洗盘条</t>
  </si>
  <si>
    <t>铁矿粉</t>
  </si>
  <si>
    <t>钢坯</t>
  </si>
  <si>
    <t>废钢</t>
  </si>
  <si>
    <t>汽车变速箱</t>
  </si>
  <si>
    <t>镀锌型钢</t>
  </si>
  <si>
    <t>甲基磺酰氯</t>
  </si>
  <si>
    <t>甲基磺酸</t>
  </si>
  <si>
    <t>黑色金属</t>
  </si>
  <si>
    <t>煤焦油</t>
  </si>
  <si>
    <t>炭黑</t>
  </si>
  <si>
    <t>冷轧热镀锌带钢</t>
  </si>
  <si>
    <t>热轧带钢卷</t>
  </si>
  <si>
    <t>冷轧带钢卷</t>
  </si>
  <si>
    <t>板型材、油漆</t>
  </si>
  <si>
    <t>角钢、槽钢、矩形钢等</t>
  </si>
  <si>
    <t>减速机</t>
  </si>
  <si>
    <t>铁精粉焦炭煤粉</t>
  </si>
  <si>
    <t>带钢线材</t>
  </si>
  <si>
    <t>铬酸酐</t>
  </si>
  <si>
    <t>水暖管件</t>
  </si>
  <si>
    <t>烧结矿</t>
  </si>
  <si>
    <t>粗钢</t>
  </si>
  <si>
    <t>热轧卷</t>
  </si>
  <si>
    <t>板坯</t>
  </si>
  <si>
    <t>板材</t>
  </si>
  <si>
    <t>高精度冷轧带钢</t>
  </si>
  <si>
    <t>电磁线、铝锭、绝缘漆、铸铁、硅钢片、轴钢、油漆、稀释剂</t>
  </si>
  <si>
    <t>三相异步电动机</t>
  </si>
  <si>
    <t>漆料、稀料</t>
  </si>
  <si>
    <t>高铬合金球</t>
  </si>
  <si>
    <t>双乙烯酮、异丙醇、</t>
  </si>
  <si>
    <t>尼莫地平</t>
  </si>
  <si>
    <t>钢结构</t>
  </si>
  <si>
    <t>左旋肉碱</t>
  </si>
  <si>
    <t>石油焦</t>
  </si>
  <si>
    <t>预焙阳极块</t>
  </si>
  <si>
    <t>牛皮革</t>
  </si>
  <si>
    <t>无水硅酸钠、浓硫酸</t>
  </si>
  <si>
    <r>
      <t>2000</t>
    </r>
    <r>
      <rPr>
        <sz val="10"/>
        <rFont val="宋体"/>
        <family val="2"/>
      </rPr>
      <t>吨液态二氧化硅</t>
    </r>
    <r>
      <rPr>
        <sz val="10"/>
        <rFont val="Arial"/>
        <family val="2"/>
      </rPr>
      <t>+3000</t>
    </r>
    <r>
      <rPr>
        <sz val="10"/>
        <rFont val="宋体"/>
        <family val="2"/>
      </rPr>
      <t>吨超细二氧化硅</t>
    </r>
  </si>
  <si>
    <t>玻璃瓶子</t>
  </si>
  <si>
    <t>空压机</t>
  </si>
  <si>
    <t>液糖</t>
  </si>
  <si>
    <t>双氢邓盐</t>
  </si>
  <si>
    <r>
      <t>甲醇</t>
    </r>
    <r>
      <rPr>
        <sz val="10"/>
        <rFont val="Arial"/>
        <family val="2"/>
      </rPr>
      <t>1</t>
    </r>
  </si>
  <si>
    <t>白蛋白</t>
  </si>
  <si>
    <t>无</t>
  </si>
  <si>
    <t>一乙醇胺</t>
  </si>
  <si>
    <t>半胱胺盐酸盐</t>
  </si>
  <si>
    <r>
      <t>N-</t>
    </r>
    <r>
      <rPr>
        <sz val="10"/>
        <rFont val="宋体"/>
        <family val="2"/>
      </rPr>
      <t>（</t>
    </r>
    <r>
      <rPr>
        <sz val="10"/>
        <rFont val="Arial"/>
        <family val="2"/>
      </rPr>
      <t>6-</t>
    </r>
    <r>
      <rPr>
        <sz val="10"/>
        <rFont val="宋体"/>
        <family val="2"/>
      </rPr>
      <t>氯</t>
    </r>
    <r>
      <rPr>
        <sz val="10"/>
        <rFont val="Arial"/>
        <family val="2"/>
      </rPr>
      <t>-3-</t>
    </r>
    <r>
      <rPr>
        <sz val="10"/>
        <rFont val="宋体"/>
        <family val="2"/>
      </rPr>
      <t>吡啶甲基）甲胺、乙醇、</t>
    </r>
    <r>
      <rPr>
        <sz val="10"/>
        <rFont val="Arial"/>
        <family val="2"/>
      </rPr>
      <t>N-</t>
    </r>
    <r>
      <rPr>
        <sz val="10"/>
        <rFont val="宋体"/>
        <family val="2"/>
      </rPr>
      <t>氰基乙亚胺酸乙酯</t>
    </r>
  </si>
  <si>
    <t>啶虫脒原药</t>
  </si>
  <si>
    <t>生铁</t>
  </si>
  <si>
    <t>玛钢毛坯</t>
  </si>
  <si>
    <t>热镀锌</t>
  </si>
  <si>
    <t>军品</t>
  </si>
  <si>
    <t>精密薄板</t>
  </si>
  <si>
    <t>高速钢</t>
  </si>
  <si>
    <t>铣刀类</t>
  </si>
  <si>
    <r>
      <t>MPDA</t>
    </r>
    <r>
      <rPr>
        <sz val="10"/>
        <rFont val="宋体"/>
        <family val="2"/>
      </rPr>
      <t>、液氨、硫酸</t>
    </r>
  </si>
  <si>
    <t>烟酰胺</t>
  </si>
  <si>
    <t>铁板、锌锭</t>
  </si>
  <si>
    <t>灯杆</t>
  </si>
  <si>
    <t>沙发革、鞋面革、汽车座椅革</t>
  </si>
  <si>
    <t>硅衬底片</t>
  </si>
  <si>
    <t>硅外延片</t>
  </si>
  <si>
    <t>醋酸丙酮</t>
  </si>
  <si>
    <t>乙酰丙酮</t>
  </si>
  <si>
    <t>原料煤</t>
  </si>
  <si>
    <t>铝合金家具型材</t>
  </si>
  <si>
    <t>钢卷</t>
  </si>
  <si>
    <t>商品卷</t>
  </si>
  <si>
    <t>甲苯、甲醇、苯酚</t>
  </si>
  <si>
    <t>聚芳醚</t>
  </si>
  <si>
    <t>原粉</t>
  </si>
  <si>
    <t>淀粉、乙醇</t>
  </si>
  <si>
    <t>阿维菌素、伊维菌素、农药制剂、乙酰氨基阿维菌素</t>
  </si>
  <si>
    <t>铝合金液</t>
  </si>
  <si>
    <t>铝合金车轮</t>
  </si>
  <si>
    <t>化学试剂</t>
  </si>
  <si>
    <t>检测报告</t>
  </si>
  <si>
    <t>人血白蛋白</t>
  </si>
  <si>
    <t>电</t>
  </si>
  <si>
    <t>克百威福美双等</t>
  </si>
  <si>
    <t>面包铁、焦炭</t>
  </si>
  <si>
    <t>废弃食用油脂</t>
  </si>
  <si>
    <t>工业用再生油</t>
  </si>
  <si>
    <t>生铁、废钢、型砂、树脂、油漆</t>
  </si>
  <si>
    <t>渣浆泵及配件</t>
  </si>
  <si>
    <t>紧固件及钢结构件</t>
  </si>
  <si>
    <t>润滑脂</t>
  </si>
  <si>
    <t>合金棒材</t>
  </si>
  <si>
    <t>金属切割和焊接设备</t>
  </si>
  <si>
    <t>钢圈</t>
  </si>
  <si>
    <t>淀粉、豆粉、酵母粉</t>
  </si>
  <si>
    <t>次级氧化锌</t>
  </si>
  <si>
    <t>七水硫酸锌</t>
  </si>
  <si>
    <t>硫酸硼酸乙腈氟化氢</t>
  </si>
  <si>
    <t>三氟化硼乙腈络合物</t>
  </si>
  <si>
    <t>废轮胎</t>
  </si>
  <si>
    <t>丁基再生胶</t>
  </si>
  <si>
    <t>纯苯、三联苯、联苯、联苯醚</t>
  </si>
  <si>
    <t>联苯、联苯联苯醚、氢化三联苯</t>
  </si>
  <si>
    <t>粗钢、板卷</t>
  </si>
  <si>
    <t>对苯二酚</t>
  </si>
  <si>
    <t>铁矿尾砂</t>
  </si>
  <si>
    <t>工业硫酸</t>
  </si>
  <si>
    <t>精萘</t>
  </si>
  <si>
    <r>
      <t>2-</t>
    </r>
    <r>
      <rPr>
        <sz val="10"/>
        <rFont val="宋体"/>
        <family val="2"/>
      </rPr>
      <t>萘酚</t>
    </r>
  </si>
  <si>
    <t>气相二氧化硅</t>
  </si>
  <si>
    <t>铁精矿</t>
  </si>
  <si>
    <t>螺纹钢、盘条、钢坯</t>
  </si>
  <si>
    <t>外矿</t>
  </si>
  <si>
    <t>电焊机</t>
  </si>
  <si>
    <t>铝板</t>
  </si>
  <si>
    <t>铝制两片罐</t>
  </si>
  <si>
    <r>
      <t>PE</t>
    </r>
    <r>
      <rPr>
        <sz val="10"/>
        <rFont val="宋体"/>
        <family val="2"/>
      </rPr>
      <t>颗粒料</t>
    </r>
  </si>
  <si>
    <t>聚乙烯管材</t>
  </si>
  <si>
    <t>铝锭</t>
  </si>
  <si>
    <t>铝制品</t>
  </si>
  <si>
    <t>铁精粉、焦碳、膨润土等</t>
  </si>
  <si>
    <t>铝、铁</t>
  </si>
  <si>
    <t>热卷</t>
  </si>
  <si>
    <t>印涂镀锡板</t>
  </si>
  <si>
    <t>型材</t>
  </si>
  <si>
    <t>镀锌型材</t>
  </si>
  <si>
    <t>高速线材</t>
  </si>
  <si>
    <t>玻璃</t>
  </si>
  <si>
    <t>铁路客车</t>
  </si>
  <si>
    <t>铜</t>
  </si>
  <si>
    <t>五金洁具</t>
  </si>
  <si>
    <t>热镀锌板</t>
  </si>
  <si>
    <t>进口液压泵、马达、绞车</t>
  </si>
  <si>
    <t>蔗糖</t>
  </si>
  <si>
    <t>液氨、液氯、甲醇</t>
  </si>
  <si>
    <t>葡萄糖氯化钠</t>
  </si>
  <si>
    <t>大输液</t>
  </si>
  <si>
    <t>热镀锌槽钢角钢</t>
  </si>
  <si>
    <t>精煤</t>
  </si>
  <si>
    <t>镁铝合金</t>
  </si>
  <si>
    <t>机加工件</t>
  </si>
  <si>
    <t>中性油、重烷基苯磺酸、氢氧化钙、硅藻土、二氧化碳等</t>
  </si>
  <si>
    <r>
      <t>T106A</t>
    </r>
    <r>
      <rPr>
        <sz val="10"/>
        <rFont val="宋体"/>
        <family val="2"/>
      </rPr>
      <t>清净分散剂</t>
    </r>
  </si>
  <si>
    <t>引风机、鼓风机、轴流风机</t>
  </si>
  <si>
    <t>碎玻璃、长石、硼砂、纯碱</t>
  </si>
  <si>
    <t>涤锦复合丝</t>
  </si>
  <si>
    <t>钢板、焊丝、油漆</t>
  </si>
  <si>
    <t>工程机械零部件</t>
  </si>
  <si>
    <t>聚酯瓶片</t>
  </si>
  <si>
    <t>涤纶短纤维</t>
  </si>
  <si>
    <t>铁管铁板铁丝</t>
  </si>
  <si>
    <t>金属丝网网片</t>
  </si>
  <si>
    <t>柴油发动机</t>
  </si>
  <si>
    <t>变速器</t>
  </si>
  <si>
    <t>元器件</t>
  </si>
  <si>
    <t>半导体元器件</t>
  </si>
  <si>
    <t>本色金属件、锌锭、盐酸</t>
  </si>
  <si>
    <t>酸轧卷</t>
  </si>
  <si>
    <t>水合肼顺酐草酸</t>
  </si>
  <si>
    <t>磺胺氯吡嗪哒嗪草酰氯甲基吡啶磷</t>
  </si>
  <si>
    <t>多潘立酮</t>
  </si>
  <si>
    <t>口服制剂</t>
  </si>
  <si>
    <t>内墙砖</t>
  </si>
  <si>
    <t>浆粕、二硫化碳、硫酸、烧碱</t>
  </si>
  <si>
    <t>粘胶短纤维</t>
  </si>
  <si>
    <t>工业萘</t>
  </si>
  <si>
    <t>苯酐</t>
  </si>
  <si>
    <t>橡胶</t>
  </si>
  <si>
    <t>橡胶件</t>
  </si>
  <si>
    <r>
      <t>H</t>
    </r>
    <r>
      <rPr>
        <sz val="10"/>
        <rFont val="宋体"/>
        <family val="2"/>
      </rPr>
      <t>型钢</t>
    </r>
  </si>
  <si>
    <t>甲醛、苯酚、乙醇</t>
  </si>
  <si>
    <t>酚醛树脂</t>
  </si>
  <si>
    <t>高合金管</t>
  </si>
  <si>
    <t>生铁废钢</t>
  </si>
  <si>
    <t>二氯甲烷</t>
  </si>
  <si>
    <t>膜材料</t>
  </si>
  <si>
    <t>带钢、锌锭</t>
  </si>
  <si>
    <t>异型方管</t>
  </si>
  <si>
    <t>钢钉</t>
  </si>
  <si>
    <t>中宽带钢</t>
  </si>
  <si>
    <t>三氯蔗糖</t>
  </si>
  <si>
    <t>壬烯萘硫酸</t>
  </si>
  <si>
    <t>酸催化剂</t>
  </si>
  <si>
    <t>汽摩配件</t>
  </si>
  <si>
    <t>多晶硅</t>
  </si>
  <si>
    <t>单晶硅棒、单晶硅片</t>
  </si>
  <si>
    <t>粗苯</t>
  </si>
  <si>
    <t>纯苯</t>
  </si>
  <si>
    <r>
      <t>盘条</t>
    </r>
    <r>
      <rPr>
        <sz val="10"/>
        <rFont val="Arial"/>
        <family val="2"/>
      </rPr>
      <t>1022A</t>
    </r>
    <r>
      <rPr>
        <sz val="10"/>
        <rFont val="宋体"/>
        <family val="2"/>
      </rPr>
      <t>盐酸机油</t>
    </r>
  </si>
  <si>
    <t>钻尾螺丝成品</t>
  </si>
  <si>
    <t>焦炭、煤、矿石</t>
  </si>
  <si>
    <t>冷轧薄宽板</t>
  </si>
  <si>
    <t>轮毂半成品</t>
  </si>
  <si>
    <t>轮毂</t>
  </si>
  <si>
    <t>直缝埋弧焊钢管</t>
  </si>
  <si>
    <t>钢铁材</t>
  </si>
  <si>
    <t>冶金设备备件</t>
  </si>
  <si>
    <t>叶片</t>
  </si>
  <si>
    <t>中小型钢</t>
  </si>
  <si>
    <t>铁粉</t>
  </si>
  <si>
    <t>钢轨</t>
  </si>
  <si>
    <t>铁路道岔</t>
  </si>
  <si>
    <t>烟草机械</t>
  </si>
  <si>
    <t>汽车玻璃模具</t>
  </si>
  <si>
    <t>玻璃原片</t>
  </si>
  <si>
    <t>镀银玻璃</t>
  </si>
  <si>
    <t>废钢、硅砂、膨润土、煤粉</t>
  </si>
  <si>
    <t>钢材、焊丝、稀释剂、油漆</t>
  </si>
  <si>
    <t>半导体制冷器</t>
  </si>
  <si>
    <t>带座轴承</t>
  </si>
  <si>
    <t>铝合金轮毂</t>
  </si>
  <si>
    <t>硫铁粉</t>
  </si>
  <si>
    <t>苯酐、顺酐、苯乙烯、二乙二醇、乙二醇</t>
  </si>
  <si>
    <t>不饱和聚酯树脂</t>
  </si>
  <si>
    <t>热轧线材、锌锭、盐酸</t>
  </si>
  <si>
    <t>不锈钢盘条</t>
  </si>
  <si>
    <t>不锈钢丝</t>
  </si>
  <si>
    <t>铝原材料</t>
  </si>
  <si>
    <t>沥青及其馏分油</t>
  </si>
  <si>
    <t>混炼胶</t>
  </si>
  <si>
    <t>贴标机</t>
  </si>
  <si>
    <t>精密带钢</t>
  </si>
  <si>
    <t>新型环保节能蓄电池</t>
  </si>
  <si>
    <t>钢材、磁块</t>
  </si>
  <si>
    <t>磁选机</t>
  </si>
  <si>
    <t>预应力钢铰线</t>
  </si>
  <si>
    <t>焦炉气</t>
  </si>
  <si>
    <t>纯铝</t>
  </si>
  <si>
    <t>铝合金</t>
  </si>
  <si>
    <t>不锈钢板、普通钢板、型材</t>
  </si>
  <si>
    <t>配方肥设备、挤压造粒设备</t>
  </si>
  <si>
    <r>
      <t>L-</t>
    </r>
    <r>
      <rPr>
        <sz val="10"/>
        <rFont val="宋体"/>
        <family val="2"/>
      </rPr>
      <t>羟基脯氨酸</t>
    </r>
  </si>
  <si>
    <t>预应力钢绞线</t>
  </si>
  <si>
    <t>硅砂</t>
  </si>
  <si>
    <t>平板玻璃</t>
  </si>
  <si>
    <t>精氨酸、碳酸钠、丙氨酰谷氨酰胺</t>
  </si>
  <si>
    <r>
      <t>《年产</t>
    </r>
    <r>
      <rPr>
        <sz val="10"/>
        <rFont val="Arial"/>
        <family val="2"/>
      </rPr>
      <t>1000</t>
    </r>
    <r>
      <rPr>
        <sz val="10"/>
        <rFont val="宋体"/>
        <family val="2"/>
      </rPr>
      <t>吨无菌原料药项目环境影响补充报告》</t>
    </r>
  </si>
  <si>
    <t>玉米浆、葡萄糖、硫酸铵、硫酸钾</t>
  </si>
  <si>
    <t>氨基酸类产品</t>
  </si>
  <si>
    <t>无烟煤</t>
  </si>
  <si>
    <t>无水氨</t>
  </si>
  <si>
    <t>气动钉</t>
  </si>
  <si>
    <t>高钛渣</t>
  </si>
  <si>
    <t>丁腈乳胶</t>
  </si>
  <si>
    <t>丁腈手套</t>
  </si>
  <si>
    <t>风力发电机组底盘、变速箱体、主轴及配套部件</t>
  </si>
  <si>
    <t>热轧线材</t>
  </si>
  <si>
    <t>精制线材</t>
  </si>
  <si>
    <t>钢锉</t>
  </si>
  <si>
    <t>白坯布</t>
  </si>
  <si>
    <t>铸铁、钢材</t>
  </si>
  <si>
    <t>风机系列产品</t>
  </si>
  <si>
    <t>豆甾醇</t>
  </si>
  <si>
    <t>雄烯二酮</t>
  </si>
  <si>
    <t>二酮物、盐酸、元甲酸三乙酯、四氢呋喃、甲醇、溴己烷、乙醇、活性炭、氢氧化镁、氯化铵、盐酸、漂白粉</t>
  </si>
  <si>
    <r>
      <t>17-a</t>
    </r>
    <r>
      <rPr>
        <sz val="10"/>
        <rFont val="宋体"/>
        <family val="2"/>
      </rPr>
      <t>羟基黄体酮</t>
    </r>
  </si>
  <si>
    <t>氯霉素、硼酸、硼砂</t>
  </si>
  <si>
    <t>氯霉素类滴眼剂</t>
  </si>
  <si>
    <t>冷轧板材</t>
  </si>
  <si>
    <t>钢板、铬酸酐、盐酸、氢氧化钠</t>
  </si>
  <si>
    <t>液压支架立柱、千斤顶</t>
  </si>
  <si>
    <t>压缩天然气</t>
  </si>
  <si>
    <t>石英砂、纯碱、白云石、碎玻璃</t>
  </si>
  <si>
    <t>阀门</t>
  </si>
  <si>
    <t>带钢焊管</t>
  </si>
  <si>
    <t>精密钢管</t>
  </si>
  <si>
    <t>洗油、蒽油</t>
  </si>
  <si>
    <r>
      <t>1-</t>
    </r>
    <r>
      <rPr>
        <sz val="10"/>
        <rFont val="宋体"/>
        <family val="2"/>
      </rPr>
      <t>羟基</t>
    </r>
    <r>
      <rPr>
        <sz val="10"/>
        <rFont val="Arial"/>
        <family val="2"/>
      </rPr>
      <t>-3-</t>
    </r>
    <r>
      <rPr>
        <sz val="10"/>
        <rFont val="宋体"/>
        <family val="2"/>
      </rPr>
      <t>丙磺酸</t>
    </r>
  </si>
  <si>
    <t>铝包钢钢丝</t>
  </si>
  <si>
    <t>薄荷醇</t>
  </si>
  <si>
    <t>电子散热器</t>
  </si>
  <si>
    <t>涉密</t>
  </si>
  <si>
    <r>
      <t>CJT</t>
    </r>
    <r>
      <rPr>
        <sz val="10"/>
        <rFont val="宋体"/>
        <family val="2"/>
      </rPr>
      <t>抽油机节能拖动装置</t>
    </r>
  </si>
  <si>
    <t>氧化球团</t>
  </si>
  <si>
    <t>铁粉、焦炭、煤粉等</t>
  </si>
  <si>
    <t>发动机缸体、缸盖</t>
  </si>
  <si>
    <t>风电设备制造与维修</t>
  </si>
  <si>
    <t>防喷器及防喷器控制装置</t>
  </si>
  <si>
    <t>毛坯</t>
  </si>
  <si>
    <t>中碳钢</t>
  </si>
  <si>
    <t>汽车连杆</t>
  </si>
  <si>
    <t>聚酯多元醇</t>
  </si>
  <si>
    <t>各种机加工件、钢结构件</t>
  </si>
  <si>
    <t>皮毛制品</t>
  </si>
  <si>
    <t>皮张</t>
  </si>
  <si>
    <t>皮毛鞣制</t>
  </si>
  <si>
    <t>立柱、千斤顶</t>
  </si>
  <si>
    <t>石英砂</t>
  </si>
  <si>
    <t>盐酸、锌锭</t>
  </si>
  <si>
    <t>波纹管、波纹板</t>
  </si>
  <si>
    <t>锌、</t>
  </si>
  <si>
    <t>胶管接头</t>
  </si>
  <si>
    <t>各类原料皮</t>
  </si>
  <si>
    <t>成品皮</t>
  </si>
  <si>
    <t>盘条、电焊网</t>
  </si>
  <si>
    <t>环卫车辆</t>
  </si>
  <si>
    <t>盘条、外购件、网</t>
  </si>
  <si>
    <t>热镀丝、网、件</t>
  </si>
  <si>
    <t>对硝基甲苯、发烟硫酸、液碱</t>
  </si>
  <si>
    <t>铅锭</t>
  </si>
  <si>
    <t>一氧化铅</t>
  </si>
  <si>
    <t>电路板、电阻电容、外壳等</t>
  </si>
  <si>
    <t>医疗仪器设备</t>
  </si>
  <si>
    <t>热镀锌铁丝</t>
  </si>
  <si>
    <r>
      <t>原料生皮</t>
    </r>
    <r>
      <rPr>
        <sz val="10"/>
        <rFont val="Arial"/>
        <family val="2"/>
      </rPr>
      <t>350</t>
    </r>
    <r>
      <rPr>
        <sz val="10"/>
        <rFont val="宋体"/>
        <family val="2"/>
      </rPr>
      <t>万张</t>
    </r>
  </si>
  <si>
    <r>
      <t>年硝染裘皮</t>
    </r>
    <r>
      <rPr>
        <sz val="10"/>
        <rFont val="Arial"/>
        <family val="2"/>
      </rPr>
      <t>350</t>
    </r>
    <r>
      <rPr>
        <sz val="10"/>
        <rFont val="宋体"/>
        <family val="2"/>
      </rPr>
      <t>万张</t>
    </r>
  </si>
  <si>
    <t>钢管总成</t>
  </si>
  <si>
    <t>热镀锌钢铁件</t>
  </si>
  <si>
    <t>超高压四柱钢管塔</t>
  </si>
  <si>
    <t>中空镶嵌玻璃</t>
  </si>
  <si>
    <t>钢铁件</t>
  </si>
  <si>
    <r>
      <t>3-</t>
    </r>
    <r>
      <rPr>
        <sz val="10"/>
        <rFont val="宋体"/>
        <family val="2"/>
      </rPr>
      <t>（</t>
    </r>
    <r>
      <rPr>
        <sz val="10"/>
        <rFont val="Arial"/>
        <family val="2"/>
      </rPr>
      <t>2</t>
    </r>
  </si>
  <si>
    <t>圆钢无缝钢管</t>
  </si>
  <si>
    <t>非开挖钻杆</t>
  </si>
  <si>
    <t>各类原料皮张</t>
  </si>
  <si>
    <t>硝染皮</t>
  </si>
  <si>
    <t>二羟基二苯基丙烷</t>
  </si>
  <si>
    <t>二羟基二环己基丙烷</t>
  </si>
  <si>
    <t>绵羊生皮</t>
  </si>
  <si>
    <t>羊皮革</t>
  </si>
  <si>
    <t>生绵羊皮</t>
  </si>
  <si>
    <t>细杂皮</t>
  </si>
  <si>
    <t>生皮</t>
  </si>
  <si>
    <t>绵羊服装革</t>
  </si>
  <si>
    <r>
      <t>PET</t>
    </r>
    <r>
      <rPr>
        <sz val="10"/>
        <rFont val="宋体"/>
        <family val="2"/>
      </rPr>
      <t>聚酯瓶片</t>
    </r>
  </si>
  <si>
    <r>
      <t>PET</t>
    </r>
    <r>
      <rPr>
        <sz val="10"/>
        <rFont val="宋体"/>
        <family val="2"/>
      </rPr>
      <t>聚酯纤维丝</t>
    </r>
  </si>
  <si>
    <t>羊皮服装革</t>
  </si>
  <si>
    <t>三氯甲苯</t>
  </si>
  <si>
    <t>兰湿皮</t>
  </si>
  <si>
    <t>生羊皮</t>
  </si>
  <si>
    <t>蓝湿皮</t>
  </si>
  <si>
    <t>成品革</t>
  </si>
  <si>
    <t>合金圆锯片</t>
  </si>
  <si>
    <t>蓖麻油</t>
  </si>
  <si>
    <t>癸二酸</t>
  </si>
  <si>
    <t>蓝湿皮羊皮、毛革、各类杂皮</t>
  </si>
  <si>
    <t>成品羊皮、成品毛革、成品各类细杂皮</t>
  </si>
  <si>
    <t>煤矿刮板机、转载机、破碎机</t>
  </si>
  <si>
    <t>盐、明矾、染料</t>
  </si>
  <si>
    <t>毛皮</t>
  </si>
  <si>
    <t>保密零件</t>
  </si>
  <si>
    <t>热镀锌铁件</t>
  </si>
  <si>
    <t>钢材、铸件</t>
  </si>
  <si>
    <t>推土机</t>
  </si>
  <si>
    <t>液压缸</t>
  </si>
  <si>
    <t>皮革</t>
  </si>
  <si>
    <t>工业级甘氨酸</t>
  </si>
  <si>
    <t>食品级甘氨酸</t>
  </si>
  <si>
    <t>苯嗪草酮</t>
  </si>
  <si>
    <t>镀锌生产线</t>
  </si>
  <si>
    <t>丁腈胶乳</t>
  </si>
  <si>
    <t>水化料生皮</t>
  </si>
  <si>
    <t>毛革一体成品皮</t>
  </si>
  <si>
    <t>绵羊皮</t>
  </si>
  <si>
    <t>油封</t>
  </si>
  <si>
    <t>铝</t>
  </si>
  <si>
    <t>汽车发动机</t>
  </si>
  <si>
    <t>牛皮盐湿皮</t>
  </si>
  <si>
    <t>牛皮成品革</t>
  </si>
  <si>
    <t>生牛皮、化料、水</t>
  </si>
  <si>
    <t>中药材</t>
  </si>
  <si>
    <t>青饲料收获机</t>
  </si>
  <si>
    <t>尿素、苯酐、氯化亚铜</t>
  </si>
  <si>
    <t>酞菁蓝</t>
  </si>
  <si>
    <t>电解铜</t>
  </si>
  <si>
    <t>高强高导铜合金材料</t>
  </si>
  <si>
    <t>环氧氯丙烷、氰尿酸、片碱、甲醇、催化剂</t>
  </si>
  <si>
    <t>呔哔克</t>
  </si>
  <si>
    <t>丙烯酸丁酯、苯乙烯、乳化剂</t>
  </si>
  <si>
    <t>水性丙烯酸建筑乳液</t>
  </si>
  <si>
    <t>汽车进排气系统</t>
  </si>
  <si>
    <t>油漆</t>
  </si>
  <si>
    <t>半挂车</t>
  </si>
  <si>
    <t>铸铁机加工件</t>
  </si>
  <si>
    <r>
      <t>年硝染鞣制</t>
    </r>
    <r>
      <rPr>
        <sz val="10"/>
        <rFont val="Arial"/>
        <family val="2"/>
      </rPr>
      <t>350</t>
    </r>
    <r>
      <rPr>
        <sz val="10"/>
        <rFont val="宋体"/>
        <family val="2"/>
      </rPr>
      <t>万张皮张</t>
    </r>
  </si>
  <si>
    <t>钢板、铝箔、胶粒</t>
  </si>
  <si>
    <t>空调</t>
  </si>
  <si>
    <t>油管接箍</t>
  </si>
  <si>
    <t>羟丙基甲基纤维素</t>
  </si>
  <si>
    <t>生铁、合金、烘干砂</t>
  </si>
  <si>
    <t>焦炉煤气</t>
  </si>
  <si>
    <t>甘露醇、溴丙酸乙酯、二氯甲烷、丙酮、高锰酸钠、乙腈、亚硫酸钠氯化钡吡啶</t>
  </si>
  <si>
    <t>铁塔镀锌件</t>
  </si>
  <si>
    <t>胶管钢丝</t>
  </si>
  <si>
    <t>煤、水</t>
  </si>
  <si>
    <t>热镀锌钢带</t>
  </si>
  <si>
    <t>可挠金属电线保护套管</t>
  </si>
  <si>
    <t>双环戊二烯、三氯氧磷</t>
  </si>
  <si>
    <r>
      <t>2-</t>
    </r>
    <r>
      <rPr>
        <sz val="10"/>
        <rFont val="宋体"/>
        <family val="2"/>
      </rPr>
      <t>氯</t>
    </r>
    <r>
      <rPr>
        <sz val="10"/>
        <rFont val="Arial"/>
        <family val="2"/>
      </rPr>
      <t>-5-</t>
    </r>
    <r>
      <rPr>
        <sz val="10"/>
        <rFont val="宋体"/>
        <family val="2"/>
      </rPr>
      <t>氯甲基吡啶</t>
    </r>
  </si>
  <si>
    <t>尿素、一甲胺、醋酐、液碱、氰乙酸</t>
  </si>
  <si>
    <t>彩涂板</t>
  </si>
  <si>
    <t>二甲醚</t>
  </si>
  <si>
    <t>涤纶丝</t>
  </si>
  <si>
    <t>毛毯</t>
  </si>
  <si>
    <t>热轧中厚钢</t>
  </si>
  <si>
    <t>螺旋钢管</t>
  </si>
  <si>
    <t>苯、甲苯、二甲苯、非芳烃、重苯</t>
  </si>
  <si>
    <t>污油水</t>
  </si>
  <si>
    <t>热卷板</t>
  </si>
  <si>
    <t>沙发革鞋面革</t>
  </si>
  <si>
    <t>精蒽</t>
  </si>
  <si>
    <t>蒽醌</t>
  </si>
  <si>
    <t>二氧化碳气体保护实芯焊丝</t>
  </si>
  <si>
    <t>镍板、磷铜板、铬酸酐</t>
  </si>
  <si>
    <t>汽车前中网、字表、螺母</t>
  </si>
  <si>
    <t>继电器外壳、风扇叶</t>
  </si>
  <si>
    <t>蓄电池壳体</t>
  </si>
  <si>
    <t>半成品铝管</t>
  </si>
  <si>
    <t>化妆品用具配件</t>
  </si>
  <si>
    <t>羊剪绒</t>
  </si>
  <si>
    <t>分离器更换下的滤芯；排污池的水</t>
  </si>
  <si>
    <t>镀锌扁铁</t>
  </si>
  <si>
    <t>船舶矿物燃料油</t>
  </si>
  <si>
    <t>污油</t>
  </si>
  <si>
    <r>
      <t>200</t>
    </r>
    <r>
      <rPr>
        <sz val="10"/>
        <rFont val="宋体"/>
        <family val="2"/>
      </rPr>
      <t>万套汽车空调电磁离合器表面处理项目</t>
    </r>
  </si>
  <si>
    <t>无原材料</t>
  </si>
  <si>
    <t>油漆、稀料、乳化液、机油</t>
  </si>
  <si>
    <t>风机配件</t>
  </si>
  <si>
    <t>失效返回料、铁合金</t>
  </si>
  <si>
    <t>高合金金属材料</t>
  </si>
  <si>
    <r>
      <t>65mn</t>
    </r>
    <r>
      <rPr>
        <sz val="10"/>
        <rFont val="宋体"/>
        <family val="2"/>
      </rPr>
      <t>优质带钢</t>
    </r>
  </si>
  <si>
    <t>加工金属件、盐酸、锌锭</t>
  </si>
  <si>
    <t>电力金具、大棚支架、交通设施、通讯标志杆</t>
  </si>
  <si>
    <t>工业炉窑</t>
  </si>
  <si>
    <r>
      <t>EPDM</t>
    </r>
    <r>
      <rPr>
        <sz val="10"/>
        <rFont val="宋体"/>
        <family val="2"/>
      </rPr>
      <t>橡胶</t>
    </r>
  </si>
  <si>
    <t>橡胶管</t>
  </si>
  <si>
    <t>铝板、铝棒、铜棒</t>
  </si>
  <si>
    <t>相机金属零部件</t>
  </si>
  <si>
    <t>金刚石锯片</t>
  </si>
  <si>
    <t>钢管、钢板、钢坯</t>
  </si>
  <si>
    <t>弯管、三通、弯头、异径管、法兰</t>
  </si>
  <si>
    <t>丙烯酸乳液</t>
  </si>
  <si>
    <t>防水产品</t>
  </si>
  <si>
    <t>双草醚中间体</t>
  </si>
  <si>
    <t>废纸壳、废纸边、木粉。</t>
  </si>
  <si>
    <t>包装纸、新闻纸、其它印刷用纸、书写用纸、生活用纸的制造。</t>
  </si>
  <si>
    <t>型钢板钢</t>
  </si>
  <si>
    <t>金属丝网织机</t>
  </si>
  <si>
    <t>盘条丝网</t>
  </si>
  <si>
    <t>镀锌丝网</t>
  </si>
  <si>
    <t>二氧化硅</t>
  </si>
  <si>
    <t>卡波姆树脂</t>
  </si>
  <si>
    <t>废钢、废铁</t>
  </si>
  <si>
    <t>钢结构、节点</t>
  </si>
  <si>
    <t>水泥机械设备</t>
  </si>
  <si>
    <r>
      <t>45#</t>
    </r>
    <r>
      <rPr>
        <sz val="10"/>
        <rFont val="宋体"/>
        <family val="2"/>
      </rPr>
      <t>、</t>
    </r>
    <r>
      <rPr>
        <sz val="10"/>
        <rFont val="Arial"/>
        <family val="2"/>
      </rPr>
      <t>ML35#</t>
    </r>
    <r>
      <rPr>
        <sz val="10"/>
        <rFont val="宋体"/>
        <family val="2"/>
      </rPr>
      <t>圆钢</t>
    </r>
  </si>
  <si>
    <t>螺栓、螺母</t>
  </si>
  <si>
    <t>钢丝</t>
  </si>
  <si>
    <r>
      <t>218</t>
    </r>
    <r>
      <rPr>
        <sz val="10"/>
        <rFont val="宋体"/>
        <family val="2"/>
      </rPr>
      <t>产品</t>
    </r>
  </si>
  <si>
    <t>古建青砖瓦</t>
  </si>
  <si>
    <t>高档内墙砖</t>
  </si>
  <si>
    <t>海绵球</t>
  </si>
  <si>
    <t>高档地板砖</t>
  </si>
  <si>
    <t>管体接头</t>
  </si>
  <si>
    <t>钻杆</t>
  </si>
  <si>
    <t>耐磨砖</t>
  </si>
  <si>
    <t>铝棒</t>
  </si>
  <si>
    <t>建筑铝型材</t>
  </si>
  <si>
    <t>汽车冲压焊接件</t>
  </si>
  <si>
    <t>减震类及密封条类产品</t>
  </si>
  <si>
    <t>瓶片</t>
  </si>
  <si>
    <t>涤纶短纤</t>
  </si>
  <si>
    <r>
      <t>800×800</t>
    </r>
    <r>
      <rPr>
        <sz val="10"/>
        <rFont val="宋体"/>
        <family val="2"/>
      </rPr>
      <t>地板砖</t>
    </r>
  </si>
  <si>
    <t>结构件等热镀加工</t>
  </si>
  <si>
    <t>轨道门板</t>
  </si>
  <si>
    <r>
      <t>DD</t>
    </r>
    <r>
      <rPr>
        <sz val="10"/>
        <rFont val="宋体"/>
        <family val="2"/>
      </rPr>
      <t>混剂</t>
    </r>
  </si>
  <si>
    <t>长石、瓷沙、黑泥、泥条</t>
  </si>
  <si>
    <t>摩托车配件</t>
  </si>
  <si>
    <t>铁矿石、焦炭、洗精粉</t>
  </si>
  <si>
    <t>中板、线材</t>
  </si>
  <si>
    <t>铁精矿、焦炭</t>
  </si>
  <si>
    <t>中厚板、中宽带</t>
  </si>
  <si>
    <t>PA</t>
  </si>
  <si>
    <t>汽车管路</t>
  </si>
  <si>
    <t>油漆、稀料、乳化液、过滤棉</t>
  </si>
  <si>
    <t>风机及风机配件</t>
  </si>
  <si>
    <t>砂糖、果糖、瓶坯、瓶盖</t>
  </si>
  <si>
    <t>脉动</t>
  </si>
  <si>
    <t>钢材、漆类</t>
  </si>
  <si>
    <t>柴油机</t>
  </si>
  <si>
    <t>钻机、泥浆泵</t>
  </si>
  <si>
    <t>汽车皮带轮</t>
  </si>
  <si>
    <t>钢管、钢板、塑粉</t>
  </si>
  <si>
    <t>医疗床、医用车</t>
  </si>
  <si>
    <t>陶瓷影壁墙壁画</t>
  </si>
  <si>
    <t>热镀锌五金件</t>
  </si>
  <si>
    <t>盘条、锌块</t>
  </si>
  <si>
    <t>电焊网、镀锌丝</t>
  </si>
  <si>
    <t>铬酐</t>
  </si>
  <si>
    <t>托辊</t>
  </si>
  <si>
    <t>护栏板、立柱</t>
  </si>
  <si>
    <t>锌锭铁件</t>
  </si>
  <si>
    <t>纸</t>
  </si>
  <si>
    <t>原带钢</t>
  </si>
  <si>
    <t>热镀锌金属制品</t>
  </si>
  <si>
    <t>盐酸硫酸镍等</t>
  </si>
  <si>
    <t>电镀五金工具等</t>
  </si>
  <si>
    <t>外墙砖</t>
  </si>
  <si>
    <t>废不锈钢</t>
  </si>
  <si>
    <t>浮法玻璃</t>
  </si>
  <si>
    <t>电镀滚筒</t>
  </si>
  <si>
    <t>汽车发动机汽缸盖及整车零部件</t>
  </si>
  <si>
    <t>工件、型材钢</t>
  </si>
  <si>
    <t>专用车</t>
  </si>
  <si>
    <t>压延玻璃</t>
  </si>
  <si>
    <t>高效氯氟氰菊酯</t>
  </si>
  <si>
    <t>废旧汽车</t>
  </si>
  <si>
    <t>钢材、锌锭</t>
  </si>
  <si>
    <t>幕墙装饰用材料及配件</t>
  </si>
  <si>
    <t>气门</t>
  </si>
  <si>
    <t>数控雕刻机</t>
  </si>
  <si>
    <r>
      <t>不锈钢</t>
    </r>
    <r>
      <rPr>
        <sz val="10"/>
        <rFont val="Arial"/>
        <family val="2"/>
      </rPr>
      <t>304</t>
    </r>
  </si>
  <si>
    <t>不锈钢零部件</t>
  </si>
  <si>
    <t>缸套</t>
  </si>
  <si>
    <t>转炉煤气、焦炉煤气、氮气</t>
  </si>
  <si>
    <t>硅砂、白云石、石灰石</t>
  </si>
  <si>
    <t>制药设备</t>
  </si>
  <si>
    <t>金属铸件</t>
  </si>
  <si>
    <t>精密模具</t>
  </si>
  <si>
    <t>碱性红</t>
  </si>
  <si>
    <t>铁、锌</t>
  </si>
  <si>
    <t>太阳能光伏支架</t>
  </si>
  <si>
    <t>耐热钢毛坯</t>
  </si>
  <si>
    <t>耐热钢</t>
  </si>
  <si>
    <t>聚醚单体</t>
  </si>
  <si>
    <t>热镀锌带钢</t>
  </si>
  <si>
    <t>风管生产设备</t>
  </si>
  <si>
    <t>不锈钢、钼铁、镍、铬、莫来砂、硅溶胶</t>
  </si>
  <si>
    <t>淀粉、豆粉、玉米浆</t>
  </si>
  <si>
    <t>土霉素碱</t>
  </si>
  <si>
    <t>镍扣、磷酸、洗油、抹布</t>
  </si>
  <si>
    <t>盐酸二甲双胍</t>
  </si>
  <si>
    <t>盐酸二甲双胍缓释片（胶囊）</t>
  </si>
  <si>
    <t>空气</t>
  </si>
  <si>
    <t>螺纹钢</t>
  </si>
  <si>
    <r>
      <t>H</t>
    </r>
    <r>
      <rPr>
        <sz val="10"/>
        <rFont val="宋体"/>
        <family val="2"/>
      </rPr>
      <t>型钢、工字钢</t>
    </r>
  </si>
  <si>
    <t>机械配件</t>
  </si>
  <si>
    <t>饲料</t>
  </si>
  <si>
    <t>牛奶</t>
  </si>
  <si>
    <t>废钢、铬铁</t>
  </si>
  <si>
    <t>钢球、钢锻、铸件</t>
  </si>
  <si>
    <t>聚丙烯</t>
  </si>
  <si>
    <t>塑料盖</t>
  </si>
  <si>
    <t>环氧丙烷、环氧乙烷、蔗糖</t>
  </si>
  <si>
    <t>聚醚多元醇</t>
  </si>
  <si>
    <r>
      <t>工字钢、</t>
    </r>
    <r>
      <rPr>
        <sz val="10"/>
        <rFont val="Arial"/>
        <family val="2"/>
      </rPr>
      <t>H</t>
    </r>
    <r>
      <rPr>
        <sz val="10"/>
        <rFont val="宋体"/>
        <family val="2"/>
      </rPr>
      <t>型钢</t>
    </r>
  </si>
  <si>
    <t>铝铸件</t>
  </si>
  <si>
    <t>钢材、锻件</t>
  </si>
  <si>
    <t>变速器拨叉轴</t>
  </si>
  <si>
    <t>滑动水口</t>
  </si>
  <si>
    <t>石英</t>
  </si>
  <si>
    <t>石英晶体</t>
  </si>
  <si>
    <t>镀锌管</t>
  </si>
  <si>
    <t>吸收式冷温水机组</t>
  </si>
  <si>
    <t>离合器膜片弹簧</t>
  </si>
  <si>
    <t>钨钢棒料</t>
  </si>
  <si>
    <t>硬质合金刀具</t>
  </si>
  <si>
    <t>基础油、添加剂</t>
  </si>
  <si>
    <t>POM</t>
  </si>
  <si>
    <t>金属冲压件</t>
  </si>
  <si>
    <t>槽钢</t>
  </si>
  <si>
    <t>糊树脂、二辛酯</t>
  </si>
  <si>
    <r>
      <t>PVC</t>
    </r>
    <r>
      <rPr>
        <sz val="10"/>
        <rFont val="宋体"/>
        <family val="2"/>
      </rPr>
      <t>地板</t>
    </r>
  </si>
  <si>
    <t>镀锌线盒</t>
  </si>
  <si>
    <t>异辛醇、十二烯</t>
  </si>
  <si>
    <t>减阻剂</t>
  </si>
  <si>
    <t>瓷砖</t>
  </si>
  <si>
    <t>液压系统及装置</t>
  </si>
  <si>
    <t>通信设备配件</t>
  </si>
  <si>
    <t>液压阀</t>
  </si>
  <si>
    <t>钢坯带钢</t>
  </si>
  <si>
    <t>焊管</t>
  </si>
  <si>
    <t>碳钢型材</t>
  </si>
  <si>
    <t>非标压力容器</t>
  </si>
  <si>
    <t>盐湿牛皮</t>
  </si>
  <si>
    <t>牛皮鞋面革</t>
  </si>
  <si>
    <t>液化天然气</t>
  </si>
  <si>
    <t>公路设施配件</t>
  </si>
  <si>
    <t>动物皮毛</t>
  </si>
  <si>
    <t>皮毛鞣制加工</t>
  </si>
  <si>
    <t>鞣制成品皮</t>
  </si>
  <si>
    <t>聚乙烯</t>
  </si>
  <si>
    <r>
      <t>PE</t>
    </r>
    <r>
      <rPr>
        <sz val="10"/>
        <rFont val="宋体"/>
        <family val="2"/>
      </rPr>
      <t>流延膜</t>
    </r>
  </si>
  <si>
    <t>兔皮</t>
  </si>
  <si>
    <t>熟兔皮</t>
  </si>
  <si>
    <t>各种原料皮</t>
  </si>
  <si>
    <t>锁紧螺母</t>
  </si>
  <si>
    <t>塔式起重机</t>
  </si>
  <si>
    <t>铁板</t>
  </si>
  <si>
    <t>酸洗型材</t>
  </si>
  <si>
    <t>苯醚甲环唑</t>
  </si>
  <si>
    <t>绵羊皮、狐狸皮、貉子皮、兔皮</t>
  </si>
  <si>
    <t>服装</t>
  </si>
  <si>
    <t>不锈钢、</t>
  </si>
  <si>
    <t>灌装机</t>
  </si>
  <si>
    <t>电泳漆</t>
  </si>
  <si>
    <t>汽车座椅骨架表面电泳</t>
  </si>
  <si>
    <t>不锈钢棒料</t>
  </si>
  <si>
    <t>机械密封件</t>
  </si>
  <si>
    <t>热卷带钢</t>
  </si>
  <si>
    <t>水貂皮、狐狸皮、貉子皮</t>
  </si>
  <si>
    <t>中高档环保型裘皮及制品</t>
  </si>
  <si>
    <t>生羊皮（盐湿皮）</t>
  </si>
  <si>
    <t>羊皮</t>
  </si>
  <si>
    <t>兔皮、水貂皮、貉子皮、狐狸皮</t>
  </si>
  <si>
    <t>货箱</t>
  </si>
  <si>
    <t>热度锌丝</t>
  </si>
  <si>
    <t>丝网</t>
  </si>
  <si>
    <t>热镀丝网</t>
  </si>
  <si>
    <t>电镀丝</t>
  </si>
  <si>
    <t>纯碱、石英砂</t>
  </si>
  <si>
    <t>速凝剂</t>
  </si>
  <si>
    <t>高速工具钢</t>
  </si>
  <si>
    <t>螺纹工具</t>
  </si>
  <si>
    <t>方管、无缝钢管</t>
  </si>
  <si>
    <t>燃气调压装置</t>
  </si>
  <si>
    <t>锚杆钻机</t>
  </si>
  <si>
    <t>电阻片</t>
  </si>
  <si>
    <t>生羊皮生细杂皮</t>
  </si>
  <si>
    <t>熟羊皮熟细杂皮</t>
  </si>
  <si>
    <t>铁板、锌块</t>
  </si>
  <si>
    <r>
      <t>2-</t>
    </r>
    <r>
      <rPr>
        <sz val="10"/>
        <rFont val="宋体"/>
        <family val="2"/>
      </rPr>
      <t>羟基吡啶</t>
    </r>
  </si>
  <si>
    <t>盘条带钢</t>
  </si>
  <si>
    <t>焊网及小五金件</t>
  </si>
  <si>
    <t>铝口管</t>
  </si>
  <si>
    <t>盘元</t>
  </si>
  <si>
    <t>球化线材</t>
  </si>
  <si>
    <t>石油螺杆钻具</t>
  </si>
  <si>
    <t>电力钢杆及附属配套产品</t>
  </si>
  <si>
    <t>轧辊半成品</t>
  </si>
  <si>
    <t>电子汽车衡</t>
  </si>
  <si>
    <t>废钢、生铁、合金</t>
  </si>
  <si>
    <t>原料皮</t>
  </si>
  <si>
    <t>机箱机柜</t>
  </si>
  <si>
    <t>热镀锌加工</t>
  </si>
  <si>
    <t>c052</t>
  </si>
  <si>
    <t>铁合金球、锻</t>
  </si>
  <si>
    <t>钢管塑粉</t>
  </si>
  <si>
    <t>室外健身器材</t>
  </si>
  <si>
    <t>钢球</t>
  </si>
  <si>
    <t>工程机械配件</t>
  </si>
  <si>
    <t>秸秆压块机</t>
  </si>
  <si>
    <t>优质碳素钢热轧盘条</t>
  </si>
  <si>
    <t>热镀锌钢丝</t>
  </si>
  <si>
    <t>预埋件</t>
  </si>
  <si>
    <t>废钢合金</t>
  </si>
  <si>
    <t>线布胶</t>
  </si>
  <si>
    <r>
      <t>橡胶</t>
    </r>
    <r>
      <rPr>
        <sz val="10"/>
        <rFont val="Arial"/>
        <family val="2"/>
      </rPr>
      <t>V</t>
    </r>
    <r>
      <rPr>
        <sz val="10"/>
        <rFont val="宋体"/>
        <family val="2"/>
      </rPr>
      <t>带</t>
    </r>
  </si>
  <si>
    <t>工字钢、槽钢、角钢</t>
  </si>
  <si>
    <t>原料带钢</t>
  </si>
  <si>
    <t>冷硬带钢</t>
  </si>
  <si>
    <t>铁管</t>
  </si>
  <si>
    <t>仿木椅、铁制椅</t>
  </si>
  <si>
    <t>航空航天结构件</t>
  </si>
  <si>
    <t>铁水</t>
  </si>
  <si>
    <t>热浸锌管件</t>
  </si>
  <si>
    <t>合金球、锻</t>
  </si>
  <si>
    <t>苯骈三氮唑</t>
  </si>
  <si>
    <t>雷尼替丁碱</t>
  </si>
  <si>
    <t>盐酸雷尼替丁</t>
  </si>
  <si>
    <t>圆钢、电机壳、定转子片、漆包线、面漆、绝缘漆</t>
  </si>
  <si>
    <t>电机</t>
  </si>
  <si>
    <t>乙氧基亚甲基氰乙酸乙酯</t>
  </si>
  <si>
    <t>不锈钢、碳钢</t>
  </si>
  <si>
    <t>乳化机、浸冷机、敏化机等</t>
  </si>
  <si>
    <t>喷油器体</t>
  </si>
  <si>
    <t>生铁、废钢合金等</t>
  </si>
  <si>
    <t>精密铸件</t>
  </si>
  <si>
    <t>特种钢</t>
  </si>
  <si>
    <t>涡轮机零部件</t>
  </si>
  <si>
    <t>普碳钢</t>
  </si>
  <si>
    <t>水雾化铁粉</t>
  </si>
  <si>
    <t>钢板、圆钢、槽钢、钢轨</t>
  </si>
  <si>
    <t>电子轨道衡</t>
  </si>
  <si>
    <t>阴极铜</t>
  </si>
  <si>
    <t>铜杆铜丝</t>
  </si>
  <si>
    <t>汽车零部件</t>
  </si>
  <si>
    <t>方管</t>
  </si>
  <si>
    <t>流水线设备</t>
  </si>
  <si>
    <t>三氯乙烯、芳烃溶剂、丙烯酸单体、助剂</t>
  </si>
  <si>
    <t>防锈涂料</t>
  </si>
  <si>
    <t>主轴箱</t>
  </si>
  <si>
    <r>
      <t>注塑原料（</t>
    </r>
    <r>
      <rPr>
        <sz val="10"/>
        <rFont val="Arial"/>
        <family val="2"/>
      </rPr>
      <t>ABS757K</t>
    </r>
    <r>
      <rPr>
        <sz val="10"/>
        <rFont val="宋体"/>
        <family val="2"/>
      </rPr>
      <t>）</t>
    </r>
  </si>
  <si>
    <t>塑料外壳</t>
  </si>
  <si>
    <t>标准件</t>
  </si>
  <si>
    <t>卷板</t>
  </si>
  <si>
    <t>汽车底盘车架</t>
  </si>
  <si>
    <t>凿岩机</t>
  </si>
  <si>
    <t>家具钢管</t>
  </si>
  <si>
    <t>铜杆</t>
  </si>
  <si>
    <t>零部件</t>
  </si>
  <si>
    <t>镀锌带钢镀锌型材镀锌钢管</t>
  </si>
  <si>
    <t>钢卷原料</t>
  </si>
  <si>
    <t>酸液、碱液、封闭剂、染色剂</t>
  </si>
  <si>
    <t>挂车</t>
  </si>
  <si>
    <t>汽车整车</t>
  </si>
  <si>
    <t>丙烯酸甲酯</t>
  </si>
  <si>
    <t>纺织乳液</t>
  </si>
  <si>
    <t>冷轧亮板</t>
  </si>
  <si>
    <t>钢板、型钢、铸件、锻件、焊条</t>
  </si>
  <si>
    <t>破碎机锤式</t>
  </si>
  <si>
    <t>镀锌钢管</t>
  </si>
  <si>
    <t>钢材（车厢、滚筒）</t>
  </si>
  <si>
    <t>测井车</t>
  </si>
  <si>
    <t>电雕版</t>
  </si>
  <si>
    <t>金属件</t>
  </si>
  <si>
    <t>婴儿推车零配件</t>
  </si>
  <si>
    <t>铸件毛坯</t>
  </si>
  <si>
    <t>球阀、截止阀、安全阀、切断阀</t>
  </si>
  <si>
    <t>钢</t>
  </si>
  <si>
    <t>硫氰酸钠、碳酸乙酯、环硫乙烷、二乙胺、次氯酸钠、稀硫酸</t>
  </si>
  <si>
    <t>N</t>
  </si>
  <si>
    <r>
      <t>45</t>
    </r>
    <r>
      <rPr>
        <sz val="10"/>
        <rFont val="宋体"/>
        <family val="2"/>
      </rPr>
      <t>号钢</t>
    </r>
  </si>
  <si>
    <t>凿岩机配件</t>
  </si>
  <si>
    <t>水泥熟料</t>
  </si>
  <si>
    <t>二氯苄</t>
  </si>
  <si>
    <t>肉桂酸</t>
  </si>
  <si>
    <t>旧柴油机</t>
  </si>
  <si>
    <t>铸铁铸铝锻钢</t>
  </si>
  <si>
    <t>车用空压机</t>
  </si>
  <si>
    <t>数控零配件、钣金、铸铁</t>
  </si>
  <si>
    <t>涤棉染色布</t>
  </si>
  <si>
    <t>标准铝锭</t>
  </si>
  <si>
    <t>电力铁附件</t>
  </si>
  <si>
    <t>废旧腈纶毛或衣服</t>
  </si>
  <si>
    <t>钻井液用降滤失剂水解聚丙烯腈铵盐</t>
  </si>
  <si>
    <t>带钢制管</t>
  </si>
  <si>
    <t>盐酸、硫酸</t>
  </si>
  <si>
    <t>工艺装备</t>
  </si>
  <si>
    <t>热轧带钢（酸洗后）</t>
  </si>
  <si>
    <t>光亮铜、电解铜</t>
  </si>
  <si>
    <t>铜丝</t>
  </si>
  <si>
    <t>冷轧酸洗后钢卷</t>
  </si>
  <si>
    <t>半成品胶片</t>
  </si>
  <si>
    <t>冷轧低碳钢卷</t>
  </si>
  <si>
    <t>镀锌带钢板</t>
  </si>
  <si>
    <t>铝合金配件</t>
  </si>
  <si>
    <t>螺旋叶片</t>
  </si>
  <si>
    <t>石化设备</t>
  </si>
  <si>
    <t>塑料膜</t>
  </si>
  <si>
    <t>商标</t>
  </si>
  <si>
    <t>钢构件</t>
  </si>
  <si>
    <t>低碳钢</t>
  </si>
  <si>
    <t>电厂检修专用设备</t>
  </si>
  <si>
    <t>紫铜管</t>
  </si>
  <si>
    <t>高效换热管</t>
  </si>
  <si>
    <t>集装箱及镀锌带钢</t>
  </si>
  <si>
    <t>圆钢、铁板</t>
  </si>
  <si>
    <t>印制线路板</t>
  </si>
  <si>
    <t>铝、铜、钢材</t>
  </si>
  <si>
    <t>高效低毒农药</t>
  </si>
  <si>
    <t>针织布白坯布</t>
  </si>
  <si>
    <t>针织布</t>
  </si>
  <si>
    <t>纯毛和混纺地毯纱</t>
  </si>
  <si>
    <t>高铬钢、高速钢</t>
  </si>
  <si>
    <t>数控转塔冲模具设备</t>
  </si>
  <si>
    <t>传动件</t>
  </si>
  <si>
    <t>铝带</t>
  </si>
  <si>
    <t>玛钢管件</t>
  </si>
  <si>
    <t>干膜、铜箔、铜粉、铜球</t>
  </si>
  <si>
    <t>印刷电路板</t>
  </si>
  <si>
    <t>安检机</t>
  </si>
  <si>
    <t>高压水设备</t>
  </si>
  <si>
    <t>黑退带钢、黑退焊管</t>
  </si>
  <si>
    <t>合金材料</t>
  </si>
  <si>
    <t>热镀锌钢绞线</t>
  </si>
  <si>
    <t>不锈钢管件、阀门</t>
  </si>
  <si>
    <t>杆菌肽锌预混剂</t>
  </si>
  <si>
    <t>羊皮坐垫</t>
  </si>
  <si>
    <t>废旧不锈钢</t>
  </si>
  <si>
    <t>阀板铸件</t>
  </si>
  <si>
    <t>无人机配件</t>
  </si>
  <si>
    <t>风机</t>
  </si>
  <si>
    <t>管材、板材、锻件</t>
  </si>
  <si>
    <t>换热器</t>
  </si>
  <si>
    <t>铁</t>
  </si>
  <si>
    <t>毛坯件</t>
  </si>
  <si>
    <r>
      <t>年产</t>
    </r>
    <r>
      <rPr>
        <sz val="10"/>
        <rFont val="Arial"/>
        <family val="2"/>
      </rPr>
      <t>2</t>
    </r>
    <r>
      <rPr>
        <sz val="10"/>
        <rFont val="宋体"/>
        <family val="2"/>
      </rPr>
      <t>万件汽车悬挂制动底板项目</t>
    </r>
  </si>
  <si>
    <t>圆钢、焊管、硅钢片、耐水线、转子、定子、泵壳、底座、上导、油漆、稀释剂、机油、乳化液</t>
  </si>
  <si>
    <t>潜水电泵</t>
  </si>
  <si>
    <t>特种溶剂油</t>
  </si>
  <si>
    <t>副车架</t>
  </si>
  <si>
    <t>皮草</t>
  </si>
  <si>
    <t>硅片</t>
  </si>
  <si>
    <t>太阳能电池片</t>
  </si>
  <si>
    <t>不锈钢带</t>
  </si>
  <si>
    <t>三元乙丙胶</t>
  </si>
  <si>
    <t>橡胶止水带</t>
  </si>
  <si>
    <t>钢材、焊丝</t>
  </si>
  <si>
    <t>专用汽车、天然气专用车</t>
  </si>
  <si>
    <t>光亮铜</t>
  </si>
  <si>
    <t>车架等配件</t>
  </si>
  <si>
    <t>环保电动自行车</t>
  </si>
  <si>
    <t>自行车电动车配件</t>
  </si>
  <si>
    <t>服装坯布</t>
  </si>
  <si>
    <t>服装布</t>
  </si>
  <si>
    <t>断打料</t>
  </si>
  <si>
    <t>锌</t>
  </si>
  <si>
    <t>五金加工件</t>
  </si>
  <si>
    <t>电机、座垫、控制器</t>
  </si>
  <si>
    <t>不锈钢、电子器件、标准件、外协件</t>
  </si>
  <si>
    <t>高速泵</t>
  </si>
  <si>
    <t>浸塑粉</t>
  </si>
  <si>
    <t>电焊网</t>
  </si>
  <si>
    <t>脱脂剂</t>
  </si>
  <si>
    <t>加工自行车零部件</t>
  </si>
  <si>
    <t>热镀锌产品</t>
  </si>
  <si>
    <t>塑料机械</t>
  </si>
  <si>
    <t>石油专用管</t>
  </si>
  <si>
    <t>碳钢、不锈钢、铸铁等</t>
  </si>
  <si>
    <t>气体压缩机</t>
  </si>
  <si>
    <t>甲烷</t>
  </si>
  <si>
    <t>黑铸件、白铸件</t>
  </si>
  <si>
    <t>管件</t>
  </si>
  <si>
    <t>热轧钢板</t>
  </si>
  <si>
    <t>轻型钢制车轮</t>
  </si>
  <si>
    <t>废钢、合金</t>
  </si>
  <si>
    <t>高速工具钢、不锈钢</t>
  </si>
  <si>
    <t>铸铁毛坯</t>
  </si>
  <si>
    <t>齿轮变速箱、汽车产品</t>
  </si>
  <si>
    <t>电梯配件</t>
  </si>
  <si>
    <t>废旧塑料</t>
  </si>
  <si>
    <t>再生塑料颗粒</t>
  </si>
  <si>
    <t>水泥石灰石</t>
  </si>
  <si>
    <t>线材、锌锭</t>
  </si>
  <si>
    <t>金属丝网</t>
  </si>
  <si>
    <t>调压器、调压箱（柜）</t>
  </si>
  <si>
    <t>黑带</t>
  </si>
  <si>
    <t>渣油</t>
  </si>
  <si>
    <r>
      <t>10#</t>
    </r>
    <r>
      <rPr>
        <sz val="10"/>
        <rFont val="宋体"/>
        <family val="2"/>
      </rPr>
      <t>沥青</t>
    </r>
  </si>
  <si>
    <r>
      <t>10</t>
    </r>
    <r>
      <rPr>
        <sz val="10"/>
        <rFont val="宋体"/>
        <family val="2"/>
      </rPr>
      <t>号建筑沥青</t>
    </r>
  </si>
  <si>
    <t>配件、机油、机滤、烤漆</t>
  </si>
  <si>
    <t>汽车维修保养</t>
  </si>
  <si>
    <t>汽车转向器用导管</t>
  </si>
  <si>
    <t>钢板、型钢</t>
  </si>
  <si>
    <t>圆钢、钢板、钢管、铸件、锻件</t>
  </si>
  <si>
    <t>钻井泥浆泵</t>
  </si>
  <si>
    <t>不锈钢五金制品</t>
  </si>
  <si>
    <r>
      <t>EPDM</t>
    </r>
    <r>
      <rPr>
        <sz val="10"/>
        <rFont val="宋体"/>
        <family val="2"/>
      </rPr>
      <t>胶</t>
    </r>
  </si>
  <si>
    <t>钢管、塑粉</t>
  </si>
  <si>
    <t>冶金轧辊</t>
  </si>
  <si>
    <t>铝壳、铁线、铜线、停油阀等零部件</t>
  </si>
  <si>
    <t>汽车发电机</t>
  </si>
  <si>
    <t>矽钢片</t>
  </si>
  <si>
    <t>矽钢花片</t>
  </si>
  <si>
    <t>油套管</t>
  </si>
  <si>
    <t>纸箱包装机械</t>
  </si>
  <si>
    <t>机动车</t>
  </si>
  <si>
    <t>铝皮</t>
  </si>
  <si>
    <t>铝制易拉罐</t>
  </si>
  <si>
    <t>槽钢、工字钢</t>
  </si>
  <si>
    <t>机械零部件</t>
  </si>
  <si>
    <t>攻丝机</t>
  </si>
  <si>
    <t>管件毛坯</t>
  </si>
  <si>
    <t>可锻铸铁管路连接件</t>
  </si>
  <si>
    <t>低硼硅玻璃管</t>
  </si>
  <si>
    <t>索道台架</t>
  </si>
  <si>
    <t>沥青</t>
  </si>
  <si>
    <r>
      <t>年产</t>
    </r>
    <r>
      <rPr>
        <sz val="10"/>
        <rFont val="Arial"/>
        <family val="2"/>
      </rPr>
      <t>10</t>
    </r>
    <r>
      <rPr>
        <sz val="10"/>
        <rFont val="宋体"/>
        <family val="2"/>
      </rPr>
      <t>万吨纸塑包装制品项目</t>
    </r>
  </si>
  <si>
    <t>钢、铜</t>
  </si>
  <si>
    <t>电气化铁路接触网零部件</t>
  </si>
  <si>
    <t>工业缝纫机</t>
  </si>
  <si>
    <t>旋转类五金工具配件</t>
  </si>
  <si>
    <r>
      <t>45</t>
    </r>
    <r>
      <rPr>
        <sz val="10"/>
        <rFont val="宋体"/>
        <family val="2"/>
      </rPr>
      <t>号圆钢</t>
    </r>
  </si>
  <si>
    <t>气缸</t>
  </si>
  <si>
    <t>标牌</t>
  </si>
  <si>
    <t>妥布霉素、氯化钠等</t>
  </si>
  <si>
    <t>行李车</t>
  </si>
  <si>
    <t>活塞</t>
  </si>
  <si>
    <t>体育器材</t>
  </si>
  <si>
    <t>热轧材</t>
  </si>
  <si>
    <t>表面热处理金属件</t>
  </si>
  <si>
    <t>阀门零部件</t>
  </si>
  <si>
    <t>灌浆套筒</t>
  </si>
  <si>
    <t>潜水泵</t>
  </si>
  <si>
    <t>间苯二酚</t>
  </si>
  <si>
    <t>合金铸件</t>
  </si>
  <si>
    <t>浮动油封</t>
  </si>
  <si>
    <t>外购标准件、非标件、减速机、万向节、轴承、光电纠偏、张力控制器、导辊</t>
  </si>
  <si>
    <t>高精度辊压机</t>
  </si>
  <si>
    <t>纺织机械</t>
  </si>
  <si>
    <t>圆钢、钢板、型钢</t>
  </si>
  <si>
    <t>矿用圆环链、焊接件</t>
  </si>
  <si>
    <t>焊材设备</t>
  </si>
  <si>
    <t>纯碱</t>
  </si>
  <si>
    <t>高压开关柜通用零部件</t>
  </si>
  <si>
    <t>家用梯</t>
  </si>
  <si>
    <t>铸件及电器元件</t>
  </si>
  <si>
    <t>数控铣床及零部件</t>
  </si>
  <si>
    <t>塑料、金属</t>
  </si>
  <si>
    <t>蠕动泵、注射泵及柱塞泵</t>
  </si>
  <si>
    <t>数控机床</t>
  </si>
  <si>
    <t>五金饰件</t>
  </si>
  <si>
    <t>电镀锌镀锌丝</t>
  </si>
  <si>
    <t>铜板铜丝珐琅釉料</t>
  </si>
  <si>
    <t>景泰蓝工艺品</t>
  </si>
  <si>
    <t>铝箔</t>
  </si>
  <si>
    <t>铝箔容器</t>
  </si>
  <si>
    <t>排钉</t>
  </si>
  <si>
    <t>工业甲醇、水、汽</t>
  </si>
  <si>
    <t>甲醛</t>
  </si>
  <si>
    <t>新能源电气设备</t>
  </si>
  <si>
    <t>酸洗后带钢</t>
  </si>
  <si>
    <t>电线电缆</t>
  </si>
  <si>
    <t>乳化油</t>
  </si>
  <si>
    <t>液氨、硫酸锰、硫酸锌、硫酸</t>
  </si>
  <si>
    <t>代森锰锌</t>
  </si>
  <si>
    <t>热轧圆钢</t>
  </si>
  <si>
    <t>氯气</t>
  </si>
  <si>
    <t>溴素</t>
  </si>
  <si>
    <t>换能器</t>
  </si>
  <si>
    <t>熟羊皮</t>
  </si>
  <si>
    <t>酸洗板</t>
  </si>
  <si>
    <t>导弹及火箭直属件</t>
  </si>
  <si>
    <t>不锈钢管、不锈钢毛坯料</t>
  </si>
  <si>
    <t>阀门及配件</t>
  </si>
  <si>
    <t>金属板</t>
  </si>
  <si>
    <t>冲孔网</t>
  </si>
  <si>
    <t>铝件、铁件</t>
  </si>
  <si>
    <t>空气压缩机</t>
  </si>
  <si>
    <t>玻璃基板</t>
  </si>
  <si>
    <t>屏体</t>
  </si>
  <si>
    <t>直缝焊管</t>
  </si>
  <si>
    <t>显控台</t>
  </si>
  <si>
    <t>氯化钾、锌锭、光亮剂、氯化锌、盐酸、铬酐、碱液、硼酸</t>
  </si>
  <si>
    <t>汽车配件、保温钉、通讯电料</t>
  </si>
  <si>
    <t>新车型样车</t>
  </si>
  <si>
    <t>蓝皮丝、碎皮快、生石灰、皮革绞边</t>
  </si>
  <si>
    <t>钢管、锌块</t>
  </si>
  <si>
    <t>地桩</t>
  </si>
  <si>
    <t>制冷配件</t>
  </si>
  <si>
    <t>工业制冷设备</t>
  </si>
  <si>
    <t>镀锌产品</t>
  </si>
  <si>
    <t>吡唑醚菌酯</t>
  </si>
  <si>
    <t>汽车车桥</t>
  </si>
  <si>
    <t>推力杆</t>
  </si>
  <si>
    <t>刀具</t>
  </si>
  <si>
    <t>废旧聚酯</t>
  </si>
  <si>
    <t>液压管件接头</t>
  </si>
  <si>
    <t>烟酸</t>
  </si>
  <si>
    <t>石墨</t>
  </si>
  <si>
    <t>碳弧气刨碳棒</t>
  </si>
  <si>
    <t>高速钢基料</t>
  </si>
  <si>
    <t>高速钢锻件</t>
  </si>
  <si>
    <t>高档手套</t>
  </si>
  <si>
    <t>废轧辊废钢</t>
  </si>
  <si>
    <r>
      <t>气门钢</t>
    </r>
    <r>
      <rPr>
        <sz val="10"/>
        <rFont val="Arial"/>
        <family val="2"/>
      </rPr>
      <t>40Cr</t>
    </r>
    <r>
      <rPr>
        <sz val="10"/>
        <rFont val="宋体"/>
        <family val="2"/>
      </rPr>
      <t>、气门钢</t>
    </r>
    <r>
      <rPr>
        <sz val="10"/>
        <rFont val="Arial"/>
        <family val="2"/>
      </rPr>
      <t>21-4N</t>
    </r>
  </si>
  <si>
    <t>进排气门</t>
  </si>
  <si>
    <t>废钢、包铁、微量金属</t>
  </si>
  <si>
    <t>工字钢</t>
  </si>
  <si>
    <t>一氯甲烷</t>
  </si>
  <si>
    <t>橡胶制品</t>
  </si>
  <si>
    <r>
      <t>Y</t>
    </r>
    <r>
      <rPr>
        <sz val="10"/>
        <rFont val="宋体"/>
        <family val="2"/>
      </rPr>
      <t>系列高效节能电机</t>
    </r>
  </si>
  <si>
    <t>十二烷基苯磺酸、轻质碳酸钙、溶剂油、硅藻土助滤剂</t>
  </si>
  <si>
    <r>
      <t>农乳</t>
    </r>
    <r>
      <rPr>
        <sz val="10"/>
        <rFont val="Arial"/>
        <family val="2"/>
      </rPr>
      <t>500#</t>
    </r>
  </si>
  <si>
    <t>铸件、锻件</t>
  </si>
  <si>
    <t>台车</t>
  </si>
  <si>
    <t>人造皮毛</t>
  </si>
  <si>
    <t>钢板及锻件</t>
  </si>
  <si>
    <t>割圈绒</t>
  </si>
  <si>
    <t>低弹丝</t>
  </si>
  <si>
    <t>铸铁、吕</t>
  </si>
  <si>
    <t>高压开关</t>
  </si>
  <si>
    <t>航天机加零部件</t>
  </si>
  <si>
    <t>涤纶腈纶</t>
  </si>
  <si>
    <t>腈纶</t>
  </si>
  <si>
    <t>人造皮毛布</t>
  </si>
  <si>
    <t>化纤</t>
  </si>
  <si>
    <t>铬合金钢条杆</t>
  </si>
  <si>
    <t>涤纶、羊毛、腈纶</t>
  </si>
  <si>
    <t>皮毛布</t>
  </si>
  <si>
    <t>貂皮</t>
  </si>
  <si>
    <t>染色貂皮</t>
  </si>
  <si>
    <t>涤纶化纤</t>
  </si>
  <si>
    <t>金属预埋件</t>
  </si>
  <si>
    <t>合金锯片</t>
  </si>
  <si>
    <t>人造毛绒布</t>
  </si>
  <si>
    <r>
      <t>阿维菌素、二甲苯、农乳</t>
    </r>
    <r>
      <rPr>
        <sz val="10"/>
        <rFont val="Arial"/>
        <family val="2"/>
      </rPr>
      <t>500</t>
    </r>
    <r>
      <rPr>
        <sz val="10"/>
        <rFont val="宋体"/>
        <family val="2"/>
      </rPr>
      <t>、农乳</t>
    </r>
    <r>
      <rPr>
        <sz val="10"/>
        <rFont val="Arial"/>
        <family val="2"/>
      </rPr>
      <t>600</t>
    </r>
  </si>
  <si>
    <t>合金、废钢、生铁</t>
  </si>
  <si>
    <t>型材热镀锌</t>
  </si>
  <si>
    <t>蚊帐</t>
  </si>
  <si>
    <t>蚊帐布</t>
  </si>
  <si>
    <t>电线电缆专用设备</t>
  </si>
  <si>
    <t>儿童自行车</t>
  </si>
  <si>
    <r>
      <t>罗沙司他（</t>
    </r>
    <r>
      <rPr>
        <sz val="10"/>
        <rFont val="Arial"/>
        <family val="2"/>
      </rPr>
      <t>FG-4592</t>
    </r>
    <r>
      <rPr>
        <sz val="10"/>
        <rFont val="宋体"/>
        <family val="2"/>
      </rPr>
      <t>）原料药</t>
    </r>
  </si>
  <si>
    <t>制氮机</t>
  </si>
  <si>
    <t>链条、冷床辊道</t>
  </si>
  <si>
    <t>玻璃用型模具</t>
  </si>
  <si>
    <t>腈纶纤维</t>
  </si>
  <si>
    <t>铝单板</t>
  </si>
  <si>
    <t>轴套</t>
  </si>
  <si>
    <t>套圈</t>
  </si>
  <si>
    <t>缸体、缸盖毛坯</t>
  </si>
  <si>
    <t>蓝湿皮半成品</t>
  </si>
  <si>
    <t>生铁、废钢、回炉铁</t>
  </si>
  <si>
    <t>压缩机配件、气缸、阀门、齿轮箱、抱轴箱</t>
  </si>
  <si>
    <t>精制棉</t>
  </si>
  <si>
    <t>二甲胺</t>
  </si>
  <si>
    <t>福双美</t>
  </si>
  <si>
    <t>复卷机</t>
  </si>
  <si>
    <t>精密零部件</t>
  </si>
  <si>
    <t>钢管、羊毛纸</t>
  </si>
  <si>
    <t>压花辊</t>
  </si>
  <si>
    <r>
      <t>塑料颗粒、尼龙、</t>
    </r>
    <r>
      <rPr>
        <sz val="10"/>
        <rFont val="Arial"/>
        <family val="2"/>
      </rPr>
      <t>ABS</t>
    </r>
  </si>
  <si>
    <t>塑件生产、模具制造</t>
  </si>
  <si>
    <t>钢板、方钢、圆钢</t>
  </si>
  <si>
    <r>
      <t>PS</t>
    </r>
    <r>
      <rPr>
        <sz val="10"/>
        <rFont val="宋体"/>
        <family val="2"/>
      </rPr>
      <t>版、油墨、纸张</t>
    </r>
  </si>
  <si>
    <t>书刊</t>
  </si>
  <si>
    <t>喷涂缠绕保温管道</t>
  </si>
  <si>
    <t>英虎牌自走式玉米收获机</t>
  </si>
  <si>
    <t>玻璃纤维</t>
  </si>
  <si>
    <t>网格布</t>
  </si>
  <si>
    <t>导轨型钢</t>
  </si>
  <si>
    <t>电梯导轨</t>
  </si>
  <si>
    <t>螺杆钻具</t>
  </si>
  <si>
    <t>薄板清洗段冶金设备备件</t>
  </si>
  <si>
    <t>钢板、铜粉</t>
  </si>
  <si>
    <t>加工件</t>
  </si>
  <si>
    <t>铝锭、镁锭</t>
  </si>
  <si>
    <t>铝镁合金丝</t>
  </si>
  <si>
    <t>毛坯轧辊</t>
  </si>
  <si>
    <t>中厚钢板</t>
  </si>
  <si>
    <t>铸钢件铸铁件</t>
  </si>
  <si>
    <t>软轴操纵器系统</t>
  </si>
  <si>
    <t>钢板不锈钢板等</t>
  </si>
  <si>
    <t>橡胶汽车密封条生产设备</t>
  </si>
  <si>
    <t>冷轧板</t>
  </si>
  <si>
    <t>锻件、钢管、密封环、绝缘环</t>
  </si>
  <si>
    <t>绝缘接头</t>
  </si>
  <si>
    <t>数字化钢性模板支撑组合结构</t>
  </si>
  <si>
    <t>飞机刹车制动片</t>
  </si>
  <si>
    <t>毛坯铸件</t>
  </si>
  <si>
    <t>机械零配件</t>
  </si>
  <si>
    <t>工程用往复泵</t>
  </si>
  <si>
    <t>废钢铁、高低铬、镍钼铜、锰铁</t>
  </si>
  <si>
    <t>脱硫泵及泵件</t>
  </si>
  <si>
    <t>塑料挤出机</t>
  </si>
  <si>
    <t>汽保设备</t>
  </si>
  <si>
    <t>多向模锻件</t>
  </si>
  <si>
    <t>冲压模具</t>
  </si>
  <si>
    <t>金属</t>
  </si>
  <si>
    <t>数控精密配件</t>
  </si>
  <si>
    <t>热轧无缝钢管</t>
  </si>
  <si>
    <t>钢材、铸件、风机、电机、减速机、齿轮、轴承、电器</t>
  </si>
  <si>
    <t>印刷机</t>
  </si>
  <si>
    <t>钢结构件</t>
  </si>
  <si>
    <t>不锈钢毛坯、型材</t>
  </si>
  <si>
    <t>不锈钢零件、配件</t>
  </si>
  <si>
    <t>全程吸附智能高速印刷机</t>
  </si>
  <si>
    <t>盐酸林可霉素</t>
  </si>
  <si>
    <t>舒畅</t>
  </si>
  <si>
    <t>印刷用版辊</t>
  </si>
  <si>
    <t>弹簧钢丝</t>
  </si>
  <si>
    <t>弹簧</t>
  </si>
  <si>
    <r>
      <t>45#</t>
    </r>
    <r>
      <rPr>
        <sz val="10"/>
        <rFont val="宋体"/>
        <family val="2"/>
      </rPr>
      <t>圆钢</t>
    </r>
  </si>
  <si>
    <t>锻件毛坯</t>
  </si>
  <si>
    <t>精密机械零件</t>
  </si>
  <si>
    <t>模具配件</t>
  </si>
  <si>
    <t>电业执行机构</t>
  </si>
  <si>
    <t>钣金柜</t>
  </si>
  <si>
    <t>钢版、钢管、法兰盘、焊丝、焊剂、铜球、硫酸、镍板、硫酸镍、氯化镍、硼酸、铬酐、金属清洗剂</t>
  </si>
  <si>
    <t>电子雕刻凹印版辊</t>
  </si>
  <si>
    <t>版辊</t>
  </si>
  <si>
    <t>耐火砖</t>
  </si>
  <si>
    <t>风动工具配件</t>
  </si>
  <si>
    <t>洗涤剂</t>
  </si>
  <si>
    <t>丙烯腈</t>
  </si>
  <si>
    <t>碳纤维</t>
  </si>
  <si>
    <t>圆钢、铸铜、铸铁</t>
  </si>
  <si>
    <t>蜗轮、蜗杆、减速机</t>
  </si>
  <si>
    <t>不锈钢圆钢、板材</t>
  </si>
  <si>
    <t>卫星天线</t>
  </si>
  <si>
    <t>硅溶胶</t>
  </si>
  <si>
    <t>金黄地鼠</t>
  </si>
  <si>
    <t>人用狂犬病疫苗</t>
  </si>
  <si>
    <t>工业级氨基乙酸</t>
  </si>
  <si>
    <t>食品级氨基乙酸</t>
  </si>
  <si>
    <t>醋酸、丙酮</t>
  </si>
  <si>
    <t>型钢、板材</t>
  </si>
  <si>
    <t>装配式钢结构民用建筑及配套重钢系列产品</t>
  </si>
  <si>
    <t>碳酸钙咀嚼片、碳酸钙颗粒</t>
  </si>
  <si>
    <t>热镀锌板材</t>
  </si>
  <si>
    <t>环保治理设备</t>
  </si>
  <si>
    <r>
      <t>锌合金</t>
    </r>
    <r>
      <rPr>
        <sz val="10"/>
        <rFont val="Arial"/>
        <family val="2"/>
      </rPr>
      <t>\</t>
    </r>
    <r>
      <rPr>
        <sz val="10"/>
        <rFont val="宋体"/>
        <family val="2"/>
      </rPr>
      <t>铝合金</t>
    </r>
  </si>
  <si>
    <t>调配研发实验用原料</t>
  </si>
  <si>
    <t>碎玻璃、长石、石英砂</t>
  </si>
  <si>
    <t>家兔皮、水貂皮、狐狸皮、貉子皮、羊皮</t>
  </si>
  <si>
    <t>中高档环保型裘皮</t>
  </si>
  <si>
    <t>不锈钢件</t>
  </si>
  <si>
    <t>印刷品</t>
  </si>
  <si>
    <t>漆包线</t>
  </si>
  <si>
    <t>减震器</t>
  </si>
  <si>
    <t>液态甲烷</t>
  </si>
  <si>
    <t>立体车库</t>
  </si>
  <si>
    <t>铁塔标准件</t>
  </si>
  <si>
    <t>铸件、锻件、铁板</t>
  </si>
  <si>
    <t>铝压铸件</t>
  </si>
  <si>
    <t>垃圾</t>
  </si>
  <si>
    <t>产汽量</t>
  </si>
  <si>
    <t>低品铁粉</t>
  </si>
  <si>
    <t>基体</t>
  </si>
  <si>
    <t>节能型断桥隔热铝型材</t>
  </si>
  <si>
    <t>缝包机</t>
  </si>
  <si>
    <t>ADC12</t>
  </si>
  <si>
    <t>车工件</t>
  </si>
  <si>
    <r>
      <t>GCr15</t>
    </r>
    <r>
      <rPr>
        <sz val="10"/>
        <rFont val="宋体"/>
        <family val="2"/>
      </rPr>
      <t>钢材</t>
    </r>
  </si>
  <si>
    <t>石墨粉沥青</t>
  </si>
  <si>
    <t>碳棒</t>
  </si>
  <si>
    <t>钢管带钢</t>
  </si>
  <si>
    <t>钢管、原钢</t>
  </si>
  <si>
    <t>外球面轴承</t>
  </si>
  <si>
    <t>轴承钢</t>
  </si>
  <si>
    <t>凿岩机零部件</t>
  </si>
  <si>
    <t>滚珠丝杠</t>
  </si>
  <si>
    <t>玛钢件、盐酸、酸雾抑制剂、助锌剂、锌锭</t>
  </si>
  <si>
    <t>热镀锌玛钢件</t>
  </si>
  <si>
    <t>轴承毛坯</t>
  </si>
  <si>
    <t>电梯曳引轮、导向轮</t>
  </si>
  <si>
    <t>各种管材、仪表仪器</t>
  </si>
  <si>
    <t>燃气调压器</t>
  </si>
  <si>
    <t>电缆模具</t>
  </si>
  <si>
    <t>磁电机铁芯和壳体</t>
  </si>
  <si>
    <t>钢板、方矩管</t>
  </si>
  <si>
    <t>绿色快装钢构建材</t>
  </si>
  <si>
    <t>汽车零部件毛坯</t>
  </si>
  <si>
    <t>钢材、焊材</t>
  </si>
  <si>
    <t>人防门</t>
  </si>
  <si>
    <t>数控机床配件</t>
  </si>
  <si>
    <t>胶片、钢丝</t>
  </si>
  <si>
    <t>高压胶管</t>
  </si>
  <si>
    <r>
      <t>高中低档</t>
    </r>
    <r>
      <rPr>
        <sz val="10"/>
        <rFont val="Arial"/>
        <family val="2"/>
      </rPr>
      <t>X</t>
    </r>
    <r>
      <rPr>
        <sz val="10"/>
        <rFont val="宋体"/>
        <family val="2"/>
      </rPr>
      <t>光机部件</t>
    </r>
  </si>
  <si>
    <t>钢板、锻件</t>
  </si>
  <si>
    <t>改性沥青防水卷材</t>
  </si>
  <si>
    <t>酸</t>
  </si>
  <si>
    <t>钢材、铜合金</t>
  </si>
  <si>
    <t>冷轧镀锌带钢</t>
  </si>
  <si>
    <t>镀锌管件</t>
  </si>
  <si>
    <t>机动车检测线成套设备</t>
  </si>
  <si>
    <t>角铁、扁铁</t>
  </si>
  <si>
    <t>电镀五金件</t>
  </si>
  <si>
    <t>棒料</t>
  </si>
  <si>
    <t>铜、铝、不锈钢</t>
  </si>
  <si>
    <t>纺织机械零部件</t>
  </si>
  <si>
    <t>铝合金、不锈钢</t>
  </si>
  <si>
    <t>航天产品配套结构件</t>
  </si>
  <si>
    <t>羊皮垫</t>
  </si>
  <si>
    <t>污水</t>
  </si>
  <si>
    <t>中水</t>
  </si>
  <si>
    <t>滚丝机</t>
  </si>
  <si>
    <t>汽车专用钢板、钢管、钢丝</t>
  </si>
  <si>
    <t>汽车座椅配件</t>
  </si>
  <si>
    <t>汽车零部件及配件</t>
  </si>
  <si>
    <t>磨削液</t>
  </si>
  <si>
    <t>丙烷</t>
  </si>
  <si>
    <t>丙烯</t>
  </si>
  <si>
    <t>碱式碳酸锌</t>
  </si>
  <si>
    <r>
      <t>油浆、基质沥青、</t>
    </r>
    <r>
      <rPr>
        <sz val="10"/>
        <rFont val="Arial"/>
        <family val="2"/>
      </rPr>
      <t>SBR</t>
    </r>
    <r>
      <rPr>
        <sz val="10"/>
        <rFont val="宋体"/>
        <family val="2"/>
      </rPr>
      <t>乳胶</t>
    </r>
  </si>
  <si>
    <t>聚合物改性沥青</t>
  </si>
  <si>
    <t>玻璃球</t>
  </si>
  <si>
    <t>随车工具</t>
  </si>
  <si>
    <t>热泵机组</t>
  </si>
  <si>
    <t>脂质体</t>
  </si>
  <si>
    <t>铸铁钢材</t>
  </si>
  <si>
    <t>数控专用机床加工中心动力部件数控专用机床</t>
  </si>
  <si>
    <t>钢板、瓷釉</t>
  </si>
  <si>
    <t>搪瓷制品</t>
  </si>
  <si>
    <t>极片轧机</t>
  </si>
  <si>
    <t>钢材（圆钢、型钢）废钢、铬铁砂</t>
  </si>
  <si>
    <t>渣浆泵、配件</t>
  </si>
  <si>
    <t>牛至香酚</t>
  </si>
  <si>
    <t>碳酸钠</t>
  </si>
  <si>
    <t>羊皮垫、毯、汽车靠背</t>
  </si>
  <si>
    <t>退火件</t>
  </si>
  <si>
    <t>精车件</t>
  </si>
  <si>
    <t>不锈钢板材</t>
  </si>
  <si>
    <t>不锈钢管</t>
  </si>
  <si>
    <t>锻件圆钢</t>
  </si>
  <si>
    <t>42Crmo</t>
  </si>
  <si>
    <t>防喷器</t>
  </si>
  <si>
    <t>圆钢配料</t>
  </si>
  <si>
    <t>圆钢配件</t>
  </si>
  <si>
    <t>设备配件</t>
  </si>
  <si>
    <t>红外光学镜头</t>
  </si>
  <si>
    <t>铁板、圆钢</t>
  </si>
  <si>
    <t>叉车配件</t>
  </si>
  <si>
    <t>原钢</t>
  </si>
  <si>
    <t>轮毂轴承</t>
  </si>
  <si>
    <t>梯子</t>
  </si>
  <si>
    <r>
      <t>钢带、橡胶、</t>
    </r>
    <r>
      <rPr>
        <sz val="10"/>
        <rFont val="Arial"/>
        <family val="2"/>
      </rPr>
      <t>TPV</t>
    </r>
  </si>
  <si>
    <t>广告塔</t>
  </si>
  <si>
    <t>非标零件</t>
  </si>
  <si>
    <t>高精度锂电池连轧极片生产线</t>
  </si>
  <si>
    <t>激振器</t>
  </si>
  <si>
    <t>汽车零配件</t>
  </si>
  <si>
    <t>泵</t>
  </si>
  <si>
    <t>表面处理药剂</t>
  </si>
  <si>
    <t>自行车配件表面处理</t>
  </si>
  <si>
    <t>铁路机车缓冲器</t>
  </si>
  <si>
    <t>生态皮革</t>
  </si>
  <si>
    <t>阿莫西林</t>
  </si>
  <si>
    <t>阿莫西林可溶性粉</t>
  </si>
  <si>
    <r>
      <t>439</t>
    </r>
    <r>
      <rPr>
        <sz val="10"/>
        <rFont val="宋体"/>
        <family val="2"/>
      </rPr>
      <t>不锈钢钢带</t>
    </r>
  </si>
  <si>
    <t>汽车消声器</t>
  </si>
  <si>
    <t>汽车制动盘总成</t>
  </si>
  <si>
    <t>圆钢、钢管、焊丝、二氧化碳、切削液、底盘</t>
  </si>
  <si>
    <t>水钻机体</t>
  </si>
  <si>
    <t>农药原料</t>
  </si>
  <si>
    <t>农药制剂</t>
  </si>
  <si>
    <t>钢板、圆钢、钢管、铜、标准件、不锈钢铸件</t>
  </si>
  <si>
    <t>阀门、油箱、</t>
  </si>
  <si>
    <t>铜材</t>
  </si>
  <si>
    <t>西洋管乐器</t>
  </si>
  <si>
    <t>水性漆</t>
  </si>
  <si>
    <t>车架</t>
  </si>
  <si>
    <t>圆钢、钢板、槽钢</t>
  </si>
  <si>
    <t>打包机、切断机、卷曲机、纺丝机</t>
  </si>
  <si>
    <t>三元乙丙橡胶密封条</t>
  </si>
  <si>
    <t>废钢生铁钢屑</t>
  </si>
  <si>
    <t>焊丝钢材</t>
  </si>
  <si>
    <t>二氧化碳气体保护焊丝</t>
  </si>
  <si>
    <t>机加件</t>
  </si>
  <si>
    <t>管道泵</t>
  </si>
  <si>
    <t>碳碳复合材料坩埚等产品</t>
  </si>
  <si>
    <t>轨道客车配件</t>
  </si>
  <si>
    <t>半成品螺旋地桩、锌锭</t>
  </si>
  <si>
    <t>热镀锌螺旋地桩</t>
  </si>
  <si>
    <t>协调加载实验系统</t>
  </si>
  <si>
    <t>液压油缸</t>
  </si>
  <si>
    <t>精密冷轧不锈钢带材</t>
  </si>
  <si>
    <t>钢管、切削液</t>
  </si>
  <si>
    <t>基体件</t>
  </si>
  <si>
    <t>丙烯醇</t>
  </si>
  <si>
    <t>数控机床及配套零部件</t>
  </si>
  <si>
    <t>圆钢和铸铁</t>
  </si>
  <si>
    <t>联轴器</t>
  </si>
  <si>
    <t>钢材、炳聚油漆、轴标件、焊丝</t>
  </si>
  <si>
    <t>柔性自动化装配系统</t>
  </si>
  <si>
    <t>钻具</t>
  </si>
  <si>
    <t>汽车桥壳</t>
  </si>
  <si>
    <t>凹印电雕版辊</t>
  </si>
  <si>
    <t>铝盒</t>
  </si>
  <si>
    <t>聚酯纤维材质的针织布</t>
  </si>
  <si>
    <t>单体液压支柱</t>
  </si>
  <si>
    <t>钢柱、钢梁</t>
  </si>
  <si>
    <t>包边布</t>
  </si>
  <si>
    <t>矿山机械零部件</t>
  </si>
  <si>
    <t>热轧钢卷板</t>
  </si>
  <si>
    <t>军用锁扣</t>
  </si>
  <si>
    <t>钢管、切削粉</t>
  </si>
  <si>
    <t>水钻基体件</t>
  </si>
  <si>
    <t>灭幼脲原药</t>
  </si>
  <si>
    <r>
      <t>25%</t>
    </r>
    <r>
      <rPr>
        <sz val="10"/>
        <rFont val="宋体"/>
        <family val="2"/>
      </rPr>
      <t>灭幼脲</t>
    </r>
  </si>
  <si>
    <t>盘条、锌锭</t>
  </si>
  <si>
    <t>热镀锌电焊网</t>
  </si>
  <si>
    <t>钢球、钢锻</t>
  </si>
  <si>
    <t>汽车内饰件</t>
  </si>
  <si>
    <t>钢带</t>
  </si>
  <si>
    <r>
      <t>铁丝、锌块、</t>
    </r>
    <r>
      <rPr>
        <sz val="10"/>
        <rFont val="Arial"/>
        <family val="2"/>
      </rPr>
      <t>PVC</t>
    </r>
  </si>
  <si>
    <t>龙虾网</t>
  </si>
  <si>
    <t>自行车零配件</t>
  </si>
  <si>
    <t>蓖麻油脂肪酸</t>
  </si>
  <si>
    <t>等静压石墨</t>
  </si>
  <si>
    <t>聚氨酯防水涂料</t>
  </si>
  <si>
    <t>景泰蓝</t>
  </si>
  <si>
    <t>钢板、铝板、不锈钢</t>
  </si>
  <si>
    <t>机箱、机柜、加固机箱</t>
  </si>
  <si>
    <t>板材、硝基漆、稀料</t>
  </si>
  <si>
    <t>钢板桩</t>
  </si>
  <si>
    <t>不锈钢产品、人体植入物</t>
  </si>
  <si>
    <r>
      <t>聚碳酸酯</t>
    </r>
    <r>
      <rPr>
        <sz val="10"/>
        <rFont val="Arial"/>
        <family val="2"/>
      </rPr>
      <t>PC</t>
    </r>
  </si>
  <si>
    <t>灯具</t>
  </si>
  <si>
    <t>金属模具</t>
  </si>
  <si>
    <t>原料气氢气</t>
  </si>
  <si>
    <t>压缩氢气</t>
  </si>
  <si>
    <t>机械用各类无缝钢管管材</t>
  </si>
  <si>
    <t>电气化铁道接触网零部件、电力金具、铁路及城市轨道用接触网系统设备和零部件</t>
  </si>
  <si>
    <t>棒材</t>
  </si>
  <si>
    <t>钢丝、硫酸铜</t>
  </si>
  <si>
    <t>表面装饰钢丝</t>
  </si>
  <si>
    <t>电磁铁（磁力器）</t>
  </si>
  <si>
    <t>粉末涂料</t>
  </si>
  <si>
    <t>粉末喷涂铝型材、铝板</t>
  </si>
  <si>
    <t>铝牺牲阳极棒</t>
  </si>
  <si>
    <t>人造金刚石</t>
  </si>
  <si>
    <t>护栏板</t>
  </si>
  <si>
    <t>机座、机壳</t>
  </si>
  <si>
    <t>尼龙颗粒</t>
  </si>
  <si>
    <t>汽车散热器水室</t>
  </si>
  <si>
    <t>炼焦煤</t>
  </si>
  <si>
    <t>铜火锅</t>
  </si>
  <si>
    <t>铁路配件、汽车配件</t>
  </si>
  <si>
    <t>压瓦机</t>
  </si>
  <si>
    <t>管壳</t>
  </si>
  <si>
    <t>铝合金门窗</t>
  </si>
  <si>
    <t>二乙氧基甲烷</t>
  </si>
  <si>
    <t>智能立体车库</t>
  </si>
  <si>
    <t>各类配电机箱、机柜</t>
  </si>
  <si>
    <t>过滤芯</t>
  </si>
  <si>
    <t>板料</t>
  </si>
  <si>
    <t>洗涤服装</t>
  </si>
  <si>
    <t>钢锭、钢坯</t>
  </si>
  <si>
    <t>高精度轴连轴承</t>
  </si>
  <si>
    <t>移车工具</t>
  </si>
  <si>
    <t>水泵用轴套</t>
  </si>
  <si>
    <t>氢氧化铝原料药</t>
  </si>
  <si>
    <t>消声器</t>
  </si>
  <si>
    <t>五金冲压件及渔具配件</t>
  </si>
  <si>
    <t>教学设备</t>
  </si>
  <si>
    <t>铝合金轮毂料坯</t>
  </si>
  <si>
    <t>井用潜水泵</t>
  </si>
  <si>
    <t>特种钢坯</t>
  </si>
  <si>
    <t>汽车车轮挡圈</t>
  </si>
  <si>
    <t>大型收获机齿轮、轴类</t>
  </si>
  <si>
    <t>新型煤电烟气低温余热氟塑料热交换器</t>
  </si>
  <si>
    <r>
      <t>PVC</t>
    </r>
    <r>
      <rPr>
        <sz val="10"/>
        <rFont val="宋体"/>
        <family val="2"/>
      </rPr>
      <t>粉末</t>
    </r>
  </si>
  <si>
    <t>荷兰网</t>
  </si>
  <si>
    <t>金刚石工具及复合片</t>
  </si>
  <si>
    <t>门窗</t>
  </si>
  <si>
    <t>超高精密刀具</t>
  </si>
  <si>
    <t>农业机械配件</t>
  </si>
  <si>
    <t>冷轧钢板</t>
  </si>
  <si>
    <t>门</t>
  </si>
  <si>
    <t>不锈钢板</t>
  </si>
  <si>
    <t>不锈钢餐具</t>
  </si>
  <si>
    <t>石油探井配件</t>
  </si>
  <si>
    <t>各种钢构件</t>
  </si>
  <si>
    <t>二碳酸二叔丁酯</t>
  </si>
  <si>
    <r>
      <t>1020</t>
    </r>
    <r>
      <rPr>
        <sz val="10"/>
        <rFont val="宋体"/>
        <family val="2"/>
      </rPr>
      <t>前悬挂总成</t>
    </r>
  </si>
  <si>
    <t>鞋柜</t>
  </si>
  <si>
    <t>内外装饰件</t>
  </si>
  <si>
    <t>盐酸强力霉素原料药及中间体</t>
  </si>
  <si>
    <t>壳体毛坯</t>
  </si>
  <si>
    <t>汽车零部件产品</t>
  </si>
  <si>
    <t>电池极片轧机</t>
  </si>
  <si>
    <t>跳汰机</t>
  </si>
  <si>
    <t>镀锌钉</t>
  </si>
  <si>
    <t>模具装备</t>
  </si>
  <si>
    <t>镀锌板</t>
  </si>
  <si>
    <t>防风抑尘网</t>
  </si>
  <si>
    <t>高碳热镀锌渔网钢丝</t>
  </si>
  <si>
    <t>盾构管片密封材料</t>
  </si>
  <si>
    <t>衬板</t>
  </si>
  <si>
    <t>圆钢、不锈钢板、铝型材</t>
  </si>
  <si>
    <t>不锈钢产品</t>
  </si>
  <si>
    <t>原料钢、锰铁、镍铁</t>
  </si>
  <si>
    <t>钢水包</t>
  </si>
  <si>
    <t>液压钻车</t>
  </si>
  <si>
    <t>溶解乙炔</t>
  </si>
  <si>
    <t>旋耕机</t>
  </si>
  <si>
    <t>毛革一体鞋</t>
  </si>
  <si>
    <t>原煤</t>
  </si>
  <si>
    <t>硫精矿</t>
  </si>
  <si>
    <t>自行车车架</t>
  </si>
  <si>
    <t>钕铁硼</t>
  </si>
  <si>
    <t>零部件（半成品）</t>
  </si>
  <si>
    <t>钢材锻造</t>
  </si>
  <si>
    <t>机加工产品</t>
  </si>
  <si>
    <t>豆甾醇、豆油、硝酸钠、乙二醇、磷酸氢二铵、氯化钠、硅藻土</t>
  </si>
  <si>
    <r>
      <t>4-</t>
    </r>
    <r>
      <rPr>
        <sz val="10"/>
        <rFont val="宋体"/>
        <family val="2"/>
      </rPr>
      <t>羟基黄体酮</t>
    </r>
  </si>
  <si>
    <t>人造金刚石复合片</t>
  </si>
  <si>
    <t>净焦炉煤气</t>
  </si>
  <si>
    <t>LNG</t>
  </si>
  <si>
    <t>塑料油箱</t>
  </si>
  <si>
    <t>金精矿</t>
  </si>
  <si>
    <t>环氧氯丙烷</t>
  </si>
  <si>
    <t>双金属钢带</t>
  </si>
  <si>
    <t>滑动轴承（轴瓦、衬套、止推片）</t>
  </si>
  <si>
    <t>废气处理环保设备</t>
  </si>
  <si>
    <t>精密计量测试设备</t>
  </si>
  <si>
    <t>雪花啤酒</t>
  </si>
  <si>
    <t>天然胶</t>
  </si>
  <si>
    <t>航天航空零部件</t>
  </si>
  <si>
    <t>羊皮制品</t>
  </si>
  <si>
    <t>双环醇</t>
  </si>
  <si>
    <t>润滑油脂</t>
  </si>
  <si>
    <t>活塞销</t>
  </si>
  <si>
    <t>轧钢机</t>
  </si>
  <si>
    <t>焊管设备</t>
  </si>
  <si>
    <t>矿用智能馈电开关</t>
  </si>
  <si>
    <t>温室骨架</t>
  </si>
  <si>
    <r>
      <t>缸体、</t>
    </r>
    <r>
      <rPr>
        <sz val="10"/>
        <rFont val="Arial"/>
        <family val="2"/>
      </rPr>
      <t>B</t>
    </r>
    <r>
      <rPr>
        <sz val="10"/>
        <rFont val="宋体"/>
        <family val="2"/>
      </rPr>
      <t>类件</t>
    </r>
  </si>
  <si>
    <t>机械焊接手臂</t>
  </si>
  <si>
    <t>自动化智能机器人</t>
  </si>
  <si>
    <t>渣浆泵</t>
  </si>
  <si>
    <r>
      <t>150*150mm</t>
    </r>
    <r>
      <rPr>
        <sz val="10"/>
        <rFont val="宋体"/>
        <family val="2"/>
      </rPr>
      <t>连铸方坯</t>
    </r>
  </si>
  <si>
    <t>染制环保型貂皮</t>
  </si>
  <si>
    <t>铁钉</t>
  </si>
  <si>
    <t>农机件</t>
  </si>
  <si>
    <t>高炉送风装置</t>
  </si>
  <si>
    <t>民用卫星天线配件</t>
  </si>
  <si>
    <t>高端数控刀片</t>
  </si>
  <si>
    <t>固体硅酸钠</t>
  </si>
  <si>
    <t>二硝基甲苯</t>
  </si>
  <si>
    <t>离心式鼓风机</t>
  </si>
  <si>
    <t>丙纶长丝</t>
  </si>
  <si>
    <t>对氨基苯磺酸钠</t>
  </si>
  <si>
    <t>汽车冲压零部件</t>
  </si>
  <si>
    <t>废液压油</t>
  </si>
  <si>
    <t>光氧催化活性炭净化设备</t>
  </si>
  <si>
    <t>溴</t>
  </si>
  <si>
    <t>电缆测井设备</t>
  </si>
  <si>
    <t>金属制品</t>
  </si>
  <si>
    <t>仪器仪表零配件</t>
  </si>
  <si>
    <t>渣浆泵旋流器橡胶配件</t>
  </si>
  <si>
    <t>塑料再生颗粒</t>
  </si>
  <si>
    <t>组装配件</t>
  </si>
  <si>
    <t>产品</t>
  </si>
  <si>
    <t>铝包木窗、阳光房</t>
  </si>
  <si>
    <t>纸机配件</t>
  </si>
  <si>
    <t>骨科手术器械</t>
  </si>
  <si>
    <t>工业机械配件</t>
  </si>
  <si>
    <t>二甲基亚砜</t>
  </si>
  <si>
    <t>再生塑料</t>
  </si>
  <si>
    <t>塑料颗粒</t>
  </si>
  <si>
    <r>
      <t>PFM-400</t>
    </r>
    <r>
      <rPr>
        <sz val="10"/>
        <rFont val="宋体"/>
        <family val="2"/>
      </rPr>
      <t>型折纸机</t>
    </r>
  </si>
  <si>
    <t>质量流量计</t>
  </si>
  <si>
    <t>医疗器械精密零部件</t>
  </si>
  <si>
    <t>钢结构构件</t>
  </si>
  <si>
    <t>工程机械钢结构件</t>
  </si>
  <si>
    <t>盐酸氨基葡萄糖</t>
  </si>
  <si>
    <t>卷材</t>
  </si>
  <si>
    <t>电缆钢带</t>
  </si>
  <si>
    <t>丙纶上丝</t>
  </si>
  <si>
    <t>防水卷材</t>
  </si>
  <si>
    <t>橡胶制品密封条</t>
  </si>
  <si>
    <t>机电自动化成套设备</t>
  </si>
  <si>
    <t>医疗仪器</t>
  </si>
  <si>
    <t>民用通讯天线</t>
  </si>
  <si>
    <t>汽保工具</t>
  </si>
  <si>
    <t>车棚、车斗</t>
  </si>
  <si>
    <t>燃气轮机</t>
  </si>
  <si>
    <t>打桩机</t>
  </si>
  <si>
    <t>报废汽车回收拆解</t>
  </si>
  <si>
    <t>油缸</t>
  </si>
  <si>
    <t>中温蜡</t>
  </si>
  <si>
    <r>
      <t>U</t>
    </r>
    <r>
      <rPr>
        <sz val="10"/>
        <rFont val="宋体"/>
        <family val="2"/>
      </rPr>
      <t>形螺丝</t>
    </r>
  </si>
  <si>
    <t>钢板弹簧</t>
  </si>
  <si>
    <t>条纶</t>
  </si>
  <si>
    <t>干发巾、北极绒</t>
  </si>
  <si>
    <t>多钒酸铵</t>
  </si>
  <si>
    <t>特种消防车</t>
  </si>
  <si>
    <t>精密机械配件</t>
  </si>
  <si>
    <t>冶金链式输送设备</t>
  </si>
  <si>
    <t>汽车半轴</t>
  </si>
  <si>
    <t>外胎</t>
  </si>
  <si>
    <t>氧化镁</t>
  </si>
  <si>
    <t>橡胶硫化生产线设备</t>
  </si>
  <si>
    <t>皮革加脂剂</t>
  </si>
  <si>
    <t>不锈钢管料</t>
  </si>
  <si>
    <t>阀门接头</t>
  </si>
  <si>
    <t>石油勘探新型钻探设备专用部件</t>
  </si>
  <si>
    <t>金属工具</t>
  </si>
  <si>
    <r>
      <t>SBS</t>
    </r>
    <r>
      <rPr>
        <sz val="10"/>
        <rFont val="宋体"/>
        <family val="2"/>
      </rPr>
      <t>性沥青</t>
    </r>
  </si>
  <si>
    <r>
      <t>PP\PE\PET</t>
    </r>
    <r>
      <rPr>
        <sz val="10"/>
        <rFont val="宋体"/>
        <family val="2"/>
      </rPr>
      <t>塑料颗粒</t>
    </r>
  </si>
  <si>
    <t>自行车、家具配件</t>
  </si>
  <si>
    <t>学生实习工件</t>
  </si>
  <si>
    <t>板簧附件</t>
  </si>
  <si>
    <t>PAM</t>
  </si>
  <si>
    <t>机电设备</t>
  </si>
  <si>
    <t>压滤机</t>
  </si>
  <si>
    <t>整机、光机</t>
  </si>
  <si>
    <t>滤波器盒体</t>
  </si>
  <si>
    <t>物位计</t>
  </si>
  <si>
    <t>工程车座椅</t>
  </si>
  <si>
    <t>水性涂料</t>
  </si>
  <si>
    <t>模具钢、圆钢</t>
  </si>
  <si>
    <t>模具钢</t>
  </si>
  <si>
    <t>卫星台体</t>
  </si>
  <si>
    <t>磷化铝</t>
  </si>
  <si>
    <t>轨道交通高强度紧固件</t>
  </si>
  <si>
    <t>硅胶</t>
  </si>
  <si>
    <t>航空精密转台</t>
  </si>
  <si>
    <t>热轧酸洗带钢</t>
  </si>
  <si>
    <r>
      <t>H</t>
    </r>
    <r>
      <rPr>
        <sz val="10"/>
        <rFont val="宋体"/>
        <family val="2"/>
      </rPr>
      <t>型钢、钢桁架、箱型柱、十字柱等</t>
    </r>
  </si>
  <si>
    <t>铸件及结构件</t>
  </si>
  <si>
    <t>设备</t>
  </si>
  <si>
    <t>炮弹引信计时装置零部件</t>
  </si>
  <si>
    <r>
      <t>CFG</t>
    </r>
    <r>
      <rPr>
        <sz val="10"/>
        <rFont val="宋体"/>
        <family val="2"/>
      </rPr>
      <t>螺旋钻机</t>
    </r>
  </si>
  <si>
    <t>耐磨材料</t>
  </si>
  <si>
    <r>
      <t>交通设施</t>
    </r>
    <r>
      <rPr>
        <sz val="10"/>
        <rFont val="Arial"/>
        <family val="2"/>
      </rPr>
      <t>--</t>
    </r>
    <r>
      <rPr>
        <sz val="10"/>
        <rFont val="宋体"/>
        <family val="2"/>
      </rPr>
      <t>防眩设施</t>
    </r>
  </si>
  <si>
    <t>游乐设备</t>
  </si>
  <si>
    <t>型钢、钢板、焊条</t>
  </si>
  <si>
    <t>压力容器</t>
  </si>
  <si>
    <t>薄板</t>
  </si>
  <si>
    <t>主要原料钢材、辅材电器元件</t>
  </si>
  <si>
    <t>切割机</t>
  </si>
  <si>
    <t>铁杆</t>
  </si>
  <si>
    <t>活塞、传动轴</t>
  </si>
  <si>
    <t>圆锥滚子轴承</t>
  </si>
  <si>
    <t>金刚石带锯条</t>
  </si>
  <si>
    <t>气刀</t>
  </si>
  <si>
    <t>制瓶机</t>
  </si>
  <si>
    <t>仪表</t>
  </si>
  <si>
    <t>燃气设备</t>
  </si>
  <si>
    <t>水性聚氨酯树脂</t>
  </si>
  <si>
    <t>鞋材模具</t>
  </si>
  <si>
    <t>无缝管</t>
  </si>
  <si>
    <t>包装盒</t>
  </si>
  <si>
    <t>不锈钢设备</t>
  </si>
  <si>
    <t>三嗪环</t>
  </si>
  <si>
    <t>汽车配件铸铝件</t>
  </si>
  <si>
    <t>液压配件</t>
  </si>
  <si>
    <t>实心圆形钢材、钢锭</t>
  </si>
  <si>
    <t>印刷机零部件、电焊机零部件、分切机零部件、其他</t>
  </si>
  <si>
    <t>折椅</t>
  </si>
  <si>
    <t>桥梁辅助板</t>
  </si>
  <si>
    <t>钢渣</t>
  </si>
  <si>
    <t>粒子钢、粒子钢压块、铁粉</t>
  </si>
  <si>
    <t>真空设备</t>
  </si>
  <si>
    <t>钢材铝材</t>
  </si>
  <si>
    <t>偏摆泵</t>
  </si>
  <si>
    <t>食用菌装袋机</t>
  </si>
  <si>
    <t>废旧轮胎再生综合利用设备</t>
  </si>
  <si>
    <t>钢材、油漆、稀料</t>
  </si>
  <si>
    <t>汽车密封件</t>
  </si>
  <si>
    <t>钢板、丝网</t>
  </si>
  <si>
    <t>滤清器</t>
  </si>
  <si>
    <t>氢气</t>
  </si>
  <si>
    <t>铁塔</t>
  </si>
  <si>
    <r>
      <t>6-</t>
    </r>
    <r>
      <rPr>
        <sz val="10"/>
        <rFont val="宋体"/>
        <family val="2"/>
      </rPr>
      <t>甲基脲嘧啶</t>
    </r>
  </si>
  <si>
    <t>支架</t>
  </si>
  <si>
    <t>玻璃码盘</t>
  </si>
  <si>
    <t>压缩机</t>
  </si>
  <si>
    <t>电磁搅拌器</t>
  </si>
  <si>
    <t>沥青混合料</t>
  </si>
  <si>
    <t>传动零件</t>
  </si>
  <si>
    <t>钻探工具</t>
  </si>
  <si>
    <t>篮球架</t>
  </si>
  <si>
    <t>手刹、三踏板</t>
  </si>
  <si>
    <t>二段胶</t>
  </si>
  <si>
    <t>汽车密封条</t>
  </si>
  <si>
    <t>齿轮及轴</t>
  </si>
  <si>
    <t>非标设备</t>
  </si>
  <si>
    <t>油田助剂</t>
  </si>
  <si>
    <t>轨道交通试验设备及工装</t>
  </si>
  <si>
    <t>磨煤机配件</t>
  </si>
  <si>
    <t>农牧饲料设备</t>
  </si>
  <si>
    <t>防水设备</t>
  </si>
  <si>
    <t>轧辊毛坯</t>
  </si>
  <si>
    <t>同种脱钙骨基质</t>
  </si>
  <si>
    <t>自动化生产线</t>
  </si>
  <si>
    <t>中板砖</t>
  </si>
  <si>
    <t>汽车起重机</t>
  </si>
  <si>
    <t>达标污水</t>
  </si>
  <si>
    <t>山羊成品革</t>
  </si>
  <si>
    <t>航天器及其运载工具零件</t>
  </si>
  <si>
    <t>各种钢铁铸件</t>
  </si>
  <si>
    <t>钢件</t>
  </si>
  <si>
    <t>古建砖瓦</t>
  </si>
  <si>
    <t>已清洗的塑料</t>
  </si>
  <si>
    <t>塑料制品</t>
  </si>
  <si>
    <t>兽药</t>
  </si>
  <si>
    <t>注浆成型设备</t>
  </si>
  <si>
    <t>森林防火供水车</t>
  </si>
  <si>
    <t>气弹簧</t>
  </si>
  <si>
    <t>金属零部件</t>
  </si>
  <si>
    <t>冶金机械</t>
  </si>
  <si>
    <t>婴儿保温箱配件</t>
  </si>
  <si>
    <t>油浆</t>
  </si>
  <si>
    <t>油漆、稀料</t>
  </si>
  <si>
    <t>流量计</t>
  </si>
  <si>
    <t>蒽醌系列产品</t>
  </si>
  <si>
    <t>镀锌标准件</t>
  </si>
  <si>
    <t>方矩形管</t>
  </si>
  <si>
    <t>汽车配件、锅炉辅机配件、调速电机配件、液压机械配件</t>
  </si>
  <si>
    <t>木材、木屑</t>
  </si>
  <si>
    <t>生物炭</t>
  </si>
  <si>
    <t>民用天线</t>
  </si>
  <si>
    <t>锌钢护栏</t>
  </si>
  <si>
    <t>氢</t>
  </si>
  <si>
    <t>检测服务</t>
  </si>
  <si>
    <t>折叠车童车及零配件</t>
  </si>
  <si>
    <t>离心风机</t>
  </si>
  <si>
    <t>不锈钢桶</t>
  </si>
  <si>
    <t>氢氧化钠</t>
  </si>
  <si>
    <t>玻璃纤维布</t>
  </si>
  <si>
    <t>光谱标准样品</t>
  </si>
  <si>
    <t>胞嘧啶</t>
  </si>
  <si>
    <t>器具转运车</t>
  </si>
  <si>
    <t>铸铁、铸钢件</t>
  </si>
  <si>
    <t>配电柜外壳</t>
  </si>
  <si>
    <t>橡塑板、管</t>
  </si>
  <si>
    <t>冷硬卷</t>
  </si>
  <si>
    <t>测井设备</t>
  </si>
  <si>
    <t>冷拔丝</t>
  </si>
  <si>
    <t>搬运设备</t>
  </si>
  <si>
    <t>热镀锌钢制品构件</t>
  </si>
  <si>
    <t>环保设备</t>
  </si>
  <si>
    <t>非食用植物油</t>
  </si>
  <si>
    <t>植物油</t>
  </si>
  <si>
    <t>制动器</t>
  </si>
  <si>
    <t>减振器</t>
  </si>
  <si>
    <t>风动工具及配件</t>
  </si>
  <si>
    <t>三明治布</t>
  </si>
  <si>
    <t>五金件</t>
  </si>
  <si>
    <t>金属材料及焊缝性能检测</t>
  </si>
  <si>
    <t>金属钉</t>
  </si>
  <si>
    <t>工业水泵</t>
  </si>
  <si>
    <r>
      <t>MVR</t>
    </r>
    <r>
      <rPr>
        <sz val="10"/>
        <rFont val="宋体"/>
        <family val="2"/>
      </rPr>
      <t>系统成套</t>
    </r>
  </si>
  <si>
    <t>铁加工</t>
  </si>
  <si>
    <t>没食子酸丙酯</t>
  </si>
  <si>
    <t>自动化物流输送设备</t>
  </si>
  <si>
    <r>
      <t>C</t>
    </r>
    <r>
      <rPr>
        <sz val="10"/>
        <rFont val="宋体"/>
        <family val="2"/>
      </rPr>
      <t>型钢</t>
    </r>
  </si>
  <si>
    <t>加工生产齿轮、轴套、合页、滚轮零部件</t>
  </si>
  <si>
    <t>单晶硅棒</t>
  </si>
  <si>
    <t>航天产品、马赫产品、国电产品</t>
  </si>
  <si>
    <t>机器人抛光打磨设备</t>
  </si>
  <si>
    <t>高强度螺栓</t>
  </si>
  <si>
    <t>雾化设备</t>
  </si>
  <si>
    <t>35CrMo</t>
  </si>
  <si>
    <t>二硫化碳、氧化锌、代森锰锌、多菌灵、三唑酮、氰戊菊酯、辛硫磷、陶土、拉开粉、白炭黑</t>
  </si>
  <si>
    <t>沥青混凝土</t>
  </si>
  <si>
    <t>管道天然气</t>
  </si>
  <si>
    <t>产用碳化料</t>
  </si>
  <si>
    <t>木质粉状活性炭</t>
  </si>
  <si>
    <t>不锈钢阀门管件</t>
  </si>
  <si>
    <t>硝酸</t>
  </si>
  <si>
    <t>不锈钢钢材</t>
  </si>
  <si>
    <t>气动破碎镐</t>
  </si>
  <si>
    <t>激光器配件</t>
  </si>
  <si>
    <t>钻头机体</t>
  </si>
  <si>
    <t>泵管</t>
  </si>
  <si>
    <t>面包铁</t>
  </si>
  <si>
    <t>农机配件</t>
  </si>
  <si>
    <t>炭弧气刨炭棒</t>
  </si>
  <si>
    <t>碳化钙</t>
  </si>
  <si>
    <t>乙炔</t>
  </si>
  <si>
    <t>热镀锌管件</t>
  </si>
  <si>
    <t>输送机</t>
  </si>
  <si>
    <t>阀门、管件</t>
  </si>
  <si>
    <t>-----</t>
  </si>
  <si>
    <t>——</t>
  </si>
  <si>
    <t>杀虫剂半成品</t>
  </si>
  <si>
    <t>铸钢件</t>
  </si>
  <si>
    <t>通讯器材配件</t>
  </si>
  <si>
    <t>阿苯达唑</t>
  </si>
  <si>
    <t>橡胶支座铸件</t>
  </si>
  <si>
    <t>焊丝</t>
  </si>
  <si>
    <t>钛合金制品</t>
  </si>
  <si>
    <r>
      <t>尼龙</t>
    </r>
    <r>
      <rPr>
        <sz val="10"/>
        <rFont val="Arial"/>
        <family val="2"/>
      </rPr>
      <t>6</t>
    </r>
    <r>
      <rPr>
        <sz val="10"/>
        <rFont val="宋体"/>
        <family val="2"/>
      </rPr>
      <t>切片</t>
    </r>
  </si>
  <si>
    <t>双向拉伸尼龙薄膜</t>
  </si>
  <si>
    <t>加工金属工件</t>
  </si>
  <si>
    <r>
      <t>4-</t>
    </r>
    <r>
      <rPr>
        <sz val="10"/>
        <rFont val="宋体"/>
        <family val="2"/>
      </rPr>
      <t>氯代苯酐二甲酸单钠盐</t>
    </r>
  </si>
  <si>
    <t>筛管</t>
  </si>
  <si>
    <t>军用传感器零部件</t>
  </si>
  <si>
    <t>荒酸二甲酯</t>
  </si>
  <si>
    <t>机床配件</t>
  </si>
  <si>
    <t>户外金属门</t>
  </si>
  <si>
    <t>高频焊管</t>
  </si>
  <si>
    <t>铝、镁、钛合金熔模精密铸件</t>
  </si>
  <si>
    <t>冷拔钢丝</t>
  </si>
  <si>
    <t>热锻模具</t>
  </si>
  <si>
    <t>吸塑包装盒</t>
  </si>
  <si>
    <t>钢制家具</t>
  </si>
  <si>
    <t>三层复合轴承</t>
  </si>
  <si>
    <t>胶体果胶铋胶囊</t>
  </si>
  <si>
    <t>纱线</t>
  </si>
  <si>
    <t>筒纱</t>
  </si>
  <si>
    <t>待镀锌件</t>
  </si>
  <si>
    <t>鞣制后的羊皮</t>
  </si>
  <si>
    <t>羊皮成品</t>
  </si>
  <si>
    <t>电动车车身涂装</t>
  </si>
  <si>
    <t>机加工配件</t>
  </si>
  <si>
    <t>模具标准件</t>
  </si>
  <si>
    <t>煤制气</t>
  </si>
  <si>
    <t>民用卫星天线</t>
  </si>
  <si>
    <t>消失模模具</t>
  </si>
  <si>
    <t>弹簧钢</t>
  </si>
  <si>
    <t>银亮钢</t>
  </si>
  <si>
    <t>色差仪</t>
  </si>
  <si>
    <t>三元乙丙橡胶</t>
  </si>
  <si>
    <t>橡胶密封条</t>
  </si>
  <si>
    <t>重油</t>
  </si>
  <si>
    <t>石墨密封件</t>
  </si>
  <si>
    <t>铣床</t>
  </si>
  <si>
    <r>
      <t>3-</t>
    </r>
    <r>
      <rPr>
        <sz val="10"/>
        <rFont val="宋体"/>
        <family val="2"/>
      </rPr>
      <t>（</t>
    </r>
    <r>
      <rPr>
        <sz val="10"/>
        <rFont val="Arial"/>
        <family val="2"/>
      </rPr>
      <t>2-</t>
    </r>
    <r>
      <rPr>
        <sz val="10"/>
        <rFont val="宋体"/>
        <family val="2"/>
      </rPr>
      <t>氯</t>
    </r>
    <r>
      <rPr>
        <sz val="10"/>
        <rFont val="Arial"/>
        <family val="2"/>
      </rPr>
      <t>-</t>
    </r>
    <r>
      <rPr>
        <sz val="10"/>
        <rFont val="宋体"/>
        <family val="2"/>
      </rPr>
      <t>【</t>
    </r>
    <r>
      <rPr>
        <sz val="10"/>
        <rFont val="Arial"/>
        <family val="2"/>
      </rPr>
      <t>4</t>
    </r>
    <r>
      <rPr>
        <sz val="10"/>
        <rFont val="宋体"/>
        <family val="2"/>
      </rPr>
      <t>三氟甲基】苯氧基）苯甲酸</t>
    </r>
  </si>
  <si>
    <t>毛巾织物</t>
  </si>
  <si>
    <t>铝型材、铝棒、铜棒等</t>
  </si>
  <si>
    <t>机械加工件</t>
  </si>
  <si>
    <t>不锈钢板材棒料</t>
  </si>
  <si>
    <t>输配电线路金具</t>
  </si>
  <si>
    <t>槽钢、铁板</t>
  </si>
  <si>
    <t>自行车配件</t>
  </si>
  <si>
    <t>电动机发电机生产项目</t>
  </si>
  <si>
    <t>木炭</t>
  </si>
  <si>
    <t>铁板、铝板、钛板</t>
  </si>
  <si>
    <t>航天零部件及工装模具</t>
  </si>
  <si>
    <t>纸印刷包装制品</t>
  </si>
  <si>
    <t>电子配件外壳及冲压件</t>
  </si>
  <si>
    <t>液压泵阀</t>
  </si>
  <si>
    <t>玻璃模具</t>
  </si>
  <si>
    <t>化妆用铝口管</t>
  </si>
  <si>
    <r>
      <t>D-</t>
    </r>
    <r>
      <rPr>
        <sz val="10"/>
        <rFont val="宋体"/>
        <family val="2"/>
      </rPr>
      <t>对羟基苯甘氨酸</t>
    </r>
  </si>
  <si>
    <t>流量控制器</t>
  </si>
  <si>
    <t>机油、切削液</t>
  </si>
  <si>
    <t>加工零件</t>
  </si>
  <si>
    <t>工业计量泵配件</t>
  </si>
  <si>
    <t>热浸锌钢构件</t>
  </si>
  <si>
    <t>氮气</t>
  </si>
  <si>
    <t>光通讯金属零部件</t>
  </si>
  <si>
    <t>汽车挡圈</t>
  </si>
  <si>
    <t>面料单体</t>
  </si>
  <si>
    <t>新能源洗车高能量密度电池箱体</t>
  </si>
  <si>
    <t>轴承锻件</t>
  </si>
  <si>
    <t>深沟球轴承</t>
  </si>
  <si>
    <t>气动配件、自动化配件</t>
  </si>
  <si>
    <t>聚酯单丝</t>
  </si>
  <si>
    <t>汽车减震器</t>
  </si>
  <si>
    <t>机车配件</t>
  </si>
  <si>
    <t>机械零部件加工</t>
  </si>
  <si>
    <t>纸品机械</t>
  </si>
  <si>
    <t>其他基础化学原料制造</t>
  </si>
  <si>
    <t>皮革鞣制加工</t>
  </si>
  <si>
    <t>其他未列明制造业</t>
  </si>
  <si>
    <t>化学药品原料药制造</t>
  </si>
  <si>
    <t>铁路专用设备及器材、配件制造</t>
  </si>
  <si>
    <t>金属表面处理及热处理加工</t>
  </si>
  <si>
    <t>机制纸及纸板制造</t>
  </si>
  <si>
    <t>畜牧机械制造</t>
  </si>
  <si>
    <t>兽用药品制造</t>
  </si>
  <si>
    <t>其他专用设备制造</t>
  </si>
  <si>
    <t>其他建筑、安全用金属制品制造</t>
  </si>
  <si>
    <t>包装装潢及其他印刷</t>
  </si>
  <si>
    <t>有机化学原料制造</t>
  </si>
  <si>
    <t>金属丝绳及其制品制造</t>
  </si>
  <si>
    <t>其他金属加工机械制造</t>
  </si>
  <si>
    <t>原油加工及石油制品制造</t>
  </si>
  <si>
    <t>其他未列明金属制品制造</t>
  </si>
  <si>
    <t>洗染服务</t>
  </si>
  <si>
    <t>切削工具制造</t>
  </si>
  <si>
    <t>汽车零部件及配件制造</t>
  </si>
  <si>
    <t>其他物料搬运设备制造</t>
  </si>
  <si>
    <t>其他非金属矿物制品制造</t>
  </si>
  <si>
    <t>玻璃纤维及制品制造</t>
  </si>
  <si>
    <t>橡胶零件制造</t>
  </si>
  <si>
    <t>其他合成材料制造</t>
  </si>
  <si>
    <t>文教、工美、体育和娱乐用品制造业</t>
  </si>
  <si>
    <t>泵及真空设备制造</t>
  </si>
  <si>
    <t>木质家具制造</t>
  </si>
  <si>
    <t>电工机械专用设备制造</t>
  </si>
  <si>
    <t>钢压延加工</t>
  </si>
  <si>
    <t>皮革、毛皮及其制品加工专用设备制造</t>
  </si>
  <si>
    <t>手工具制造</t>
  </si>
  <si>
    <t>电线、电缆制造</t>
  </si>
  <si>
    <t>金属结构制造</t>
  </si>
  <si>
    <t>合成材料制造</t>
  </si>
  <si>
    <t>其他农、林、牧、渔业机械制造</t>
  </si>
  <si>
    <t>专用设备制造业</t>
  </si>
  <si>
    <t>其他制造业</t>
  </si>
  <si>
    <t>锻件及粉末冶金制品制造</t>
  </si>
  <si>
    <t>化学农药制造</t>
  </si>
  <si>
    <t>生物质能发电</t>
  </si>
  <si>
    <t>化纤织造加工</t>
  </si>
  <si>
    <t>金属制品业</t>
  </si>
  <si>
    <t>无机酸制造</t>
  </si>
  <si>
    <t>橡胶板、管、带制造</t>
  </si>
  <si>
    <t>其他电子专用设备制造</t>
  </si>
  <si>
    <t>城市轨道交通设备制造</t>
  </si>
  <si>
    <t>锅炉及辅助设备制造</t>
  </si>
  <si>
    <t>通用设备制造业</t>
  </si>
  <si>
    <t>其他通用零部件制造</t>
  </si>
  <si>
    <t>其他机械和设备修理业</t>
  </si>
  <si>
    <t>其他未列明电气机械及器材制造</t>
  </si>
  <si>
    <t>金属切削机床制造</t>
  </si>
  <si>
    <t>液压动力机械及元件制造</t>
  </si>
  <si>
    <t>药用辅料及包装材料</t>
  </si>
  <si>
    <t>广播电视专用配件制造</t>
  </si>
  <si>
    <t>健身器材制造</t>
  </si>
  <si>
    <t>制浆和造纸专用设备制造</t>
  </si>
  <si>
    <t>有色金属铸造</t>
  </si>
  <si>
    <t>冶金专用设备制造</t>
  </si>
  <si>
    <t>其他电子器件制造</t>
  </si>
  <si>
    <t>羽毛绒制品加工</t>
  </si>
  <si>
    <t>毛皮鞣制加工</t>
  </si>
  <si>
    <t>化学药品制剂制造</t>
  </si>
  <si>
    <t>煤气生产和供应业</t>
  </si>
  <si>
    <t>模具制造</t>
  </si>
  <si>
    <t>环境保护专用设备制造</t>
  </si>
  <si>
    <t>建筑陶瓷制品制造</t>
  </si>
  <si>
    <t>专项化学用品制造</t>
  </si>
  <si>
    <t>玻璃纤维增强塑料制品制造</t>
  </si>
  <si>
    <t>变压器、整流器和电感器制造</t>
  </si>
  <si>
    <t>广播电视接收设备制造</t>
  </si>
  <si>
    <t>塑料薄膜制造</t>
  </si>
  <si>
    <t>社会公共安全设备及器材制造</t>
  </si>
  <si>
    <t>黑色金属铸造</t>
  </si>
  <si>
    <t>金属废料和碎屑加工处理</t>
  </si>
  <si>
    <t>其他原油制造</t>
  </si>
  <si>
    <t>其他专用化学产品制造</t>
  </si>
  <si>
    <t>电子电路制造</t>
  </si>
  <si>
    <t>香料、香精制造</t>
  </si>
  <si>
    <t>其他输配电及控制设备制造</t>
  </si>
  <si>
    <t>鬃毛加工、制刷及清扫工具制造</t>
  </si>
  <si>
    <t>铁合金冶炼</t>
  </si>
  <si>
    <t>其他建筑材料制造</t>
  </si>
  <si>
    <t>无机碱制造</t>
  </si>
  <si>
    <t>化学试剂和助剂制造</t>
  </si>
  <si>
    <t>炼铁</t>
  </si>
  <si>
    <t>食品及饲料添加剂制造</t>
  </si>
  <si>
    <t>汽柴油车整车制造</t>
  </si>
  <si>
    <t>针织或钩针编织物印染精加工</t>
  </si>
  <si>
    <t>铅蓄电池制造</t>
  </si>
  <si>
    <t>铝压延加工</t>
  </si>
  <si>
    <t>生物药品制造</t>
  </si>
  <si>
    <t>玻璃包装容器制造</t>
  </si>
  <si>
    <t>石油钻采专用设备制造</t>
  </si>
  <si>
    <t>飞机制造</t>
  </si>
  <si>
    <t>其他有色金属压延加工</t>
  </si>
  <si>
    <t>摩托车整车制造</t>
  </si>
  <si>
    <t>防水建筑材料制造</t>
  </si>
  <si>
    <t>日用玻璃制品制造</t>
  </si>
  <si>
    <t>隔热和隔音材料制造</t>
  </si>
  <si>
    <t>非金属废料和碎屑加工处理</t>
  </si>
  <si>
    <t>农副食品加工专用设备制造</t>
  </si>
  <si>
    <t>天然气生产和供应业</t>
  </si>
  <si>
    <t>炼焦</t>
  </si>
  <si>
    <t>其他电子元件制造</t>
  </si>
  <si>
    <t>其他电子设备制造</t>
  </si>
  <si>
    <t>齿轮及齿轮减、变速箱制造</t>
  </si>
  <si>
    <t>通信终端设备制造</t>
  </si>
  <si>
    <t>缝制机械制造</t>
  </si>
  <si>
    <t>制冷、空调设备制造</t>
  </si>
  <si>
    <t>计算机零部件制造</t>
  </si>
  <si>
    <t>其他仪器仪表制造业</t>
  </si>
  <si>
    <t>电子专用材料制造</t>
  </si>
  <si>
    <t>建筑装饰及水暖管道零件制造</t>
  </si>
  <si>
    <t>其他未列明通用设备制造业</t>
  </si>
  <si>
    <t>阀门和旋塞制造</t>
  </si>
  <si>
    <t>火力发电</t>
  </si>
  <si>
    <t>汽车修理与维护</t>
  </si>
  <si>
    <t>金属门窗制造</t>
  </si>
  <si>
    <t>日用塑料制品制造</t>
  </si>
  <si>
    <t>煤制合成气生产</t>
  </si>
  <si>
    <t>无机盐制造</t>
  </si>
  <si>
    <t>炸药及火工产品制造</t>
  </si>
  <si>
    <t>专用设备修理</t>
  </si>
  <si>
    <t>食品、酒、饮料及茶生产专用设备制造</t>
  </si>
  <si>
    <t>燃气生产和供应业</t>
  </si>
  <si>
    <t>金属船舶制造</t>
  </si>
  <si>
    <t>炼钢</t>
  </si>
  <si>
    <t>改装汽车制造</t>
  </si>
  <si>
    <t>物料搬运设备制造</t>
  </si>
  <si>
    <t>铸造机械制造</t>
  </si>
  <si>
    <t>电池制造</t>
  </si>
  <si>
    <t>电动机制造</t>
  </si>
  <si>
    <t>塑料零件及其他塑料制品制造</t>
  </si>
  <si>
    <t>石墨及碳素制品制造</t>
  </si>
  <si>
    <t>其他皮革制品制造</t>
  </si>
  <si>
    <t>生物化学农药及微生物农药制造</t>
  </si>
  <si>
    <t>生物药品制品制造</t>
  </si>
  <si>
    <t>环境与生态监测检测服务</t>
  </si>
  <si>
    <t>汽车新车零售</t>
  </si>
  <si>
    <t>有色金属合金制造</t>
  </si>
  <si>
    <t>氮肥制造</t>
  </si>
  <si>
    <t>初级形态塑料及合成树脂制造</t>
  </si>
  <si>
    <t>基础化学原料制造</t>
  </si>
  <si>
    <t>非食用植物油加工</t>
  </si>
  <si>
    <t>汽车用发动机制造</t>
  </si>
  <si>
    <t>金属切割及焊接设备制造</t>
  </si>
  <si>
    <t>农林牧渔机械配件制造</t>
  </si>
  <si>
    <t>林产化学产品制造</t>
  </si>
  <si>
    <t>连续搬运设备制造</t>
  </si>
  <si>
    <t>染料制造</t>
  </si>
  <si>
    <t>其他常用有色金属冶炼</t>
  </si>
  <si>
    <t>金属包装容器及材料制造</t>
  </si>
  <si>
    <t>塑料板、管、型材制造</t>
  </si>
  <si>
    <t>建筑材料生产专用机械制造</t>
  </si>
  <si>
    <t>灯用电器附件及其他照明器具制造</t>
  </si>
  <si>
    <t>高铁车组制造</t>
  </si>
  <si>
    <t>工业颜料制造</t>
  </si>
  <si>
    <t>风机、风扇制造</t>
  </si>
  <si>
    <t>地质勘探和地震专用仪器制造</t>
  </si>
  <si>
    <t>涤纶纤维制造</t>
  </si>
  <si>
    <t>建筑工程用机械制造</t>
  </si>
  <si>
    <t>航空相关设备制造</t>
  </si>
  <si>
    <t>人造纤维纤维素纤维制造</t>
  </si>
  <si>
    <t>半导体分立器件制造</t>
  </si>
  <si>
    <t>化纤浆粕制造</t>
  </si>
  <si>
    <t>航空航天器修理</t>
  </si>
  <si>
    <t>中成药生产</t>
  </si>
  <si>
    <t>紧固件制造</t>
  </si>
  <si>
    <t>通用设备修理</t>
  </si>
  <si>
    <t>其他金属工具制造</t>
  </si>
  <si>
    <t>烟草生产专用设备制造</t>
  </si>
  <si>
    <t>空中交通管理</t>
  </si>
  <si>
    <t>电子元件及电子专用材料制造</t>
  </si>
  <si>
    <t>滚动轴承制造</t>
  </si>
  <si>
    <t>配电开关控制设备制造</t>
  </si>
  <si>
    <t>轮胎制造</t>
  </si>
  <si>
    <t>矿山机械制造</t>
  </si>
  <si>
    <t>平板玻璃制造</t>
  </si>
  <si>
    <t>保健食品制造</t>
  </si>
  <si>
    <t>日用及医用橡胶制品制造</t>
  </si>
  <si>
    <t>精炼石油产品制造</t>
  </si>
  <si>
    <t>棉印染精加工</t>
  </si>
  <si>
    <t>毛染整精加工</t>
  </si>
  <si>
    <t>货摊、无店铺及其他零售业</t>
  </si>
  <si>
    <t>基因工程药物和疫苗制造</t>
  </si>
  <si>
    <t>煤炭加工</t>
  </si>
  <si>
    <t>汽车制造业</t>
  </si>
  <si>
    <t>其他家具制造</t>
  </si>
  <si>
    <t>文化用信息化学品制造</t>
  </si>
  <si>
    <t>其他专用仪器制造</t>
  </si>
  <si>
    <t>村民自治组织</t>
  </si>
  <si>
    <t>橡胶制品业</t>
  </si>
  <si>
    <t>毛皮鞣制及制品加工</t>
  </si>
  <si>
    <t>医疗诊断、监护及治疗设备制造</t>
  </si>
  <si>
    <t>计算器及货币专用设备制造</t>
  </si>
  <si>
    <t>非金属矿物制品业</t>
  </si>
  <si>
    <t>其他橡胶制品制造</t>
  </si>
  <si>
    <t>其他电池制造</t>
  </si>
  <si>
    <t>合成橡胶制造</t>
  </si>
  <si>
    <t>机械化农业及园艺机具制造</t>
  </si>
  <si>
    <t>铜压延加工</t>
  </si>
  <si>
    <t>密封用填料及类似品制造</t>
  </si>
  <si>
    <t>汽车车身、挂车制造</t>
  </si>
  <si>
    <t>家用空气调节器制造</t>
  </si>
  <si>
    <t>绝缘制品制造</t>
  </si>
  <si>
    <t>化纤织物染整精加工</t>
  </si>
  <si>
    <t>其他金属制日用品制造</t>
  </si>
  <si>
    <t>管道运输业</t>
  </si>
  <si>
    <t>水上运输业</t>
  </si>
  <si>
    <t>陆地管道运输</t>
  </si>
  <si>
    <t>建筑、家具用金属配件制造</t>
  </si>
  <si>
    <t>纸和纸板容器制造</t>
  </si>
  <si>
    <t>印刷专用设备制造</t>
  </si>
  <si>
    <t>其他未列明体育</t>
  </si>
  <si>
    <t>家用通风电器具制造</t>
  </si>
  <si>
    <t>机械治疗及病房护理设备制造</t>
  </si>
  <si>
    <t>茶饮料及其他饮料制造</t>
  </si>
  <si>
    <t>地质勘查专用设备制造</t>
  </si>
  <si>
    <t>研究和试验发展</t>
  </si>
  <si>
    <t>黑色金属冶炼和压延加工业</t>
  </si>
  <si>
    <t>专业设计服务</t>
  </si>
  <si>
    <t>其他未列明服务业</t>
  </si>
  <si>
    <t>轻小型起重设备制造</t>
  </si>
  <si>
    <t>制药专用设备制造</t>
  </si>
  <si>
    <t>其他玻璃制品制造</t>
  </si>
  <si>
    <t>金属成形机床制造</t>
  </si>
  <si>
    <t>牛的饲养</t>
  </si>
  <si>
    <t>耐火陶瓷制品及其他耐火材料制造</t>
  </si>
  <si>
    <t>塑料人造革、合成革制造</t>
  </si>
  <si>
    <t>水泥制造</t>
  </si>
  <si>
    <t>生产专用起重机制造</t>
  </si>
  <si>
    <t>金属密封件制造</t>
  </si>
  <si>
    <t>通用零部件制造</t>
  </si>
  <si>
    <t>建材批发</t>
  </si>
  <si>
    <t>其他电力生产</t>
  </si>
  <si>
    <t>饲料生产专用设备制造</t>
  </si>
  <si>
    <t>其他通用设备制造业</t>
  </si>
  <si>
    <t>金属家具制造</t>
  </si>
  <si>
    <t>社区居民自治组织</t>
  </si>
  <si>
    <t>汽轮机及辅机制造</t>
  </si>
  <si>
    <t>衡器制造</t>
  </si>
  <si>
    <t>光伏设备及元器件制造</t>
  </si>
  <si>
    <t>其他煤炭加工</t>
  </si>
  <si>
    <t>涂料制造</t>
  </si>
  <si>
    <t>搪瓷日用品及其他搪瓷制品制造</t>
  </si>
  <si>
    <t>隧道施工专用机械制造</t>
  </si>
  <si>
    <t>铜冶炼</t>
  </si>
  <si>
    <t>技术玻璃制品制造</t>
  </si>
  <si>
    <t>儿童乘骑玩耍的童车类产品制造</t>
  </si>
  <si>
    <t>铁路运输设备修理</t>
  </si>
  <si>
    <t>机床功能部件及附件制造</t>
  </si>
  <si>
    <t>橡胶和塑料制品业</t>
  </si>
  <si>
    <t>金属制品、机械和设备修理业</t>
  </si>
  <si>
    <t>集装箱制造</t>
  </si>
  <si>
    <t>实验分析仪器制造</t>
  </si>
  <si>
    <t>集成电路制造</t>
  </si>
  <si>
    <t>玻璃、陶瓷和搪瓷制品生产专用设备制造</t>
  </si>
  <si>
    <t>半导体器件专用设备制造</t>
  </si>
  <si>
    <t>西乐器制造</t>
  </si>
  <si>
    <t>其他航空航天器制造</t>
  </si>
  <si>
    <t>自行车制造</t>
  </si>
  <si>
    <t>电车制造</t>
  </si>
  <si>
    <t>肥皂及洗涤剂制造</t>
  </si>
  <si>
    <t>气体压缩机械制造</t>
  </si>
  <si>
    <t>钾肥制造</t>
  </si>
  <si>
    <t>机动车燃气零售</t>
  </si>
  <si>
    <t>计算机外围设备制造</t>
  </si>
  <si>
    <t>道路运输业</t>
  </si>
  <si>
    <t>农药批发</t>
  </si>
  <si>
    <t>其他通用仪器制造</t>
  </si>
  <si>
    <t>其他日用杂品制造</t>
  </si>
  <si>
    <t>其他道路、隧道和桥梁工程建筑</t>
  </si>
  <si>
    <t>纺织专用设备制造</t>
  </si>
  <si>
    <t>农副食品加工业</t>
  </si>
  <si>
    <t>显示器件制造</t>
  </si>
  <si>
    <t>汽车整车制造</t>
  </si>
  <si>
    <t>其他传动部件制造</t>
  </si>
  <si>
    <t>书、报刊印刷</t>
  </si>
  <si>
    <t>综合医院</t>
  </si>
  <si>
    <t>公共建筑装饰和装修</t>
  </si>
  <si>
    <t>毛织造加工</t>
  </si>
  <si>
    <t>针织或钩针编织品制造</t>
  </si>
  <si>
    <t>其他产业用纺织制成品制造</t>
  </si>
  <si>
    <t>针织或钩针编织物织造</t>
  </si>
  <si>
    <t>陆地石油开采</t>
  </si>
  <si>
    <t>腈纶纤维制造</t>
  </si>
  <si>
    <t>计算机、通信和其他电子设备制造业</t>
  </si>
  <si>
    <t>毛条和毛纱线加工</t>
  </si>
  <si>
    <t>其他家用纺织制成品制造</t>
  </si>
  <si>
    <t>电梯、自动扶梯及升降机制造</t>
  </si>
  <si>
    <t>塑料加工专用设备制造</t>
  </si>
  <si>
    <t>弹簧制造</t>
  </si>
  <si>
    <t>助动车制造</t>
  </si>
  <si>
    <t>铁路机车车辆配件制造</t>
  </si>
  <si>
    <t>液力动力机械元件制造</t>
  </si>
  <si>
    <t>应用电视设备及其他广播电视设备制造</t>
  </si>
  <si>
    <t>铁路运输维护活动</t>
  </si>
  <si>
    <t>工程和技术研究和试验发展</t>
  </si>
  <si>
    <t>热电联产</t>
  </si>
  <si>
    <t>铁矿采选</t>
  </si>
  <si>
    <t>其他未列明建筑业</t>
  </si>
  <si>
    <t>环境治理业</t>
  </si>
  <si>
    <t>高铁设备、配件制造</t>
  </si>
  <si>
    <t>化学原料和化学制品制造业</t>
  </si>
  <si>
    <t>金属制厨房用器具制造</t>
  </si>
  <si>
    <t>橡胶加工专用设备制造</t>
  </si>
  <si>
    <t>电气机械和器材制造业</t>
  </si>
  <si>
    <t>露天游乐场所游乐设备制造</t>
  </si>
  <si>
    <t>淀粉及淀粉制品制造</t>
  </si>
  <si>
    <t>临床检验服务</t>
  </si>
  <si>
    <t>炼油、化工生产专用设备制造</t>
  </si>
  <si>
    <t>金属压力容器制造</t>
  </si>
  <si>
    <t>机械式停车设备制造</t>
  </si>
  <si>
    <t>装卸搬运</t>
  </si>
  <si>
    <t>卫生材料及医药用品制造</t>
  </si>
  <si>
    <t>金属制餐具和器皿制造</t>
  </si>
  <si>
    <t>水污染治理</t>
  </si>
  <si>
    <t>木门窗制造</t>
  </si>
  <si>
    <t>橡胶鞋制造</t>
  </si>
  <si>
    <t>皮鞋制造</t>
  </si>
  <si>
    <t>金矿采选</t>
  </si>
  <si>
    <t>啤酒制造</t>
  </si>
  <si>
    <t>安全、消防用金属制品制造</t>
  </si>
  <si>
    <t>其他医疗设备及器械制造</t>
  </si>
  <si>
    <t>医药及医疗器材批发</t>
  </si>
  <si>
    <t>工业机器人制造</t>
  </si>
  <si>
    <t>电子元器件与机电组件设备制造</t>
  </si>
  <si>
    <t>其他毛皮制品加工</t>
  </si>
  <si>
    <t>其他电工器材制造</t>
  </si>
  <si>
    <t>丙纶纤维制造</t>
  </si>
  <si>
    <t>锯材加工</t>
  </si>
  <si>
    <t>环境污染处理专用药剂材料制造</t>
  </si>
  <si>
    <t>工业自动控制系统装置制造</t>
  </si>
  <si>
    <t>康复辅具制造</t>
  </si>
  <si>
    <t>医疗实验室及医用消毒设备和器具制造</t>
  </si>
  <si>
    <t>摩托车零部件及配件制造</t>
  </si>
  <si>
    <t>航天器及运载火箭制造</t>
  </si>
  <si>
    <t>锅炉及原动设备制造</t>
  </si>
  <si>
    <t>普通高等教育</t>
  </si>
  <si>
    <t>电子测量仪器制造</t>
  </si>
  <si>
    <t>电力供应</t>
  </si>
  <si>
    <t>航天相关设备制造</t>
  </si>
  <si>
    <t>泡沫塑料制造</t>
  </si>
  <si>
    <t>金属制品修理</t>
  </si>
  <si>
    <t>废弃资源综合利用业</t>
  </si>
  <si>
    <t>污水处理及其再生利用</t>
  </si>
  <si>
    <t>新能源技术推广服务</t>
  </si>
  <si>
    <t>光电子器件制造</t>
  </si>
  <si>
    <t>木竹材加工机械制造</t>
  </si>
  <si>
    <t>复印和胶印设备制造</t>
  </si>
  <si>
    <t>粘土砖瓦及建筑砌块制造</t>
  </si>
  <si>
    <t>卫生陶瓷制品制造</t>
  </si>
  <si>
    <t>稀有稀土金属压延加工</t>
  </si>
  <si>
    <t>金属玩具制造</t>
  </si>
  <si>
    <t>公路工程建筑</t>
  </si>
  <si>
    <t>本册印制</t>
  </si>
  <si>
    <t>其他清洁服务</t>
  </si>
  <si>
    <t>光学仪器制造</t>
  </si>
  <si>
    <t>医疗、外科及兽医用器械制造</t>
  </si>
  <si>
    <t>半导体照明器件制造</t>
  </si>
  <si>
    <t>通信系统设备制造</t>
  </si>
  <si>
    <t>其他未列明畜牧业</t>
  </si>
  <si>
    <t>电声器件及零件制造</t>
  </si>
  <si>
    <t>零售业</t>
  </si>
  <si>
    <t>推断行业</t>
  </si>
  <si>
    <t>行业代码</t>
    <phoneticPr fontId="2" type="noConversion"/>
  </si>
  <si>
    <t>通用设备修理</t>
    <phoneticPr fontId="2" type="noConversion"/>
  </si>
  <si>
    <t>企业id</t>
    <phoneticPr fontId="2" type="noConversion"/>
  </si>
  <si>
    <t>企业名称</t>
  </si>
  <si>
    <t>河北高营再生物资回收有限公司</t>
  </si>
  <si>
    <t>北京同仁堂股份集团（安国）中药材物流有限公司</t>
  </si>
  <si>
    <t>保定市国秀化工有限责任公司</t>
  </si>
  <si>
    <t>承德燕峰药业有限责任公司</t>
  </si>
  <si>
    <t>河北双达石油设备制造有限公司</t>
  </si>
  <si>
    <t>晋州市晋东内燃机配件厂</t>
  </si>
  <si>
    <t>河北日利家具有限公司</t>
  </si>
  <si>
    <t>鹿泉区铜冶德厚机械加工部</t>
  </si>
  <si>
    <t>大城县环宇制冷配件厂</t>
  </si>
  <si>
    <t>平乡县洪强汽摩配件厂</t>
  </si>
  <si>
    <t>雄县孟氏制版有限公司</t>
  </si>
  <si>
    <t>高阳恒信电器绝缘材料厂</t>
  </si>
  <si>
    <t>保定天祥化工有限公司</t>
  </si>
  <si>
    <t>河间市联众电镀厂</t>
  </si>
  <si>
    <t>河北山立化工有限公司</t>
  </si>
  <si>
    <t>河北东旭化工有限公司</t>
  </si>
  <si>
    <t>中国造纸装备有限公司河北分公司</t>
  </si>
  <si>
    <t>廊坊高博京邦制药有限公司</t>
  </si>
  <si>
    <t>河北美利瑞港科技有限公司</t>
  </si>
  <si>
    <t>固安嘉祥皮草有限公司</t>
  </si>
  <si>
    <t>固安精工制版有限公司</t>
  </si>
  <si>
    <t>河北冀中合力汽车销售维修有限公司</t>
  </si>
  <si>
    <t>石家庄市正定金石化工有限公司</t>
  </si>
  <si>
    <t>华北制药华胜有限公司制造五车间</t>
  </si>
  <si>
    <t>河北华荣制药有限公司</t>
  </si>
  <si>
    <t>廊坊市威普管道技术有限公司</t>
  </si>
  <si>
    <t>石家庄市光华药业有限公司</t>
  </si>
  <si>
    <t>晋州市中石化工有限公司</t>
  </si>
  <si>
    <t>唐山市通宝焦化有限公司</t>
  </si>
  <si>
    <t>唐山国丰第二冷轧镀锌技术有限公司</t>
  </si>
  <si>
    <t>石家庄市润和化工有限公司</t>
  </si>
  <si>
    <t>赞皇腾宇陶瓷制品有限公司</t>
  </si>
  <si>
    <t>河北邦隆化工有限责任公司</t>
  </si>
  <si>
    <t>唐山新奥永顺清洁能源有限公司</t>
  </si>
  <si>
    <t>天俱时工程科技集团有限公司</t>
  </si>
  <si>
    <t>华北制药康欣有限公司</t>
  </si>
  <si>
    <t>河北渤海煤焦化有限公司</t>
  </si>
  <si>
    <t>邯郸市峰峰峰泰焦化有限公司</t>
  </si>
  <si>
    <t>河北津西钢铁集团股份有限公司（东厂区）</t>
  </si>
  <si>
    <t>唐山瑞丰钢铁（集团）粤丰钢铁有限公司</t>
  </si>
  <si>
    <t>唐山万丰兴化工产品有限公司</t>
  </si>
  <si>
    <t>唐山建龙特殊钢有限公司</t>
  </si>
  <si>
    <t>唐山榕丰钢铁有限公司</t>
  </si>
  <si>
    <t>唐山德生科技有限公司</t>
  </si>
  <si>
    <t>唐山市蓝海实业有限公司</t>
  </si>
  <si>
    <t>滦县国创炼焦制气有限公司</t>
  </si>
  <si>
    <t>华北制药股份有限公司制药总厂</t>
  </si>
  <si>
    <t>石药集团欧意药业有限公司（A区）</t>
  </si>
  <si>
    <t>石家庄市华星农药有限公司</t>
  </si>
  <si>
    <t>新乐市绿洲糠醛有限公司</t>
  </si>
  <si>
    <t>广宗县三和化工有限公司</t>
  </si>
  <si>
    <t>沙河市朗晟陶瓷有限公司</t>
  </si>
  <si>
    <t>邢台市新兴紧固件制造有限公司</t>
  </si>
  <si>
    <t>临城县三阳焦化有限公司</t>
  </si>
  <si>
    <t>河北丰悦化工产品有限公司</t>
  </si>
  <si>
    <t>中铁山桥集团高强度紧固器材有限公司</t>
  </si>
  <si>
    <t>秦皇岛首秦金属材料有限公司</t>
  </si>
  <si>
    <t>秦皇岛市北戴河聚源铝业有限公司</t>
  </si>
  <si>
    <t>河北新协和化工有限公司</t>
  </si>
  <si>
    <t>沙河市海生玻璃有限公司</t>
  </si>
  <si>
    <t>邢台市振成机械有限公司</t>
  </si>
  <si>
    <t>邢台市宁波紧固件有限公司</t>
  </si>
  <si>
    <t>沙河市鑫磊实业集团有限公司建材分公司</t>
  </si>
  <si>
    <t>河北德兴薄板有限公司</t>
  </si>
  <si>
    <t>永红保定铸造机械有限公司</t>
  </si>
  <si>
    <t>蠡县三平化纤纺织品有限公司</t>
  </si>
  <si>
    <t>保定九孚生化有限公司</t>
  </si>
  <si>
    <t>河北方锐生物科技有限公司</t>
  </si>
  <si>
    <t>金鑫焦化有限公司</t>
  </si>
  <si>
    <t>河北邢台嘉美建筑陶瓷有限公司</t>
  </si>
  <si>
    <t>威县众开药辅有限公司</t>
  </si>
  <si>
    <t>河北新彭楠焦化有限公司</t>
  </si>
  <si>
    <t>河北大厂金铭精细冷轧板带有限公司</t>
  </si>
  <si>
    <t>乐亭县海畅环保科技有限公司（产废单位）</t>
  </si>
  <si>
    <t>承德市室内环境污染监督检验站</t>
  </si>
  <si>
    <t>深州冀衡药业有限公司</t>
  </si>
  <si>
    <t>大厂金隅金海燕玻璃棉有限公司</t>
  </si>
  <si>
    <t>中国联合网络通信有限公司承德市分公司</t>
  </si>
  <si>
    <t>邯郸市峰峰顺祥焦化有限公司</t>
  </si>
  <si>
    <t>河北东华冀衡化工有限公司</t>
  </si>
  <si>
    <t>辛集市诚宇化工有限公司</t>
  </si>
  <si>
    <t>宣化县万丰矿业有限责任公司</t>
  </si>
  <si>
    <t>张家口时锐金晶石工艺品股份有限公司</t>
  </si>
  <si>
    <t>张家口盛明金星石玻璃股份有限公司</t>
  </si>
  <si>
    <t>献县红星电子材料有限公司</t>
  </si>
  <si>
    <t>衡水市野营有色粉丹厂</t>
  </si>
  <si>
    <t>邯郸市昌盛油脂制造有限公司</t>
  </si>
  <si>
    <t>邯郸市永年区鸿基陶瓷有限公司</t>
  </si>
  <si>
    <t>武安市永诚铸业有限责任公司</t>
  </si>
  <si>
    <t>武邑天大精细化工高新技术开发中心</t>
  </si>
  <si>
    <t>怀来县大黄庄新兴金星石厂</t>
  </si>
  <si>
    <t>邯郸市峰峰东信煤焦化有限责任公司</t>
  </si>
  <si>
    <t>邯郸市永年区红枫瓷业有限公司</t>
  </si>
  <si>
    <t>中国石化销售股份有限公司河北邢台石油分公司</t>
  </si>
  <si>
    <t>石药集团中诺药业（石家庄）有限公司中润生产区</t>
  </si>
  <si>
    <t>河北新兴化工有限责任公司</t>
  </si>
  <si>
    <t>张家口市鑫烨机械制造有限公司</t>
  </si>
  <si>
    <t>河北常恒能源技术开发有限公司</t>
  </si>
  <si>
    <t>石家庄科润显示材料有限公司</t>
  </si>
  <si>
    <t>河北天象生物药业有限公司</t>
  </si>
  <si>
    <t>沧州友朋机械配件有限公司</t>
  </si>
  <si>
    <t>清苑县光华铜板有限公司</t>
  </si>
  <si>
    <t>唐山曹妃甸区德泰商贸有限公司</t>
  </si>
  <si>
    <t>中国电子科技集团公司第五十四研究所（所区）</t>
  </si>
  <si>
    <t>中国电子科技集团公司第五十四研究所</t>
  </si>
  <si>
    <t>永年县金缔陶瓷有限公司</t>
  </si>
  <si>
    <t>永年区茗荣陶瓷有限公司</t>
  </si>
  <si>
    <t>唐山鑫汇机械设备制造有限公司</t>
  </si>
  <si>
    <t>河北三江生物技术股份有限公司</t>
  </si>
  <si>
    <t>河北唐银钢铁有限公司</t>
  </si>
  <si>
    <t>邢台钢铁线材精制有限责任公司</t>
  </si>
  <si>
    <t>河北瑞文船舶污染物清除有限公司</t>
  </si>
  <si>
    <t>保定盛世金源化纤有限公司</t>
  </si>
  <si>
    <t>石家庄新宇三阳实业有限公司</t>
  </si>
  <si>
    <t>峰峰鹏通焦化有限责任公司</t>
  </si>
  <si>
    <t>河北新晶焦化有限责任公司</t>
  </si>
  <si>
    <t>河北永洋特钢集团有限公司</t>
  </si>
  <si>
    <t>河北省送变电有限公司线路器材厂</t>
  </si>
  <si>
    <t>定州市冠亚金属制品厂</t>
  </si>
  <si>
    <t>河北汉崴化学有限公司</t>
  </si>
  <si>
    <t>河北洁力精细化工有限公司</t>
  </si>
  <si>
    <t>秦皇岛港源废旧汽车回收拆解有限公司</t>
  </si>
  <si>
    <t>天津瑞文企业管理咨询服务有限公司唐山海港分公司</t>
  </si>
  <si>
    <t>涉县天利煤化有限责任公司</t>
  </si>
  <si>
    <t>河北荣威生物药业有限公司</t>
  </si>
  <si>
    <t>沙河市东耀建材有限公司</t>
  </si>
  <si>
    <t>中国联合网络通信有限公司沧州市分公司</t>
  </si>
  <si>
    <t>河北盛纳金属制品有限公司</t>
  </si>
  <si>
    <t>任丘市嘉艺带钢厂</t>
  </si>
  <si>
    <t>任丘市强华金属制品有限公司</t>
  </si>
  <si>
    <t>河间市盛鑫金属制品加工厂</t>
  </si>
  <si>
    <t>达力普石油专用管有限公司（新华区）</t>
  </si>
  <si>
    <t>唐山市远天机械轧辊有限公司</t>
  </si>
  <si>
    <t>河北中诺果维康保健品有限公司</t>
  </si>
  <si>
    <t>沧州盛园新型建材有限公司</t>
  </si>
  <si>
    <t>石家庄市桥西区燕华模具厂</t>
  </si>
  <si>
    <t>霸州市胜芳镇红旗制管厂</t>
  </si>
  <si>
    <t>河北众美颜料有限公司</t>
  </si>
  <si>
    <t>唐山正丰铁塔制造有限责任公司</t>
  </si>
  <si>
    <t>唐山市丰润区旭日钢铁有限公司</t>
  </si>
  <si>
    <t>文安县宏远五金厂</t>
  </si>
  <si>
    <t>霸州市胜芳镇恒利达薄壁制管厂</t>
  </si>
  <si>
    <t>隆尧县电动阀门厂</t>
  </si>
  <si>
    <t>霸州市胜芳镇兴华金属制品厂</t>
  </si>
  <si>
    <t>北京新风航天装备有限公司</t>
  </si>
  <si>
    <t>霸州市东段富达制管厂</t>
  </si>
  <si>
    <t>霸州市胜芳镇顺达制管厂</t>
  </si>
  <si>
    <t>霸州市胜芳镇三新达金属制品厂</t>
  </si>
  <si>
    <t>霸州市鑫利达金属制品有限公司</t>
  </si>
  <si>
    <t>霸州市伟利金属制品有公司</t>
  </si>
  <si>
    <t>新奥光伏能源有限公司</t>
  </si>
  <si>
    <t>沙河市金东玻璃有限公司</t>
  </si>
  <si>
    <t>蠡县恒泰嘉业化纤制品有限公司</t>
  </si>
  <si>
    <t>唐山市路北区鑫鑫高频焊管厂（普通合伙））</t>
  </si>
  <si>
    <t>廊坊开发区久安机械制造有限公司</t>
  </si>
  <si>
    <t>衡水景美化学工业有限公司</t>
  </si>
  <si>
    <t>河北春蕾实业集团有限公司</t>
  </si>
  <si>
    <t>任丘市齐贝带钢加工厂</t>
  </si>
  <si>
    <t>保定市信达车桥配件制造有限公司</t>
  </si>
  <si>
    <t>廊坊市广阳区爱民道宏运汽车修理厂</t>
  </si>
  <si>
    <t>文安县宏达冷轧板带有限公司</t>
  </si>
  <si>
    <t>河间市洪兴化工助剂有限公司</t>
  </si>
  <si>
    <t>唐山市丰润区鑫奥钢铁有限公司</t>
  </si>
  <si>
    <t>文安县京新制管厂</t>
  </si>
  <si>
    <t>三河市众智创新贵金属有限公司</t>
  </si>
  <si>
    <t>河北省石家庄市高级技工学校</t>
  </si>
  <si>
    <t>唐山市丰润区乾城特钢有限公司</t>
  </si>
  <si>
    <t>三河市和平机械制造有限公司</t>
  </si>
  <si>
    <t>熊川阀门技术河北有限公司</t>
  </si>
  <si>
    <t>三河冶金地质测试中心</t>
  </si>
  <si>
    <t>河北立成赢信金属制品有限公司</t>
  </si>
  <si>
    <t>石家庄市新华区旺和机械加工厂</t>
  </si>
  <si>
    <t>保定维尔铸造机械股份有限公司</t>
  </si>
  <si>
    <t>任丘市海河金属制品厂</t>
  </si>
  <si>
    <t>沧州长城机械制品有限公司</t>
  </si>
  <si>
    <t>北京腾威机械有限公司燕郊分公司</t>
  </si>
  <si>
    <t>沧州市天增金属防腐有限公司</t>
  </si>
  <si>
    <t>三河市荣光金属加工有限公司</t>
  </si>
  <si>
    <t>唐山万华金属制品有限公司</t>
  </si>
  <si>
    <t>中国石化集团石油商业储备有限公司唐山曹妃甸分公司</t>
  </si>
  <si>
    <t>香河县御翔现代办公家具厂</t>
  </si>
  <si>
    <t>廊坊诺航车辆配件有限公司</t>
  </si>
  <si>
    <t>廊坊新奥燃气有限公司</t>
  </si>
  <si>
    <t>任丘市泓德金属制品有限公司</t>
  </si>
  <si>
    <t>张家口市桥东区银鑫铸钢厂</t>
  </si>
  <si>
    <t>大城县张庄子永泰纱窗厂</t>
  </si>
  <si>
    <t>大城县东阜顺发五金配件厂</t>
  </si>
  <si>
    <t>大城明光机械加工有限公司</t>
  </si>
  <si>
    <t>唐山市路北区京兆高频焊管厂（普通合伙）</t>
  </si>
  <si>
    <t>霸州市胜芳镇宏伟轧钢制管有限公司</t>
  </si>
  <si>
    <t>霸州市胜芳镇振发制管厂</t>
  </si>
  <si>
    <t>遵化市金乐达机械厂</t>
  </si>
  <si>
    <t>任丘市盛大金属制品有限公司</t>
  </si>
  <si>
    <t>河北民悦机械制造有限公司</t>
  </si>
  <si>
    <t>保定鸣天液压设备制造有限公司</t>
  </si>
  <si>
    <t>保定宏达坤盛影视器材加工有限公司</t>
  </si>
  <si>
    <t>晋州市中石化工有限公司（东厂区）</t>
  </si>
  <si>
    <t>河北金利铝业有限公司</t>
  </si>
  <si>
    <t>河北润泉泵业有限公司</t>
  </si>
  <si>
    <t>保定市南市区洪生机械厂</t>
  </si>
  <si>
    <t>石家庄精特汽车零配件有限公司</t>
  </si>
  <si>
    <t>石家庄胜峰科技有限公司</t>
  </si>
  <si>
    <t>唐山市拓又达科技有限公司</t>
  </si>
  <si>
    <t>石家庄丰联精细化工有限公司</t>
  </si>
  <si>
    <t>唐山鑫通冷轧镀锌技术有限公司</t>
  </si>
  <si>
    <t>石家庄市正通模具有限公司</t>
  </si>
  <si>
    <t>临西县兴和橡胶有限公司</t>
  </si>
  <si>
    <t>蠡县鹏兴针织有限公司</t>
  </si>
  <si>
    <t>河北可为金属制品集团有限公司</t>
  </si>
  <si>
    <t>贝赛尔机械（三河）有限公司</t>
  </si>
  <si>
    <t>平乡县恒恩达自行车配件厂</t>
  </si>
  <si>
    <t>河北明德机械有限责任公司</t>
  </si>
  <si>
    <t>新华区鸿石通信设备厂</t>
  </si>
  <si>
    <t>中铁电气化局集团有限公司石家庄四达分公司</t>
  </si>
  <si>
    <t>沧州鑫泰交通设施有限公司</t>
  </si>
  <si>
    <t>唐山市丰润区龙腾钢铁有限公司</t>
  </si>
  <si>
    <t>涞水县志民铜制品厂</t>
  </si>
  <si>
    <t>中国石化销售有限公司河北张家口石油分公司</t>
  </si>
  <si>
    <t>石家庄海鸿重工机械制造有限公司</t>
  </si>
  <si>
    <t>南皮县国聚五金制造有限公司</t>
  </si>
  <si>
    <t>石家庄鑫丰科技有限公司</t>
  </si>
  <si>
    <t>保定市泰华机械制造有限公司</t>
  </si>
  <si>
    <t>三河市煜诚捷汽车修理部</t>
  </si>
  <si>
    <t>邯郸市春泉物资有限公司</t>
  </si>
  <si>
    <t>河北省唐山市丰润区正元耐磨材料有限公司</t>
  </si>
  <si>
    <t>唐山洁城能源股份有限公司</t>
  </si>
  <si>
    <t>唐山市路北区有色铸件厂</t>
  </si>
  <si>
    <t>大城县高强异型螺母厂（普通合伙）</t>
  </si>
  <si>
    <t>高碑店市隆创集中供热有限公司</t>
  </si>
  <si>
    <t>邢台瑞博奥生物科技有限公司</t>
  </si>
  <si>
    <t>中汽协车轮质量监督检验中心有限公司</t>
  </si>
  <si>
    <t>承德县疾病预防控制中心</t>
  </si>
  <si>
    <t>大城县新城区江城汽车修理厂</t>
  </si>
  <si>
    <t>唐山市玉田建邦实业有限公司</t>
  </si>
  <si>
    <t>博野县恒鑫水泵制造有限公司</t>
  </si>
  <si>
    <t>唐山丰实化工有限公司</t>
  </si>
  <si>
    <t>平乡县雨艺玻璃有限公司</t>
  </si>
  <si>
    <t>玉田县鑫日升模具材料有限公司</t>
  </si>
  <si>
    <t>石家庄晟鑫金属制品有限公司</t>
  </si>
  <si>
    <t>石家庄门珠机械设备有限公司</t>
  </si>
  <si>
    <t>沧州临港北焦化工有限公司</t>
  </si>
  <si>
    <t>晋州市欣茂金属制品厂</t>
  </si>
  <si>
    <t>保定翔龙食品机械制造有限公司</t>
  </si>
  <si>
    <t>大城县北关奔宝通汽车修理部</t>
  </si>
  <si>
    <t>石家庄速德机械设备有限公司</t>
  </si>
  <si>
    <t>保定市建投天然气有限公司</t>
  </si>
  <si>
    <t>石家庄中冀正元化工有限公司</t>
  </si>
  <si>
    <t>秦皇岛药科中等职业学校</t>
  </si>
  <si>
    <t>定州市东方五金制品有限公司第一分公司</t>
  </si>
  <si>
    <t>石家庄超凡特机械设备有限公司</t>
  </si>
  <si>
    <t>唐山曹妃甸工业区海发船务有限公司京唐港分公司</t>
  </si>
  <si>
    <t>河北高盛化肥有限公司</t>
  </si>
  <si>
    <t>河北万特生物化学有限公司</t>
  </si>
  <si>
    <t>河北众亿诺密封科技有限公司</t>
  </si>
  <si>
    <t>晋州市泰鑫塑业有限公司</t>
  </si>
  <si>
    <t>河北通华化学有限公司</t>
  </si>
  <si>
    <t>三河市衡岳真空设备有限公司</t>
  </si>
  <si>
    <t>石家庄亿兆工贸有限公司</t>
  </si>
  <si>
    <t>保定三晶电子材料有限公司</t>
  </si>
  <si>
    <t>晋州市腾达金属制品有限公司</t>
  </si>
  <si>
    <t>石家庄旭华机械设备有限公司</t>
  </si>
  <si>
    <t>沙河市润成煤气有限公司</t>
  </si>
  <si>
    <t>安国市隆达汽车变速箱有限公司</t>
  </si>
  <si>
    <t>石家庄金硕电子科技有限公司</t>
  </si>
  <si>
    <t>高邑县禾成陶瓷有限公司</t>
  </si>
  <si>
    <t>容城县路群纸塑制品有限公司</t>
  </si>
  <si>
    <t>永清北矿冶金材料科技有限责任公司</t>
  </si>
  <si>
    <t>晋州市自行车零件总厂</t>
  </si>
  <si>
    <t>中国石油天然气股份有限公司管道中原输油气分公司</t>
  </si>
  <si>
    <t>河北航研制冷设备有限公司</t>
  </si>
  <si>
    <t>石家庄柏奇化工有限公司</t>
  </si>
  <si>
    <t>保定运朝输送机械制造有限公司</t>
  </si>
  <si>
    <t>秦皇岛市兴博工程设备服务有限公司</t>
  </si>
  <si>
    <t>石家庄鹿泉区质奥机械设备制造有限公司</t>
  </si>
  <si>
    <t>大厂回族自治县运达金属结构有限公司</t>
  </si>
  <si>
    <t>河北宏德睿诚环境检测有限公司</t>
  </si>
  <si>
    <t>任丘市奥东新型建材有限公司</t>
  </si>
  <si>
    <t>无极县润源化工有限公司</t>
  </si>
  <si>
    <t>香河王森不锈钢制品有限公司</t>
  </si>
  <si>
    <t>石家庄市长安新社管件加工厂</t>
  </si>
  <si>
    <t>沙河市盛光煤气有限公司</t>
  </si>
  <si>
    <t>河北附桂堂医疗技术有限公司</t>
  </si>
  <si>
    <t>保定康睿检测技术服务有限公司</t>
  </si>
  <si>
    <t>河北智昆精密传动科技有限公司</t>
  </si>
  <si>
    <t>石家庄华电供热集团有限公司（第一医院分布式能源项目）</t>
  </si>
  <si>
    <t>辛集市腾锦金属颗粒有限公司</t>
  </si>
  <si>
    <t>邢台美康内燃机有限公司</t>
  </si>
  <si>
    <t>石家庄天牧药业有限公司</t>
  </si>
  <si>
    <t>保定阳光本草药业有限公司</t>
  </si>
  <si>
    <t>石家庄高新区合力金属热处理厂</t>
  </si>
  <si>
    <t>河北双牛建材纤维素有限公司</t>
  </si>
  <si>
    <t>永清县京永化工有限公司</t>
  </si>
  <si>
    <t>邯郸市鑫宝煤化工有限公司</t>
  </si>
  <si>
    <t>威县成兴轴承加工厂</t>
  </si>
  <si>
    <t>中石油北京天然气管道有限公司易县作业区</t>
  </si>
  <si>
    <t>唐山玉涵船务有限公司</t>
  </si>
  <si>
    <t>鹿泉区吉容机械厂</t>
  </si>
  <si>
    <t>河北盛灏船舶污染物清除有限公司</t>
  </si>
  <si>
    <t>河北大美环境修复科技股份有限公司</t>
  </si>
  <si>
    <t>廊坊诺唯特智能设备制造有限公司</t>
  </si>
  <si>
    <t>河北省安装工程有限公司</t>
  </si>
  <si>
    <t>鹰特化工（石家庄）有限公司</t>
  </si>
  <si>
    <t>晋州市宏泰锌业有限公司</t>
  </si>
  <si>
    <t>河北畅平翔船舶服务有限公司</t>
  </si>
  <si>
    <t>保定市宏联机械制辊有限公司</t>
  </si>
  <si>
    <t>唐山瑞隆交通设施有限公司</t>
  </si>
  <si>
    <t>秦皇岛市运通玻璃机电技术有限公司</t>
  </si>
  <si>
    <t>平乡县池中金属表面处理厂</t>
  </si>
  <si>
    <t>中国铁路北京局集团有限公司怀柔北机务段</t>
  </si>
  <si>
    <t>乙醇、粗二硫化碳二甲酯</t>
    <phoneticPr fontId="2" type="noConversion"/>
  </si>
  <si>
    <t>水性硝化棉光油、染色后牛皮革、水性颜料膏、水性手感剂、水性聚氨酯树脂</t>
  </si>
  <si>
    <t>羊皮革、牛皮革</t>
  </si>
  <si>
    <t>硅化剂、钢管、带钢、防雨布、工业碱、柠檬酸</t>
  </si>
  <si>
    <t>高端帐篷用管、帐篷</t>
  </si>
  <si>
    <t>7-ACA、厄他培南侧链、碳青烯双环母核、美罗培南侧链、比阿培南侧链、青霉素钾工业盐</t>
  </si>
  <si>
    <t>厄他培南、卞星青霉素、比阿培南、头孢唑啉钠、美罗培南、普鲁卡因青霉素</t>
  </si>
  <si>
    <t>锌粉、圆钢、弹簧钢、达克罗液、合金结构钢</t>
  </si>
  <si>
    <t>道钉、弹条</t>
  </si>
  <si>
    <t>电力线路金具</t>
    <phoneticPr fontId="2" type="noConversion"/>
  </si>
  <si>
    <t>防爆剂、氢氧化钠、20%盐酸、金属件、锌锭、氯化铵、氯化锌</t>
  </si>
  <si>
    <t>淀粉、废纸壳</t>
  </si>
  <si>
    <t>瓦楞原纸、纱管原纸</t>
  </si>
  <si>
    <t>润滑油、液压油、钢材、焊丝、焊条、乳化液、油漆、稀释剂、腻子</t>
  </si>
  <si>
    <t>智能机械化养殖设施及管理装备、智能水肥药一体化管理成套装备、自走式牧草联合作业机、自走式草种、杂粮、果蔬、残膜秸秆废弃物等联合收获机</t>
    <phoneticPr fontId="2" type="noConversion"/>
  </si>
  <si>
    <t>3-硝基-4-甲基苯胺（ANT）、度鲁特韦钠、2-氯-3-硝基-6-甲氧基吡啶、2-甲基-3-三氟甲基苯胺（MTA）、DBEDA(N、1、酒石酸溴莫尼定</t>
  </si>
  <si>
    <t>土霉素碱、氧化镁、伊维菌素、丙二醇</t>
  </si>
  <si>
    <t>土霉素注射液、伊维菌素注射液</t>
  </si>
  <si>
    <t>切削液、焊丝、机油、乙炔、聚氨酯预聚体、氧气、甲苯-2、不锈钢（SUG409、439、436、钢管、钢板、聚氨酯弹性体色膏、邻氯苯胺、焊条、氩气、脱模剂（1:30二氯甲烷）</t>
  </si>
  <si>
    <t>软质清管器、机械清管器</t>
  </si>
  <si>
    <t>槽钢、切削液、镀锌板、机油、焊丝、带钢、聚酯粉、角钢、镀锌丝、工字钢</t>
  </si>
  <si>
    <t>纸张、丝绵、胶印油墨、润版液、环保洗车水</t>
  </si>
  <si>
    <t>环氧乙烷、乙二胺、二甲胺、液氨、二甘醇</t>
  </si>
  <si>
    <t>甲基吗啉、TEDA、BDMAEE、DMDEE</t>
  </si>
  <si>
    <t>盐酸、盘条、锌锭</t>
  </si>
  <si>
    <t>粗乙二醇、天然气</t>
  </si>
  <si>
    <t>钢板、圆钢、型材、钢筋、水泥、沙子、石子</t>
  </si>
  <si>
    <t>拔丝机械、各类建筑模块</t>
  </si>
  <si>
    <t>铸件、圆钢、钢板</t>
  </si>
  <si>
    <t>石油碳氢溶剂、LCH-2液体洗涤剂、四氯乙烯</t>
  </si>
  <si>
    <t>切削液、电机、环氧树脂沥青漆、Q235中板、焊条、HT250铸件、磁力系统、数控系统</t>
  </si>
  <si>
    <t>磁力吸盘、数控磨床</t>
  </si>
  <si>
    <t>滤纸、聚氨酯、铁板</t>
  </si>
  <si>
    <t>机油滤清器、空气滤清器</t>
  </si>
  <si>
    <t>钢板、合金钢、盘条</t>
  </si>
  <si>
    <t>电动葫芦、起重链条、手扳葫芦、手动葫芦、压套机</t>
  </si>
  <si>
    <t>甜菜碱、麦芽糖、浓糖</t>
  </si>
  <si>
    <t>羟钴胺、氰钴胺、甲钴胺、腺苷钴胺、饲料添加剂（折纯VB12）</t>
  </si>
  <si>
    <t>硫酸、活性炭、液氨</t>
  </si>
  <si>
    <t>氯化锌、二乙胺、液碱32%、二硫</t>
  </si>
  <si>
    <t>促进剂TP、促进剂ZDC</t>
  </si>
  <si>
    <t>耐腐蚀玻璃球、浸润剂</t>
  </si>
  <si>
    <t>天然胶、二辛脂、钢材、白炭黑、焊丝</t>
  </si>
  <si>
    <t>活性炭、玻璃纤维、滑石粉、粗品己内酰胺</t>
  </si>
  <si>
    <t>填充改性产品-A、苯、增强产品-B、玻纤增强增韧产品-C</t>
  </si>
  <si>
    <t>清漆、铜带、铜管</t>
  </si>
  <si>
    <t>锌锭、盐酸、水暖件、护栏板等、角钢、槽钢、矩形钢</t>
  </si>
  <si>
    <t>氯苯、三氯化铝、丙酰氯、甲硫醇钠水溶液</t>
  </si>
  <si>
    <t>铸铁、篷布、钢板、颗粒</t>
  </si>
  <si>
    <t>液压阀、篷布机构、油箱、防飞溅挡泥板</t>
  </si>
  <si>
    <t>钢管、圆钢、硅钢片、铜线、铸件</t>
  </si>
  <si>
    <t>切削液、液压油、合金材料</t>
  </si>
  <si>
    <t>溅射靶材、拉伸式样棒、金相式样棒、AP、CAP屏蔽电机主泵推力盘</t>
  </si>
  <si>
    <t>钢带、三元乙丙橡胶、TPE、PVC</t>
  </si>
  <si>
    <t>金刚石、粉末、圆钢、钢管</t>
  </si>
  <si>
    <t>薄壁钻钻头、薄壁钻基体</t>
  </si>
  <si>
    <t>机油、乳化液</t>
  </si>
  <si>
    <t>钢材、油漆</t>
  </si>
  <si>
    <t>水、添加剂、乙二醇、基础油</t>
  </si>
  <si>
    <t>液压油、润滑油、齿轮油、防冻液、空气压缩机油</t>
  </si>
  <si>
    <t>焊剂、水性漆、卷板、焊丝</t>
  </si>
  <si>
    <t>钢丸、螺旋钢管、环氧粉末、胶粘剂、3PE防腐管道、聚乙烯</t>
  </si>
  <si>
    <t>乳化液、润滑油</t>
  </si>
  <si>
    <t>齿轮钢、锻件毛坯</t>
  </si>
  <si>
    <t>机油、环氧树脂(代木)、尼龙板、铁板、铝板、零部件(夹钳、方管</t>
  </si>
  <si>
    <t>渣浆泵组装、LOW-E镀膜器、水泵配套件加工、喷泉潜水泵组装、水泵维修</t>
  </si>
  <si>
    <t>导体（铜）杆、氧化镁绝缘料、护套、内衬、内屏料、绝缘料、钢带、外屏料、碳纤维、铝带、铜带、光纤、导体（铝、铝合金）杆</t>
  </si>
  <si>
    <t>柔性氧化镁绝缘隔热型防火电缆、光电缆、低压电缆、风能电缆、架空绝缘电缆、控制电缆、核电站电缆、钢芯铝绞线、高铁电缆（现代交通用环保电线电缆）、碳纤维扩容电缆、高压电缆</t>
  </si>
  <si>
    <t>对甲苯磺酸、甲苯、山梨醇、3、氢氧化钠、甲醇、盐酸</t>
  </si>
  <si>
    <t>电泳漆、钢带、有机硅烷溶液、塑粉、脱脂剂</t>
  </si>
  <si>
    <t>大豆油、甲酸、双氧水、氢氧化钠</t>
  </si>
  <si>
    <r>
      <t>45</t>
    </r>
    <r>
      <rPr>
        <sz val="10"/>
        <rFont val="宋体"/>
        <family val="3"/>
        <charset val="134"/>
      </rPr>
      <t>号钢棒料、成品配件、橡胶</t>
    </r>
    <r>
      <rPr>
        <sz val="10"/>
        <rFont val="Arial"/>
        <family val="2"/>
      </rPr>
      <t>O</t>
    </r>
    <r>
      <rPr>
        <sz val="10"/>
        <rFont val="宋体"/>
        <family val="3"/>
        <charset val="134"/>
      </rPr>
      <t>型圈、</t>
    </r>
    <r>
      <rPr>
        <sz val="10"/>
        <rFont val="Arial"/>
        <family val="2"/>
      </rPr>
      <t>Q235</t>
    </r>
    <r>
      <rPr>
        <sz val="10"/>
        <rFont val="宋体"/>
        <family val="3"/>
        <charset val="134"/>
      </rPr>
      <t>钢板、</t>
    </r>
    <r>
      <rPr>
        <sz val="10"/>
        <rFont val="Arial"/>
        <family val="2"/>
      </rPr>
      <t>Q235</t>
    </r>
    <r>
      <rPr>
        <sz val="10"/>
        <rFont val="宋体"/>
        <family val="3"/>
        <charset val="134"/>
      </rPr>
      <t>碳钢管材、橡胶石棉板、水泵成品铸件</t>
    </r>
    <r>
      <rPr>
        <sz val="10"/>
        <rFont val="Arial"/>
        <family val="2"/>
      </rPr>
      <t>HT200</t>
    </r>
    <r>
      <rPr>
        <sz val="10"/>
        <rFont val="宋体"/>
        <family val="3"/>
        <charset val="134"/>
      </rPr>
      <t>、铜棒料、</t>
    </r>
    <r>
      <rPr>
        <sz val="10"/>
        <rFont val="Arial"/>
        <family val="2"/>
      </rPr>
      <t>316L</t>
    </r>
    <r>
      <rPr>
        <sz val="10"/>
        <rFont val="宋体"/>
        <family val="3"/>
        <charset val="134"/>
      </rPr>
      <t>不锈钢、紧固件</t>
    </r>
    <phoneticPr fontId="2" type="noConversion"/>
  </si>
  <si>
    <r>
      <t>A3</t>
    </r>
    <r>
      <rPr>
        <sz val="10"/>
        <rFont val="宋体"/>
        <family val="3"/>
        <charset val="134"/>
      </rPr>
      <t>铁板、铝青铜</t>
    </r>
    <phoneticPr fontId="2" type="noConversion"/>
  </si>
  <si>
    <t>盒体、轴、套</t>
    <phoneticPr fontId="2" type="noConversion"/>
  </si>
  <si>
    <t>圆钢、铁板、焊丝、焊条、圆管材</t>
  </si>
  <si>
    <t>工业盐酸、锌板、氯化钾、除油粉</t>
  </si>
  <si>
    <t>线材、紧固件</t>
  </si>
  <si>
    <t>圆钢、钢板、切削液、焊丝、型钢、矿物油、乳化液</t>
  </si>
  <si>
    <t>酸雾抑制剂、氯化铵、氯化锌、工件、双氧水、盐酸、锌锭、氨水、天然气</t>
  </si>
  <si>
    <t>通信铁塔结构件、交通辅助设施配件</t>
  </si>
  <si>
    <t>铁板、不锈钢板、配件、焊条、焊丝</t>
  </si>
  <si>
    <t>二氯甲烷、醋酸、四丁基溴化铵、半胱胺盐酸盐、尿素</t>
  </si>
  <si>
    <t>聚丙烯颗粒、铁板</t>
  </si>
  <si>
    <t>钢材、铝棒、板材</t>
  </si>
  <si>
    <t>管道坡口机、阀门研磨机</t>
  </si>
  <si>
    <t>原药（阿维菌素）、硫酸钠、溶剂（丙酮）、润湿剂、乳化剂、苯醚甲环唑原药、水、轻质碳酸钙、pH值调节剂、成膜剂、引发剂、分散剂</t>
  </si>
  <si>
    <t>乙烯利水剂、烟嘧磺隆、吡虫啉粉剂、阿维菌素苯甲酸盐纳米胶囊</t>
  </si>
  <si>
    <t>ABS、聚乙烯、钢材、尼龙料、聚丙烯</t>
  </si>
  <si>
    <t>模具、注塑品</t>
  </si>
  <si>
    <t>硝酸、硫酸、乙醇、精制棉、乙酸乙酯</t>
  </si>
  <si>
    <t>硝化纤维素、硝化纤维素溶液</t>
  </si>
  <si>
    <t>碳黑、圆钢、促进剂、橡胶油、天然胶、钢板</t>
  </si>
  <si>
    <t>锚固件、气盾坝、水坝布、底垫片</t>
  </si>
  <si>
    <t>润滑油、电机部件、铝材、导轨零部件、钢材、铜材、机械零部件、智能控制系统、电柜系统、包装件、装备主体部件、反馈系统零部件、塑料配件、乳化液</t>
  </si>
  <si>
    <t>齿毂、轴、齿套、齿轮</t>
  </si>
  <si>
    <t>氩气、金属二合一清洗剂、丙烯酸聚氨酯亚光面漆、焊条、焊丝、底漆、稀释剂、固化剂、热固性粉末涂料、铁路配件原材料</t>
  </si>
  <si>
    <t>裙板、配件、160公里线槽</t>
  </si>
  <si>
    <t>液氨、醋酸、液氯、硫磺、乌洛托品</t>
  </si>
  <si>
    <t>钢砂、CO2气体保护焊焊丝、焊条、油漆、各种牌号钢板、润滑油、铸钢砂、各种牌号型钢、各种型号减速机、过滤棉、各种型号链接螺母螺栓、白料、砂轮片、黑料、聚乙烯外护管、各种型号配电器、稀释剂、塑料支架、各种型号电线、气体、切削液、各种牌号管材</t>
  </si>
  <si>
    <t>直埋式聚氨酯保温管、游乐设备</t>
  </si>
  <si>
    <t>铝合金、钢材</t>
  </si>
  <si>
    <t>硫磺、氯化氢</t>
  </si>
  <si>
    <t>液压油、切削液、不锈钢粉、不锈钢网</t>
  </si>
  <si>
    <t>不锈钢过滤片、航空航天用多孔材料、丝网片</t>
  </si>
  <si>
    <r>
      <t>2-</t>
    </r>
    <r>
      <rPr>
        <sz val="10"/>
        <rFont val="宋体"/>
        <family val="3"/>
        <charset val="134"/>
      </rPr>
      <t>噻唑烷酮、副产品醋酸铵、副产品氯化铵</t>
    </r>
    <phoneticPr fontId="2" type="noConversion"/>
  </si>
  <si>
    <r>
      <t>DL-</t>
    </r>
    <r>
      <rPr>
        <sz val="10"/>
        <rFont val="宋体"/>
        <family val="3"/>
        <charset val="134"/>
      </rPr>
      <t>扁桃酸、片碱、盐酸、苯乙胺、乙酸乙酯</t>
    </r>
    <phoneticPr fontId="2" type="noConversion"/>
  </si>
  <si>
    <r>
      <t>A3</t>
    </r>
    <r>
      <rPr>
        <sz val="10"/>
        <rFont val="宋体"/>
        <family val="3"/>
        <charset val="134"/>
      </rPr>
      <t>钢、</t>
    </r>
    <r>
      <rPr>
        <sz val="10"/>
        <rFont val="Arial"/>
        <family val="2"/>
      </rPr>
      <t>45</t>
    </r>
    <r>
      <rPr>
        <sz val="10"/>
        <rFont val="宋体"/>
        <family val="3"/>
        <charset val="134"/>
      </rPr>
      <t>号钢</t>
    </r>
    <phoneticPr fontId="2" type="noConversion"/>
  </si>
  <si>
    <r>
      <t>EDTA</t>
    </r>
    <r>
      <rPr>
        <sz val="10"/>
        <rFont val="宋体"/>
        <family val="3"/>
        <charset val="134"/>
      </rPr>
      <t>（乙二胺四乙酸）、</t>
    </r>
    <r>
      <rPr>
        <sz val="10"/>
        <rFont val="Arial"/>
        <family val="2"/>
      </rPr>
      <t>N-</t>
    </r>
    <r>
      <rPr>
        <sz val="10"/>
        <rFont val="宋体"/>
        <family val="3"/>
        <charset val="134"/>
      </rPr>
      <t>甲基邻苯二胺磷酸盐、多聚磷酸、水、活性炭、片碱、磷酸、单咪唑</t>
    </r>
    <phoneticPr fontId="2" type="noConversion"/>
  </si>
  <si>
    <t>焊丝、钢材、钢板</t>
  </si>
  <si>
    <t>炭黑660、石油树脂（古马龙）、促进剂CZ、防老剂4010、防老剂BKE、丁晴橡胶6240、炭黑330、粘合剂RC、水包布、促进剂DM、粘合剂RE、天然胶、三元乙丙4045、白炭黑、丁晴橡胶N41、炭黑774、钢丝、粘合剂AS-88、防老剂甲、氯化聚乙烯、丁苯橡胶1502</t>
  </si>
  <si>
    <t>液化石油气、氯气、二甲醚、聚醚、液蜡、MDI、氯化石蜡</t>
  </si>
  <si>
    <t>阻燃密封材料、氯化石蜡</t>
  </si>
  <si>
    <t>焊丝、铸钢毛坯件</t>
  </si>
  <si>
    <t>铝牌、膜包扁铝线、环氧树脂、玻璃丝、焊丝、膜包扁铜线、环氧板、树脂固化剂、黄铜牌、引拔条</t>
  </si>
  <si>
    <t>空心电抗器、干式变压器、铁芯电抗器、成套装置</t>
  </si>
  <si>
    <t>铸件、齿轮、丙烯酸聚氨酯油漆、油漆稀释剂、产品其他非钢质组件、铝型材、液压油、齿轮油</t>
  </si>
  <si>
    <t>齿轮泵、多路阀</t>
  </si>
  <si>
    <t>ABS、PP</t>
  </si>
  <si>
    <t>采血针、离型柱</t>
  </si>
  <si>
    <t>液碱、二异丙胺、四氯乙烯、氯气、苯酚</t>
  </si>
  <si>
    <t>盐酸、2、对氯苯酚、2、2、邻氯苯酚</t>
  </si>
  <si>
    <t>T202、航空煤油、内燃机油复合剂、T301、T154、基础油、增粘剂、T106、齿轮油复合剂</t>
  </si>
  <si>
    <t>内燃机油、防锈油、齿轮油、液压油</t>
  </si>
  <si>
    <t>镀锌板、板材、焊丝</t>
  </si>
  <si>
    <t>机箱、机柜、异型材</t>
  </si>
  <si>
    <t>铁板、铁管、焊条、脱脂剂、陶化剂、喷涂粉末</t>
  </si>
  <si>
    <t>铁板、焊条、不锈钢板、铜棒、机油、氩气、铜板、不锈钢棒、铁棒、切削液、铝棒、铝板</t>
  </si>
  <si>
    <t>胶水、砂布、切削油、防锈油、页轮、乳化液、钢材</t>
  </si>
  <si>
    <t>硬质合金旋转锉、百叶片、钢锉</t>
  </si>
  <si>
    <t>粉末涂料、包装棉、焊丝、外购配件类、钢管铁板类</t>
  </si>
  <si>
    <t>盘条、盐酸</t>
  </si>
  <si>
    <t>光面钢丝绳、磷化钢丝</t>
  </si>
  <si>
    <t>水性漆、螺丝、螺钉、纸浆泵组件</t>
  </si>
  <si>
    <t>酚醛树脂、热芯盒脱模剂、呋喃树脂、铸件清洗剂、原砂、热芯盒清洗剂、冷芯盒脱模剂、铝液、聚异氰酸酯、涂料、冷芯盒清洗剂、甘油三酸酯、苯酚磺酸、苯酚磺酸铝盐、硫酸及有机复合物的水溶液、三乙胺</t>
  </si>
  <si>
    <t>废手套、废棉纱、乳化液、乳化液桶、油桶、机油</t>
  </si>
  <si>
    <t>紫铜板、碳化硅增强铝基复合材料、酒精（分析纯）、镍基钎料、火碱（分析纯）、铝合金板、68%硝酸、锌基钎料、焊丝、铝基钎料、不锈钢板、蒸馏水、银基钎料、钛合金板、高温合金板</t>
  </si>
  <si>
    <t>武器结构件、卫星框架、液冷散热构件</t>
  </si>
  <si>
    <t>焊条、钢板、钢管、机油、切削液、槽钢、焊丝、角钢</t>
  </si>
  <si>
    <t>头尾密封装置、疏堵机装置、蒸汽预热装置、辊式布料器、烧结环冷密封</t>
  </si>
  <si>
    <t>变速器轴锻件毛坯、变速器壳体的铝合金毛坯、零部件清洗剂、双离合器、液压模块</t>
  </si>
  <si>
    <t>原料毛坯、切削液</t>
  </si>
  <si>
    <t>钢材、电线、电机、底盘、真空泵、焊丝、铸件、发电机</t>
  </si>
  <si>
    <t>丙烯酸树脂、聚氨酯树脂、蓝湿牛皮、补伤膏、颜料膏、酪素</t>
  </si>
  <si>
    <t>鞋面革、服装革</t>
  </si>
  <si>
    <t>锌锭、盘条、钢丝、盐酸、型材、工件</t>
  </si>
  <si>
    <t>镀锌型材、工件、电镀锌丝</t>
  </si>
  <si>
    <t>鞣剂、踢皮油</t>
  </si>
  <si>
    <t>对乙酰氨基酚、阿莫西林、中药材、白砂糖、微晶纤维素</t>
  </si>
  <si>
    <t>中药冲剂、阿莫西林胶囊、阿莫西林片剂</t>
  </si>
  <si>
    <t>模具钢、碳素钢、硬质合金</t>
  </si>
  <si>
    <t>滚丝模具、硬质合金模具、硬质合金拉丝模具</t>
  </si>
  <si>
    <t>碳钢、不锈钢、铝、切削液、焊条、液压油</t>
  </si>
  <si>
    <t>2、4（2、6）-二甲基苯胺</t>
  </si>
  <si>
    <t>2、2、6、6四甲基哌啶酮</t>
  </si>
  <si>
    <t>辛集市诚宇化工有限公司、</t>
  </si>
  <si>
    <t>2、5%高效氯氟氰菊酯乳油</t>
  </si>
  <si>
    <t>甲醇、盐酸、叔丁醇、2-溴吡啶、氢氧化钾</t>
  </si>
  <si>
    <t>1、8%阿维菌素乳油</t>
  </si>
  <si>
    <t>不锈钢盘条(5、5MM)</t>
  </si>
  <si>
    <t>不锈钢丝(0、10-1、00MM)</t>
  </si>
  <si>
    <t>3、3二甲基丙烯酸</t>
  </si>
  <si>
    <t>外购九江线材有限公司的6、5#铁丝盘条</t>
  </si>
  <si>
    <t>原胶、炭黑、碳酸钙、石蜡油</t>
  </si>
  <si>
    <t>废旧PE、PP、\PET包装物、农膜、编织袋</t>
  </si>
  <si>
    <t>轴、辊</t>
  </si>
  <si>
    <t>辛乳油、60%多、福可湿性粉剂、33%锰锌、酮可湿性粉剂、ZDMC</t>
  </si>
  <si>
    <t>铁铸件、不锈钢部件铁板</t>
  </si>
  <si>
    <t>滤器、油箱</t>
  </si>
  <si>
    <t>脉冲滤筒、风机、法兰、弯头、机油、三通、钢板、除尘滤袋、灯管、切削液</t>
  </si>
  <si>
    <t>直缝焊管、锌锭、带钢、天然气、盐酸</t>
  </si>
  <si>
    <t>钢管、电、新鲜水、钢珠、碳氢型金属清洗剂、保持架</t>
  </si>
  <si>
    <t>浸润剂、玻璃球</t>
  </si>
  <si>
    <t>动物毛、碳酸氢氨、盐酸、活性炭、氨水</t>
  </si>
  <si>
    <t>氨基酸粉、氨基酸</t>
  </si>
  <si>
    <t>热轧带钢、锌锭、盐酸</t>
  </si>
  <si>
    <t>天然气、沥青、电、机制砂、10-20mm石子、3-5mm石子、矿粉、5-10mm石子</t>
  </si>
  <si>
    <t>钢坯、煤</t>
  </si>
  <si>
    <t>瓷石、高铝土、长石、唐县土、球土</t>
  </si>
  <si>
    <t>脱脂剂（除油剂）、冷轧带钢、喷涂粉末、陶化剂、铁管</t>
  </si>
  <si>
    <t>盐酸、氯气、氯乙烯、二氯乙烷、20%碱液、林可霉素、N、乙醇、氯化钙、液碱、乙酸乙烯、硫脲、碳酸氢钠、碳酸钙、硫氢化钠、甲醇</t>
  </si>
  <si>
    <t>氯乙醛缩二甲醇、2-氨基噻唑盐酸盐、克林霉素醇化物、2、5-二羟基-1、4-二噻烷</t>
  </si>
  <si>
    <t>丙二醇、伊维菌素、葡萄糖、阿莫西林</t>
  </si>
  <si>
    <t>伊维菌素注射液、阿莫西林可溶性粉</t>
  </si>
  <si>
    <t>油漆、绝缘纸板、变压器油、电磁线、硅钢片、钢材</t>
  </si>
  <si>
    <t>陶化剂、钢管、焊丝、钢板、焊条、脱脂粉、聚酯粉末</t>
  </si>
  <si>
    <t>电视机支架、卫星天线</t>
  </si>
  <si>
    <t>珠光母料、抗静电、聚丙烯颗粒、抗粘连</t>
  </si>
  <si>
    <t>传感器、钢材、焊丝、热敏材料、电子器件、乳化液、铜、PVC、PE</t>
  </si>
  <si>
    <t>工业火灾及气体控制系统、细水雾、水雾喷头、气体灭火系统、线型感温火灾探测器、气体、火焰探测器、雨淋阀</t>
  </si>
  <si>
    <t>防锈油、乳化液、毛毡</t>
  </si>
  <si>
    <t>高纯铬粉、高纯钛粉、高纯铝粉、包套壳体</t>
  </si>
  <si>
    <t>高纯铬靶、高纯钛铝靶、高纯铬铝靶、熔化钛铝靶</t>
  </si>
  <si>
    <t>硅溶胶、莫来砂、石英砂、废钢、合金</t>
  </si>
  <si>
    <t>废旧冰箱、废旧电脑、废旧电视、废旧洗衣机、废旧空调</t>
  </si>
  <si>
    <t>铜铁铝塑料、屏玻璃、电机、压缩机</t>
  </si>
  <si>
    <t>蒽油、尾气、煤焦油、石脑油、天然气、混合芳烃</t>
  </si>
  <si>
    <t>石脑油、氢气、沥青、重整氢、重整汽油、苯、混合苯、抽余油、煤基氢化油、液氨</t>
  </si>
  <si>
    <t>30%液碱、98%硫酸（合成氨预处理+原酯）、液氨、石油焦、氯化苄、邻氯氯化苄、盐酸、铁粉、轻油、对氯氯化苄、液氯、邻甲基氯化苄</t>
  </si>
  <si>
    <t>原酯、邻氯苯乙腈、三聚氯氰、苯乙腈（酸）、黄血盐钠（钾）、邻甲基苯乙腈（酸）、液氨、氰化钠（折百）、对氯苯乙腈</t>
  </si>
  <si>
    <t>乙二醇、甲醇、液化石油气、丙烯、苯酚</t>
  </si>
  <si>
    <t>MTBE、粗氢、DBE、丙烷、壬基酚、碳五、ETB、壬烯</t>
  </si>
  <si>
    <t>聚酰胺热塑性弹性体、己内酰胺、环己酮</t>
  </si>
  <si>
    <t>空气1、空气2、空气3</t>
  </si>
  <si>
    <t>氧气、氮气、氩气</t>
  </si>
  <si>
    <t>液氨、甲醇</t>
  </si>
  <si>
    <t>三甲胺、二甲胺、一甲胺</t>
  </si>
  <si>
    <t>TDI、聚合MDI、三乙烯二胺、环氧丙烷、甘油、蔗糖磷酸乙二醇、硅油、聚醚多元醇</t>
  </si>
  <si>
    <t>组合聚醚多元醇（未投入生产）、聚氨酯预聚体（未投入生产）、异氰酸酯混合物（TM系列）（未投入生产）、聚醚多元醇</t>
  </si>
  <si>
    <t>双氧水、乙醇、甲苯、三氧化硫、硝基苯、液碱、盐酸、硫酸二甲酯</t>
  </si>
  <si>
    <t>溴丁烷、间苯三酚、间氨基苯酚、4、3、间羟基-N、造纸成色剂、苯胺-2</t>
  </si>
  <si>
    <t>氯化苄、α-甲基苯乙烯、环氧丙烷、苯乙烯、异戊烯</t>
  </si>
  <si>
    <t>苯乙醇、丁酸二甲基苄基原酯、乙酸二甲基苄基原酯、二甲基苄基原醇、佳乐麝香</t>
  </si>
  <si>
    <t>4-溴吡啶盐酸盐、2-氯烟酸、乙酰丙酸乙酯、2-氯-3-氰基吡啶、MNO、2-（2-氨乙基）吡啶、3-氨基吡啶、2-氰基吡啶、2-氯-4-氨基吡啶、4-氰基吡啶、2-氯-3-氨基吡啶、2、烟酸、4-氨基吡啶、3-氰基吡啶、高盐废水处理、甲基磺酸</t>
  </si>
  <si>
    <t>双酚A、液氯、液碱、甲苯、液氯、硝酸</t>
  </si>
  <si>
    <t>聚碳酸酯、甲苯二异氰酸酯</t>
  </si>
  <si>
    <t>2-氯-5-氯甲基吡啶、盐酸、烯啶虫胺原药、石油焦、莠灭净、液氯、氯甲酸乙酯、扑草净、1、西玛津、乙胺、三乙胺、甲硫醇钠、2-氨基-4、碳酸钠、氯化亚砜、偏二氯乙烯、硝磺草酮、氢氧化钠、2-硝基-4-甲砜基苯甲酸、敌草隆、轻油、莠去津、2甲4氯、一氯甲烷、2-氯烟酸、一甲胺、吡啶、异丙胺、硫化钠、煤、液碱、液氨、40%二甲胺、硝酸、异丙醇</t>
  </si>
  <si>
    <t>硝磺草酮、烯啶虫胺颗粒剂、烯啶虫胺粉剂、莠去津、烯啶虫胺、悬浮剂、蒸汽、三聚氯氰、烟嘧磺隆、西草净、莠灭净、烯啶虫胺水剂、西玛津、扑草净、可湿性粉剂、水分散粒剂、百草枯</t>
  </si>
  <si>
    <t>二硝基甲苯、液氯、液氯</t>
  </si>
  <si>
    <t>盐酸、甲苯二异氰酸酯</t>
  </si>
  <si>
    <t>铝口管、毛刷</t>
  </si>
  <si>
    <t>铁、不锈钢料</t>
  </si>
  <si>
    <t>碳钢产品、不锈钢产品</t>
  </si>
  <si>
    <t>底漆（水性）、面漆、冷卷板</t>
  </si>
  <si>
    <t>苯胺、活性炭、硫酸</t>
  </si>
  <si>
    <t>机加工、化妆刷、口管</t>
  </si>
  <si>
    <t>其他金属材料毛坯、不锈钢阀门管件</t>
  </si>
  <si>
    <t>六甲基环五苯并吡喃、聚合氯化铝</t>
  </si>
  <si>
    <t>法家砂、泥条、沂南长石、安丘长石、滑石、熟焦、球土、瓷化石、湖南砂、水洗高岭土、新泰长石、氧化铝粉</t>
    <phoneticPr fontId="2" type="noConversion"/>
  </si>
  <si>
    <t>二氯甲烷、钯碳、正己烷、无水乙醇、硝酸、苯甲酰氯、氢氧化钾、2、2、乙酸乙酯、乙醇、甲苯、10%Pd、C、亚硫酸氢钠、乙二胺、醋酸钠、氢氧化钠溶液、N、N-二甲基甲酰胺、硫氰酸铵、溴素、甲醇、氢氧化钠、氟化氢、氢气、（R）-3-氨基丁醇、酒石酸、四氯化碳、乙酸、丙酮、1、盐酸、二氯乙烷、乙二醛溶液、溴苯、四氢呋喃、叔丁胺、偏三甲苯、活性炭、三氯化铝、硫酸、3、碳酸钠、对甲苯胺</t>
  </si>
  <si>
    <t>硫酸二甲酯、尿素、硫酸、3-氰基吡啶、氯气、2-甲基吡啶、甲苯、液氨、3-氰基吡啶、双氧水、三氯氧磷、2-氯-4-氰基吡啶、次氯酸钠、糠醇、无水乙醇、2-氯-3-氰基吡啶、次氯酸钠、4-氰基吡啶、氯气、4-甲基吡啶、甲苯、液氨、2-氯-3-氰基吡啶、液碱、甲基磺酰氯、高盐废水、2-乙烯基吡啶、邻苯二甲酰亚胺、甲醇、3-氰基吡啶、片碱、盐酸、4-氨基吡啶、氢溴酸、溴素、3-氨基吡啶、氯气、亚硝酸钠、3-甲基吡啶、液氨、甲苯</t>
  </si>
  <si>
    <t>羊毛、铝材、硝酸。硫酸。磷酸</t>
  </si>
  <si>
    <t>不锈钢下脚料、莫来砂、莫来粉、蜡、表面处理液、其他金属下脚料、莫来砂、莫来粉、蜡、表面处理液</t>
  </si>
  <si>
    <t>电力金具、铁塔表面热镀锌</t>
  </si>
  <si>
    <t>碎玻璃、石英砂、长石、</t>
  </si>
  <si>
    <t>电视机、电脑、空调、冰箱、洗衣机</t>
  </si>
  <si>
    <t>4氯-2、5二甲氧基苯胺</t>
  </si>
  <si>
    <t>钢材、代木板</t>
  </si>
  <si>
    <t>钢板、圆钢</t>
  </si>
  <si>
    <t>丙三醇、二乙二醇、PET、对苯二甲酸</t>
  </si>
  <si>
    <t>兔皮、狐狸皮、貉皮。</t>
  </si>
  <si>
    <t>兔皮、貉子皮、狐狸皮、水貂皮等</t>
  </si>
  <si>
    <t>狐狸皮、水貂皮、貉子皮、兔皮等</t>
  </si>
  <si>
    <t>兔皮、貉子皮、水貂皮、狐狸皮</t>
  </si>
  <si>
    <t>兔皮、貉子皮、水貂皮、狐狸皮等</t>
  </si>
  <si>
    <t>钢板、铜球</t>
  </si>
  <si>
    <t>镍板、铬酸酐</t>
  </si>
  <si>
    <t>起动机端盖、发电机端盖</t>
  </si>
  <si>
    <t>铁件、锌</t>
  </si>
  <si>
    <t>环氧乙烷、甲基烯丙醇</t>
  </si>
  <si>
    <t>钢材、标准件、五金</t>
  </si>
  <si>
    <t>电动机、模块、液压泵</t>
  </si>
  <si>
    <t>钢材、锌、天然气、盐酸等</t>
  </si>
  <si>
    <t>锁壳、汽车配件</t>
  </si>
  <si>
    <t>三乙胺、氢氧化钠</t>
  </si>
  <si>
    <t>氰乙酸乙酯、原甲酸三乙酯</t>
  </si>
  <si>
    <t>圆钢、方管</t>
  </si>
  <si>
    <t>高压恒流泵、五金配件</t>
  </si>
  <si>
    <t>钢板、型材</t>
  </si>
  <si>
    <t>低弹丝、化纤</t>
  </si>
  <si>
    <t>牛皮纸、白板纸、白卡纸</t>
  </si>
  <si>
    <t>45#碳结钢、铝棒、不锈钢管</t>
  </si>
  <si>
    <t>钉子、地桩、五金件</t>
  </si>
  <si>
    <t>造纸专用设备、污染防治设备</t>
  </si>
  <si>
    <t>圆钢、铁板、槽钢、焊管、厚壁管</t>
  </si>
  <si>
    <t>渣浆泵、渣浆泵配件</t>
  </si>
  <si>
    <t>圆钢、钢管</t>
  </si>
  <si>
    <t>钢辊、冷拔钢</t>
  </si>
  <si>
    <t>十二烷基苯磺酸钠、醇醚</t>
  </si>
  <si>
    <t>冷板、钢管</t>
  </si>
  <si>
    <t>金属板材、型材、圆钢、焊接材料</t>
  </si>
  <si>
    <t>铜、铁片</t>
  </si>
  <si>
    <t>石灰石、原盐、焦炭</t>
  </si>
  <si>
    <t>圆钢、钢板、型材</t>
  </si>
  <si>
    <t>铜板、</t>
  </si>
  <si>
    <t>钢坯、钢锭</t>
  </si>
  <si>
    <t>不锈钢板材、钢材</t>
  </si>
  <si>
    <t>板材、钢材</t>
  </si>
  <si>
    <t>2、4、6-三甲基苯甲酰氯</t>
  </si>
  <si>
    <t>无(本企业已破产、设备已拆除)</t>
  </si>
  <si>
    <t>钢板、型钢、棒料等</t>
  </si>
  <si>
    <t>机加件、铁路配件及设备</t>
  </si>
  <si>
    <t>毛、铝带、铝垫、铝管、金属</t>
    <phoneticPr fontId="2" type="noConversion"/>
  </si>
  <si>
    <t>水、电</t>
  </si>
  <si>
    <t>蜡油、燃料油、石脑油、重交沥青、改性沥青</t>
  </si>
  <si>
    <t>电石、原盐</t>
  </si>
  <si>
    <t>PVC树脂、烧碱</t>
  </si>
  <si>
    <t>四甲基氢氧化铵、γ-氨基丁酸</t>
  </si>
  <si>
    <t>二氯甲烷、氯化亚砜、5-溴-2-氯苯甲酸、三氯化铝、苯乙醚、盐酸（36%）、硫酸钠、5-乙基-2-吡啶乙醇对硝基氟苯钯碳催化剂亚硝酸钠丙烯酸甲酯氧化亚铜硫酸镁活性炭、二氯甲烷、正丙醛、甲醇、氢氧化钠、酒石酸、氰化钠溶液、氯化铵、盐酸、乙醇、L-焦谷氨酸、乙醇、氯化亚砜、甲苯、三乙胺、正己烷、二叔丁基二碳酸酯、柠檬酸、碳酸氢钠四氢呋喃、5、3-（3、L-脯氨酸二氯亚砜甲醇氨气乙酸乙酯硅藻土、反式-4-甲基环己基甲酸氯甲酸乙酯甲苯叠氮化钠水硫酸镁、双环戊二烯、马来酸酐、甲苯、4-吡啶甲酸甲酯硼氢化钠乙醇氢氧化钠水乙酸乙酯二氧化锰甲苯、N-Boc-4-氧代-L-脯氨酸、半胱胺盐酸盐、甲醛、2-氨基-2-甲基丙腈、乙酸酐、W-7型镍催化剂、二氯甲烷、石油醚、甲醇、氢氧化钠、氢气、L-脯氨酰胺氯乙酰氯乙酸异丙酯三聚氯氰水碳酸钠硫酸钠活性炭、3-氰基-2乙基-3-羟基丁酸乙酯乙酐镍催化剂丙酮二氯甲烷硫酸镁活性炭、镁溴乙烷四氢呋喃丙炔多聚甲醛水三溴化磷二氯甲烷硫酸镁、2-(4-氟苯基)噻吩2-甲基-5-溴苯甲酰氯双封头甲基叔丁基醚硫酸镁活性炭、1-苄基-4-哌啶甲酸甲酯硼氢化钠甲醇二氯甲烷五氧化二磷三乙胺二甲基亚砜水硫酸钠、2-乙基-3-氧代丁酸乙酯亚硫酸氢钠氰化钠水硫酸硫酸钠</t>
  </si>
  <si>
    <t>L-2-氨基丁酰胺盐酸盐、5、3-乙基-4-甲基-3-吡咯啉-2-酮、阿拉格列汀中间体、1-溴-2-丁炔、2-（S）-氯乙酰基-2-氰基四氢吡咯、(R)-N-叔丁氧羰基哌啶、2-乙基-3-羟基-3-氰基丁酸乙酯、1-苄基-4-哌啶甲醛、达格列净中间体、鲁拉西酮中间体、反式-4-甲基环己基异氰酸酯、沙格列汀中间体、2-(2-甲基-5-溴苄基)-5-(4-氟苯)噻吩、甲基-2-溴-3-[4-[2-（5-乙基-2-吡啶基）乙氧基]苯基]丙酸盐、4-醛基吡啶、L-脯氨酰胺、8-溴-7-（2-丁炔）-3</t>
  </si>
  <si>
    <t>中碳钢盘条、低碳钢盘条</t>
  </si>
  <si>
    <t>水泥钢钉、热镀锌铁丝</t>
  </si>
  <si>
    <t>植物载体、三甲胺、盐酸、环氧乙烷</t>
  </si>
  <si>
    <t>汽车整车、齿轮</t>
  </si>
  <si>
    <t>双乙烯酮、苯胺</t>
  </si>
  <si>
    <t>轻质燃料油、重交沥青、重质燃料油、硫磺、溶剂油</t>
  </si>
  <si>
    <t>铁精粉等、洗精煤</t>
  </si>
  <si>
    <t>焦炭、带钢</t>
  </si>
  <si>
    <t>燃料油、渣油</t>
  </si>
  <si>
    <t>硫磺、石油焦、蜡油料、4#燃料油、蜡油、石脑油、70#、90#重交道路沥青</t>
  </si>
  <si>
    <t>铝锭、化学处理液、酸碱</t>
  </si>
  <si>
    <t>PS版、型材、板带、铝箔、亲水箔</t>
  </si>
  <si>
    <t>钢材、钢板</t>
  </si>
  <si>
    <t>重型起重机、索具</t>
  </si>
  <si>
    <t>猪脑、全蝎、猪四肢骨</t>
  </si>
  <si>
    <t>蝎肽原液、骨肽原液、蛋白粉</t>
  </si>
  <si>
    <t>铸铁、扁钢</t>
  </si>
  <si>
    <t>冲压件、防震锤</t>
  </si>
  <si>
    <t>KU、悦纳、悦纳RV、新一代IX35、发动机</t>
  </si>
  <si>
    <t>富锌漆、废钢、覆膜砂、醇酸涂料稀释剂、涂料、球化剂、底漆稀释剂、型砂、球墨铸铁、水泥、树脂、固化剂、沥青漆、防锈漆</t>
  </si>
  <si>
    <t>硫酸、锌锭、盐酸、锡板、钝化剂、光亮剂、氢氧化钠、铬酸酐</t>
  </si>
  <si>
    <t>镀铬件、镀锡件、镀锌件</t>
  </si>
  <si>
    <t>硫酸二甲酯、硫酸、异丙醇、顺酐、氢氧化钾、30%碱水、甲醇、四氯苯酐、乙醛、25%氨水、五氯化磷、对甲苯胺、甲醇钠</t>
  </si>
  <si>
    <t>2、5二芳胺基对苯二甲酸、丁二酸二异丙酯、丁二酰丁二酸二甲酯、乙酰丁二酸二甲酯、3、4、5、6-四氯-2-氰基苯甲酸甲酯</t>
  </si>
  <si>
    <t>高效氯氰菊酯原药、甲醇、高效氯氟氰菊酯原药、辛硫磷原药</t>
  </si>
  <si>
    <t>2、5%高效氯氟氰菊酯水乳剂、40%辛硫磷乳油、4、5%高效氯氰菊酯水乳剂</t>
  </si>
  <si>
    <t>镍板、清洗剂、铁板、硫酸铜、切削液、氯化镍、铁管、稀释剂、油墨、硫酸、硫酸镍、硼酸、铜球、版堵头、焊丝、铬酐</t>
  </si>
  <si>
    <t>铸件、锻件、型材、管材、铸件、锻件、型材</t>
  </si>
  <si>
    <t>防喷器、抽油机、泥浆泵、油管</t>
  </si>
  <si>
    <t>锌锭、助镀液、盐酸</t>
  </si>
  <si>
    <t>甲苯、液化气、石油醚、苯、二甲苯、异戊烷、氢气</t>
  </si>
  <si>
    <t>环氧粉末、钢砂、钢管、聚乙烯、钢板</t>
  </si>
  <si>
    <t>管件、钢管内外防腐、弯管、钢管</t>
  </si>
  <si>
    <t>助镀剂、盐酸、锌锭</t>
  </si>
  <si>
    <t>镀锌网、金属制品</t>
  </si>
  <si>
    <t>外委加工成的丝网、锌锭</t>
  </si>
  <si>
    <t>金属网、镀锌铁丝</t>
  </si>
  <si>
    <t>pE膜、聚酯胎、滑石粉、天然气、石油沥青SBS</t>
  </si>
  <si>
    <t>自粘类防水卷材、SBS沥青类防水卷材</t>
  </si>
  <si>
    <t>焊管、镀锌带钢</t>
  </si>
  <si>
    <t>盐酸、热轧带钢</t>
  </si>
  <si>
    <t>氧化铁红、镀锌带钢</t>
  </si>
  <si>
    <t>塑料、金属、活性炭</t>
  </si>
  <si>
    <t>热轧带钢、冷轧钢板</t>
  </si>
  <si>
    <t>冷轧钢板、镀锌钢板、彩涂钢板</t>
  </si>
  <si>
    <t>基带、酸洗带、热带</t>
  </si>
  <si>
    <t>带钢、酸洗带、镀锌带钢</t>
  </si>
  <si>
    <t>天燃气、盐酸、锌锭</t>
  </si>
  <si>
    <t>彩涂板、镀锌带钢</t>
  </si>
  <si>
    <t>天然气、热轧带钢、盐酸</t>
  </si>
  <si>
    <t>盘条、硫酸锌、亮光剂</t>
  </si>
  <si>
    <t>盐酸二甲双胍、药用葡萄糖、铝塑盖吊环、药用葡萄糖酸钙、聚丙烯颗粒、复合膜、胶塞组合盖</t>
  </si>
  <si>
    <t>片剂、小容量注射剂、大容量注射剂</t>
  </si>
  <si>
    <t>锌锭、线材</t>
  </si>
  <si>
    <t>锌锭、盐酸、氯化铵、线材</t>
  </si>
  <si>
    <t>镀锌丝、镀锌电焊网</t>
  </si>
  <si>
    <t>盘条、盘条、</t>
  </si>
  <si>
    <t>电镀锌丝、铁钉</t>
  </si>
  <si>
    <t>电机、钢材、乳化液、盐酸、矿物油、漆、活性炭、棉纱</t>
  </si>
  <si>
    <t>铸造蜡料、水性漆、不锈钢料、3D打印清洗剂、钢材、铸件</t>
  </si>
  <si>
    <t>砂型、泵、精密铸件</t>
  </si>
  <si>
    <t>调制器探测器、调制器、探测器</t>
  </si>
  <si>
    <t>火花油、塑胶粒、锡丝和锡膏、芯片电阻电容类材料、有机溶剂、钢材及铜料、切削液</t>
  </si>
  <si>
    <t>e典笔、电纸书、人脸识别机、手写板、产品外壳注塑件、模具</t>
  </si>
  <si>
    <t>塑料原粒、不锈钢、铝合金、金属模具材料</t>
  </si>
  <si>
    <t>通信设备及零配件、精密模具</t>
  </si>
  <si>
    <t>硬质合金刀片、硬质合金钻头毛坯、钢材</t>
  </si>
  <si>
    <t>非标刀片、非标刀杆、硬质合金钻头</t>
  </si>
  <si>
    <t>钢板、粉末、清洗剂、压缩机、风机、铜管</t>
  </si>
  <si>
    <t>精密环境空调、钣金件</t>
  </si>
  <si>
    <t>铝合金、涂料、切削液</t>
  </si>
  <si>
    <t>矿物油、酸洗槽液、乳化液、油桶、抹布、手套、油漆、强酸</t>
  </si>
  <si>
    <t>产品4、产品2、产品6、产品5、产品3、产品1</t>
  </si>
  <si>
    <t>助力器散件、铸铝铸铁件</t>
  </si>
  <si>
    <t>制动钳、助力器</t>
  </si>
  <si>
    <t>钢、合金等、电工钢、钢带、漆包线等</t>
  </si>
  <si>
    <t>精密机械零部件、压缩机及其零部件</t>
  </si>
  <si>
    <t>金刚石膜、高精度刀片</t>
  </si>
  <si>
    <t>盐酸、热轧卷</t>
  </si>
  <si>
    <t>铝带、钢带</t>
  </si>
  <si>
    <t>废塑料、废钢、废铜、废铝</t>
  </si>
  <si>
    <t>27%高效氯氰菊酯苯油、72%代森锰锌可湿性粉剂、97%毒死蜱原油</t>
  </si>
  <si>
    <t>4、5%高氯微乳剂、15%阿维毒乳油、72%霜霉疫净</t>
  </si>
  <si>
    <t>环已酮四氢呋喃、甲醇EDTA氢氧化钾</t>
  </si>
  <si>
    <t>乙二胺四乙酸三钾水合物、炔醇、乙二胺四乙酸二钾水合物</t>
  </si>
  <si>
    <t>订制刀体、铣刀盘、曲轴-刀体、钻杆</t>
  </si>
  <si>
    <t>合金钢丝、铸铁毛坯环</t>
  </si>
  <si>
    <t>活塞环2、活塞环1</t>
  </si>
  <si>
    <t>低膨胀合金、不锈钢、石英片</t>
  </si>
  <si>
    <t>废钢、废防锈油、乳化液、铜锭、盐酸</t>
  </si>
  <si>
    <t>可锻铸铁管件、铜管件</t>
  </si>
  <si>
    <t>外购阀体、阀盖、铸件毛坯</t>
  </si>
  <si>
    <t>调节阀、硬密封球阀、特殊阀门</t>
  </si>
  <si>
    <t>油漆、钢材</t>
  </si>
  <si>
    <t>淬火油、钢材、稀释剂、涂料、钢材、银焊料、硬质合金刀头</t>
  </si>
  <si>
    <t>硬质合金锯片、割草片</t>
  </si>
  <si>
    <t>氢氧化钙、硫酸、无氨脱灰剂、铬粉、硫化钠、氯化钠、毛皮</t>
  </si>
  <si>
    <t>活性炭、过滤棉、防冻液、机油</t>
  </si>
  <si>
    <t>废包材、废活性炭、废过滤棉、废矿物油、废防冻液</t>
  </si>
  <si>
    <t>断桥铝型材、塑钢、木材、玻璃</t>
  </si>
  <si>
    <t>铝窗、塑窗、铝木窗</t>
  </si>
  <si>
    <t>液氯、液氨、醋酸</t>
  </si>
  <si>
    <t>盐酸、氨基乙酸、氯化铵</t>
  </si>
  <si>
    <t>长石、煤</t>
  </si>
  <si>
    <t>废电路板、废旧电器、液晶电视、显示器</t>
  </si>
  <si>
    <t>含汞背光灯管、铁及其合金、含铅玻璃、荧光粉、铜及其合金、塑料、铝及其合金、屏玻璃、废润滑油、电子元器件、废电路板</t>
  </si>
  <si>
    <t>亚硫酸氢钠、亚硫酸乙烯酯、亚甲基二磺酸、炔丙醇、次氯酸钠、邻氟苯胺、苯、亚硝酸钠、多聚甲醛、硫酸、焦亚硫酸钾、烯丙醇、三氯乙酸、氢氧化钠</t>
  </si>
  <si>
    <t>甲烷二磺亚甲环酯、硫酸乙烯酯、1、1、苯乙酰胺、2-氟联苯</t>
  </si>
  <si>
    <t>C-BASE、邻氯苯甲醛、对甲基苯甲酸、邻二甲苯、4-甲基间羟基N、邻甲基苯甲酸、对二甲苯、邻硝基苯酚、液氯、邻甲基苯甲腈、氯化亚砜、水杨醛</t>
  </si>
  <si>
    <t>钠醛、邻氨基苯酚、ER、氯化亚砜、对酸、高级油墨助剂、C-BASE、OB酸、邻甲基苯甲酸、对甲基苯腈、邻甲基苯腈、邻甲氧基苯甲醛</t>
  </si>
  <si>
    <t>钢板、钢管</t>
  </si>
  <si>
    <t>低温储运设备、高压运输储运设备</t>
  </si>
  <si>
    <t>氯化钾、环氧乙烷、氯气、尿素、氨气、硫精砂</t>
  </si>
  <si>
    <t>对位酯、硫酸、氯化亚砜、硫酸铵、氰尿酸、硫酸钾</t>
  </si>
  <si>
    <t>土霉素、淀粉、豆粉</t>
  </si>
  <si>
    <t>硫酸链霉素、盐酸土霉素、土霉素、土霉素钙预混剂</t>
  </si>
  <si>
    <t>石油焦、液化气、石脑油、柴油、汽油</t>
  </si>
  <si>
    <t>钢板、焊材</t>
  </si>
  <si>
    <t>白煤、烟煤</t>
  </si>
  <si>
    <t>液氨、甲醇、双氧水、尿素</t>
  </si>
  <si>
    <t>普通肝素钠原料药、普通肝素钠、低分子肝素、蛋白胨、酵母粉、稀乙醇</t>
  </si>
  <si>
    <t>低分子肝素原料药、乙醇、低分子肝素注射液、透明质酸钠原料药、普通肝素钠注射液</t>
  </si>
  <si>
    <t>侧链三、半胱胺盐酸盐、双氰胺、二甲胺、4-甲基咪唑、盐酸、盐酸二甲胺、荒酸二甲酯、多聚甲醛</t>
  </si>
  <si>
    <t>雷尼替丁碱、盐酸二甲双胍、西咪替丁</t>
  </si>
  <si>
    <t>铁水、连铸坯</t>
  </si>
  <si>
    <t>线材、钢坯</t>
  </si>
  <si>
    <t>冷硬卷、冷轧带钢、热镀锌卷</t>
  </si>
  <si>
    <t>长石唐县土生铝矾、籽煤</t>
  </si>
  <si>
    <t>糊精、玉米浆干粉、黄豆饼粉、液糖、葡萄糖、淀粉、黄豆饼粉、液糖、葡萄糖</t>
  </si>
  <si>
    <t>免疫抑制剂类、链霉素类、新型抗生素类</t>
  </si>
  <si>
    <t>废过滤棉、机油、活性炭、废包装物、废防冻液</t>
  </si>
  <si>
    <t>铝箔重卷机、铝铸轧机、铝箔清洗线、铝箔轧机、铝箔拉弯矫直机</t>
  </si>
  <si>
    <t>豆粕、玉米粉、活性炭、液糖</t>
  </si>
  <si>
    <t>兽药预混剂、粘菌素</t>
  </si>
  <si>
    <t>复合油相、硝酸钠、液态硝酸铵、多孔硝酸铵</t>
  </si>
  <si>
    <t>乳化铵油炸药、乳化炸药</t>
  </si>
  <si>
    <t>阿维菌素、高效氯氰菊酯、吡唑醚菌酯、噻唑膦</t>
  </si>
  <si>
    <t>1、8%阿维菌素、10%高效氯氰菊酯、10%噻唑膦颗粒、25%吡唑醚菌酯、5%噻唑膦微乳、3%阿维菌素</t>
  </si>
  <si>
    <t>氯化钠、加脂剂、毛皮、无氨脱灰剂、复鞣剂、染料</t>
  </si>
  <si>
    <t>液化气、汽油、柴油</t>
  </si>
  <si>
    <t>机油、箱板纸、盐酸、铬酐、硫酸镍、切削液</t>
  </si>
  <si>
    <t>纸板桶、机加工喷嘴、电镀件、线材酸洗</t>
  </si>
  <si>
    <t>阿维菌素原药、抗团剂、毒死蜱原药、扩散剂、烟嘧磺隆原药、润湿剂、分散剂、氧乐果原药、甲氨基阿维菌素苯甲酸盐原药、乳化剂、高效氯氰菊酯原药、吡虫啉原药、莠去津原药、二甲苯、稳定剂、抗氧剂、精喹禾灵原药、腈菌唑原药、轻钙、油酸甲酯</t>
  </si>
  <si>
    <t>2%甲氨基阿维菌素苯甲酸盐乳油、10%吡虫啉可湿性粉剂、40%毒死蜱乳油、1、8%阿维菌素乳油、48%莠去津可湿性粉剂、12%腈菌唑乳油、4、5%高效氯氰菊酯乳油、42%烟·莠可分散油悬浮剂、40%氧乐果乳油</t>
  </si>
  <si>
    <t>头孢噻呋、氨苄西林、青霉素钠、阿莫西林、淀粉、葡萄糖、阿莫西林、氨苄西林、黄芪、连翘、鱼腥草、金银花、板青、双黄连、安乃近、伊维菌素、土霉素、磺胺间甲氧嘧啶钠、青霉素钾</t>
  </si>
  <si>
    <t>水针剂、头孢噻呋钠、阿莫西林钠、提取液、氨苄西林钠、消毒剂、预混剂、粉针剂</t>
  </si>
  <si>
    <t>洗油、轻油、沥青、炭黑油、中性酚钠、溶剂油、工业萘</t>
  </si>
  <si>
    <t>粗苯、原料煤、煤气</t>
  </si>
  <si>
    <t>焦炭、甲醇、纯苯</t>
  </si>
  <si>
    <t>氢氧化钠、锌锭、氯化锌、角钢槽钢、氯化铵、盐酸</t>
  </si>
  <si>
    <t>焊条、稀释剂、钢板、油漆</t>
  </si>
  <si>
    <t>修船、造船</t>
  </si>
  <si>
    <t>盐酸、盘条</t>
  </si>
  <si>
    <t>锌锭、电、盘圆、钢管、片碱、氯化锌、型钢、盐酸、天然气、带钢</t>
  </si>
  <si>
    <t>酸洗带钢、镀锌型钢、钢管、酸洗盘条</t>
  </si>
  <si>
    <t>粗蒽、粗酚</t>
  </si>
  <si>
    <t>蒽、酚</t>
  </si>
  <si>
    <t>硝酸咪康唑、诺氟沙星、克霉唑、尿素、硫酸新霉素、盐酸萘甲唑啉、醋酸地塞米松、醋酸曲安奈德、盐酸氟桂利嗪、哈西奈德、薄荷脑、肌苷、氯霉素、樟脑</t>
  </si>
  <si>
    <t>醋酸曲安奈德氯霉素溶液、克霉唑乳膏、肌苷片、复方醋酸地塞米松乳膏、曲咪新乳膏、哈西奈德溶液、尿素维E乳膏、硝酸咪康唑乳膏、诺氟沙星胶囊、克霉唑溶液、尿素乳膏、盐酸氟桂利嗪胶囊、复方克霉唑乳膏、醋酸曲安奈德尿素乳膏</t>
  </si>
  <si>
    <t>切削液、钢件、铜件、铝件、钢材、油品、清洗剂</t>
  </si>
  <si>
    <t>氯化锌、型钢、合金、锌锭、盐酸、氯化铵</t>
  </si>
  <si>
    <t>冷轧带钢、镀锌钢带、方矩管、酸洗加工件</t>
  </si>
  <si>
    <t>道路检测车、桥梁检测车</t>
  </si>
  <si>
    <t>盐酸、热轧带钢、天然气</t>
  </si>
  <si>
    <t>粗苯、工业萘</t>
  </si>
  <si>
    <t>苯酐、苯</t>
  </si>
  <si>
    <t>锌合金、盐酸、型钢</t>
  </si>
  <si>
    <t>盐酸、天然气、热带钢</t>
  </si>
  <si>
    <t>热轧带钢、盐酸</t>
  </si>
  <si>
    <t>风电产品、大机产品</t>
  </si>
  <si>
    <t>加热炉、压力容器</t>
  </si>
  <si>
    <t>锌锭、合金、盐酸</t>
  </si>
  <si>
    <t>天然气、锌锭、型钢、盐酸、合金、碱</t>
  </si>
  <si>
    <t>钢坯、盘条</t>
  </si>
  <si>
    <t>型钢、镀锌铁丝</t>
  </si>
  <si>
    <t>锌锭、型钢、盐酸、盘条、合金</t>
  </si>
  <si>
    <t>镀锌型钢、酸洗盘条</t>
  </si>
  <si>
    <t>焦炉煤气、炼焦煤</t>
  </si>
  <si>
    <t>甲醇、粗苯、焦炭、硫酸铵</t>
  </si>
  <si>
    <t>重苯、混合苯、精制苯、中低温煤焦油、洗油</t>
  </si>
  <si>
    <t>精制重苯、酚油、蒽油、纯苯、甲苯、工业萘</t>
  </si>
  <si>
    <t>镀锌卷、退火卷、冷硬卷</t>
  </si>
  <si>
    <t>热轧带钢、盐酸、天然气</t>
  </si>
  <si>
    <t>合金、电解铅、还原铅</t>
  </si>
  <si>
    <t>铅零件、铅基合金</t>
  </si>
  <si>
    <t>聚甲醛、己二酸</t>
  </si>
  <si>
    <t>钢管、带钢、镀锌钢管</t>
  </si>
  <si>
    <t>钢塑复合管、镀锌钢管、焊管、涂塑钢管</t>
  </si>
  <si>
    <t>初装（机翼）、初装（机身）</t>
  </si>
  <si>
    <t>盘条、氯化铵、氢氧化钠、锌锭、盐酸</t>
  </si>
  <si>
    <t>型钢、锌合金、盐酸</t>
  </si>
  <si>
    <t>焦炭、线材</t>
  </si>
  <si>
    <t>模架、塑料颗粒</t>
  </si>
  <si>
    <t>模具、塑料制品</t>
  </si>
  <si>
    <t>不锈钢阀门、不锈钢管件</t>
  </si>
  <si>
    <t>冷却器、散热器</t>
  </si>
  <si>
    <t>6-APA、舒巴坦酸、他唑巴坦、氨苄西林、哌拉西林、美洛酰氯（1-氯甲酰基-3-甲磺酰基-2-咪唑烷酮）、阿莫西林、DBED、青霉素钾盐、美洛西林、6-APA邻氯酰氯、盐酸普鲁卡因、青霉素钾盐、阿洛西林、1-氯甲酰基-2-咪唑烷酮、6-APA、对羟基苯甘氨酸甲酯</t>
  </si>
  <si>
    <t>舒巴坦钠、阿莫西林钠、美洛西林、哌拉西林、普鲁卡因青霉素、哌拉西林钠、他唑巴坦钠、阿莫西林、苄星青霉素、氨苄西林、氯唑西林钠、阿洛西林、阿洛西林钠、美洛西林钠、氨苄西林钠</t>
  </si>
  <si>
    <t>7-ADCA、7-ACA、7-ACCA、头孢呋辛酸、非无菌头孢他啶、非无菌头孢西丁钠、头孢噻肟酸、非无菌头孢曲松钠、头孢类无菌原粉</t>
  </si>
  <si>
    <t>头孢唑林酸、头孢羟氨苄、头孢曲松钠粗品、头孢呋辛钠、头孢西丁钠、头孢他啶、粉针制剂、头孢噻肟酸、头孢曲松钠、头孢呋辛酸、头孢噻肟钠、头孢呋辛酯、头孢克洛</t>
  </si>
  <si>
    <t>尿素、氰乙酸、一甲胺</t>
  </si>
  <si>
    <t>可可碱、茶碱、咖啡因</t>
  </si>
  <si>
    <t>乙醇、甲醇、甲苯、氨水</t>
  </si>
  <si>
    <t>苄醇、氮气、焦炉煤气、丙酮、双氧水、苯、苯酐、衣康酸、尿素、多聚甲醛</t>
  </si>
  <si>
    <t>二苯甲烷、2-甲基丁二酸、丙酮肟、邻苯二甲酰亚胺、液氨、甲醇、AMP</t>
  </si>
  <si>
    <t>钢板、不锈钢、带钢</t>
  </si>
  <si>
    <t>轿架、复合对重、不锈钢地坎、层门装置</t>
  </si>
  <si>
    <t>铜线、硅钢、无溶剂绝缘漆、树脂</t>
  </si>
  <si>
    <t>环氧树脂浇注干式变压器、干式变压器</t>
  </si>
  <si>
    <t>花生粉、豆粉、淀粉、酵母粉</t>
  </si>
  <si>
    <t>二甲胺、DM、甲醇钠</t>
  </si>
  <si>
    <t>三嗪环、DMPA、AE-活性酯、烷基糖苷</t>
  </si>
  <si>
    <t>7-氨基头孢烷酸、混合型添加剂和单一型VB12添加剂及维生素B12转化液</t>
  </si>
  <si>
    <t>苯甘氨酸、异丙醇、甲醇、液氨、金属钠</t>
  </si>
  <si>
    <t>配件等、钢材等、钢材</t>
  </si>
  <si>
    <t>工程机械修理、军锹、镐、机床加工</t>
  </si>
  <si>
    <t>舒巴坦、碳酸氢钠、哌拉西林、碳酸氢钠、氨苄西林、氢氧化钠</t>
  </si>
  <si>
    <t>氨苄西林钠、哌拉西林钠、舒巴坦钠</t>
  </si>
  <si>
    <t>头孢孟多酯酸、7-ACA、头孢匹胺酸、硫酸头孢匹罗粗品、头孢他啶、精氨酸、硫酸头孢匹罗、碳酸钠、头孢哌酮钠、舒巴坦钠、头孢硫脒粗品、盐酸头孢吡肟、精氨酸、舒巴坦酸、头孢唑林酸、头孢哌酮酸、盐酸头孢吡肟粗品、头孢他啶二盐酸盐、头孢他啶、无菌碳酸钠</t>
  </si>
  <si>
    <t>硫酸头孢匹罗（碳酸钠）、舒巴坦钠（无菌）、头孢匹胺钠、头孢硫脒、盐酸头孢吡肟（精氨酸）、头孢尼西钠、头孢哌酮钠舒巴坦钠、盐酸头孢吡肟、头孢他啶（碳酸钠）、头孢孟多酯钠、头孢哌酮钠、头孢他啶（精氨酸）、头孢他啶、头孢唑林钠、头孢匹罗</t>
  </si>
  <si>
    <t>废钢料、莫来砂、硅溶胶</t>
  </si>
  <si>
    <t>尿素、玉米浆、液糖</t>
  </si>
  <si>
    <t>青霉素酸、7-ADCA、头孢原料药、青霉素G工业盐、6-APA、青霉素钠（钾）盐</t>
  </si>
  <si>
    <t>塑料颗粒、钢材</t>
  </si>
  <si>
    <t>燃气管件产品、驱动轴产品</t>
  </si>
  <si>
    <t>农药原药、乳化剂、二甲苯溶剂、农药原药、乳化剂、纯水</t>
  </si>
  <si>
    <t>农药乳油、农药水剂</t>
  </si>
  <si>
    <t>油漆、油类</t>
  </si>
  <si>
    <t>硝基胍、一甲胺、多聚甲醛、碱液、硫酸、氯甲烷、三氯化磷、亚磷酸三乙酯、四氢呋喃、二甲苯、丙烯醛、氰化钠、盐酸、乙醇、二氯丙烯、硫氰酸钠、硫酰氯、二氯乙烷、液碱、固碱</t>
  </si>
  <si>
    <t>草铵膦、亚氨基二嗪、2-氯-5氯甲基噻唑</t>
  </si>
  <si>
    <t>邻氯硝基苯、丙酰三酮、30%液碱、36%盐酸、对二氯苯、活性炭、硼酸三甲酯、二甲苯、液碱、30%盐酸、四氢呋喃、石油醚、22%液碱、氯代烯丙基氧胺、氯化亚砜、镁屑、水合肼、甲苯、四（二甲氨基吡啶）氯化钯、氯化铁、2-氯烟酸、对氯溴苯</t>
  </si>
  <si>
    <t>啶酰菌胺、甲醇、烯草酮</t>
  </si>
  <si>
    <t>焦炉煤气、洗精煤</t>
  </si>
  <si>
    <t>硫磺、煤焦油、硫铵、焦炭、粗苯、焦炉煤气</t>
  </si>
  <si>
    <t>原材料铝、工业硅</t>
  </si>
  <si>
    <t>铝合金锭、液</t>
  </si>
  <si>
    <t>甲苯、一甲胺、氨水、水合肼、N、特戊酰氯、二硫化碳、液碱</t>
  </si>
  <si>
    <t>氯化铵、特戊酸、硫化钠、氯化钠、噻唑</t>
  </si>
  <si>
    <t>氟苯尼考、阿莫西林、中药</t>
  </si>
  <si>
    <t>预混剂、散剂、粉剂</t>
  </si>
  <si>
    <t>阿维菌素、啶虫脒、吡虫啉、植物油、吡虫啉、高效氯氰菊酯、水、啶虫脒、吡虫啉、轻钙、烟嘧磺隆、植物油</t>
  </si>
  <si>
    <t>粉剂产品、乳油产品、悬浮剂产品、除草剂产品</t>
  </si>
  <si>
    <t>罗红霉素、阿奇霉素、那他霉素、克林霉素磷酸脂</t>
  </si>
  <si>
    <t>小容量制剂、冻干粉针制剂、滴眼剂、口服制剂</t>
  </si>
  <si>
    <t>聚丙烯、毛坯管件、水性漆、环氧树脂涂料</t>
  </si>
  <si>
    <t>水性漆沟槽管件、注塑管件、环氧树脂沟槽管件</t>
  </si>
  <si>
    <t>钢材、盐酸、锌锭、钢材</t>
  </si>
  <si>
    <t>输电线路铁塔、热镀锌加工</t>
  </si>
  <si>
    <t>冷轧半成品、热带钢</t>
  </si>
  <si>
    <t>黄牛皮、涂饰树脂、染料、鞣剂、复鞣剂、脱灰剂、加脂剂</t>
  </si>
  <si>
    <t>苯酐、丁醇、辛醇、邻二甲苯、萘、纯苯、正丁烷</t>
  </si>
  <si>
    <t>顺丁烯二酸酐（顺酐）、增塑剂、领苯二甲酸酐（苯酐）</t>
  </si>
  <si>
    <t>D-二氟脱氧核糖内酯、葡萄糖</t>
  </si>
  <si>
    <t>二氟脱氧核糖甲基磺酸酯、D-二氟脱氧核糖内酯</t>
  </si>
  <si>
    <t>冷有机废液、原油、环己酮</t>
  </si>
  <si>
    <t>苯、己内酰胺、甲苯、二甲苯、柴油、液化气、煤油、精制己内酰胺、汽油</t>
  </si>
  <si>
    <t>苯甲醛、醋酸、硫酸、二甲胺水溶液</t>
  </si>
  <si>
    <t>N、N-二甲基乙酰胺、D-左旋苯甘氨酸、四甲基胍、特戊酸</t>
  </si>
  <si>
    <t>阿莫西林类原粉、青霉素类原粉</t>
  </si>
  <si>
    <t>口服阿莫西林类胶囊、注射用青霉素类粉针</t>
  </si>
  <si>
    <t>液氨、氢气、甲醇</t>
  </si>
  <si>
    <t>采暖炉、数控炉、锅炉及辅机设备</t>
  </si>
  <si>
    <t>铝棒、片碱、硫酸</t>
  </si>
  <si>
    <t>甲氨基阿维菌素、氰霜唑原药、高效氯氰菊酯、甲氨基阿维菌素原药、阿维菌素原药、噻虫胺原药</t>
  </si>
  <si>
    <t>5%甲氨基阿维菌素水分散粒剂、1%甲氨基阿维菌素乳油、20%氰霜唑水悬浮剂、1、8%阿维菌素乳油、20%噻虫胺水悬浮剂、5、4%阿维菌素、高效氯氰菊酯乳油</t>
  </si>
  <si>
    <t>利福霉素S-Na盐、液糖</t>
  </si>
  <si>
    <t>利福霉素S-Na盐、利福平</t>
  </si>
  <si>
    <t>草铵膦原药、水、乳化剂、阿维菌素原药、甲氨基阿维菌素原药、乳化剂、水、吡虫啉原药、白炭黑、轻钙、啶虫咪原药、乳化剂、水、啶虫咪原药、白炭黑、轻钙</t>
  </si>
  <si>
    <t>阿维菌素、甲维盐系列、吡虫啉可湿粉、除草剂及其他复配、啶虫脒可湿粉、啶虫脒系列</t>
  </si>
  <si>
    <t>基体金属粉水性漆、基体金属粉、水性漆、基体金属粉水性漆</t>
  </si>
  <si>
    <t>焊接金刚石锯片、金刚石薄壁钻、烧结金刚石锯片</t>
  </si>
  <si>
    <t>7-ACT、7-ACA</t>
  </si>
  <si>
    <t>非无菌头孢曲松钠、7-ACT、头孢哌酮酸</t>
  </si>
  <si>
    <t>铝合金丝、铝包钢丝、镀锌钢丝、扁钢</t>
  </si>
  <si>
    <t>光缆金具、电力金具</t>
  </si>
  <si>
    <t>丁苯酞、邻苯二甲酸酐、大豆油、戊酸钠、氯化钠、环糊精、环氧丙烷、戊酸酐、活性炭、甘油、明胶、氨水</t>
  </si>
  <si>
    <t>丁苯酞小输液、丁苯酞软胶囊、丁苯酞原料药、环糊精</t>
  </si>
  <si>
    <t>醋酸、液氯、液氨</t>
  </si>
  <si>
    <t>氨基乙酸、氯化铵、盐酸</t>
  </si>
  <si>
    <t>头孢拉定、头孢曲松钠、头孢哌酮钠、头孢噻肟钠、氨苄西林钠、蔗糖、青霉素钠、羧甲淀粉钠、微晶纤维素、阿莫西林、头孢唑林钠、头孢他啶、头孢替唑钠</t>
  </si>
  <si>
    <t>口服固体制剂、粉针制剂</t>
  </si>
  <si>
    <t>醋酸曲安奈德、盐酸萘替芬</t>
  </si>
  <si>
    <t>醋酸曲安奈德尿素乳膏、盐酸萘替芬软膏、盐酸萘替芬溶液</t>
  </si>
  <si>
    <t>水针、冻干粉针</t>
  </si>
  <si>
    <t>球团矿、煤、烧结矿、焦炭</t>
  </si>
  <si>
    <t>替米沙坦、预胶化淀粉、羧甲淀粉钠、奥美拉唑、淀粉、微晶纤维素、蔗糖、羟丙纤维素、柠檬酸三乙酯、滑石粉、聚丙烯酸树脂溶液、炎琥宁、氢氧化钠、枸橼酸、泮托拉唑钠、甘露醇、枸橼酸纳、盐酸二甲双胍、淀粉、微晶纤维素、蔗糖、滑石粉、丙烯酸乙酯、甲基丙烯酸、多索茶碱、甘露醇、盐酸奥普力农、枸橼酸、山梨醇、氨溴索、氯化钠、维生素C、维生素B1、核黄素磷酸钠、甘氨酸</t>
  </si>
  <si>
    <t>盐酸氨溴索注射液、替米沙坦胶囊、注射用泮托拉唑钠、注射用多索茶碱、注射用炎琥宁、盐酸奥普力农注射液、奥美拉唑肠溶胶囊、注射用复方维生素（3）、盐酸二甲双胍缓释胶囊</t>
  </si>
  <si>
    <t>辛酸钠、健康人冰冻血浆、麦芽糖、甘氨酸、氯化钠</t>
  </si>
  <si>
    <t>丙二醇、甲醛、草酸铵、氨水、半胱胺盐酸盐、尿素、乙酸乙酯、甲醇</t>
  </si>
  <si>
    <t>4-甲基咪唑、2-噻唑烷酮</t>
  </si>
  <si>
    <t>柴油、生活垃圾、天然气、活性炭、石灰</t>
  </si>
  <si>
    <t>悬浮种衣剂、干粉种衣剂</t>
  </si>
  <si>
    <t>机床等铸件、石油机械配件</t>
  </si>
  <si>
    <t>膨润土、煤粉、烘干砂、覆膜砂、宝珠砂、废钢</t>
  </si>
  <si>
    <t>4D20下缸体、491瓦盖、增压器总成、4D20缸盖、491缸盖、4D20曲轴、4D20油底壳、4D20凸轮轴承盖、EGR阀总成、491缸体、平衡轴惰轮总成、ED61曲轴、4D20上缸体、491汽油机</t>
  </si>
  <si>
    <t>齿轮毛坯饼、毛坯轴</t>
  </si>
  <si>
    <t>啶虫脒原药、多菌灵原药、异菌脲原药</t>
  </si>
  <si>
    <t>20%啶虫脒可溶性粉剂、5%啶虫脒可湿性粉剂、20%多菌灵异菌脲悬浮剂、20%啶虫脒可溶性液剂</t>
  </si>
  <si>
    <t>钢材、油漆和稀释剂、抛丸钢砂、焊丝</t>
  </si>
  <si>
    <t>绝缘漆、线路板、活性炭、配电箱、硅钢皮、漆包线、树脂、机油、切削液</t>
  </si>
  <si>
    <t>无功补偿、电力互感器、故障指示器、自供电保护模块及控制器</t>
  </si>
  <si>
    <t>热轧卷、镀锌板</t>
  </si>
  <si>
    <t>彩涂板、冷硬卷、酸洗卷</t>
  </si>
  <si>
    <t>喹啉、联苯、乙苯、工业芴</t>
  </si>
  <si>
    <t>9-芴酮、对苯基苯酚、2、1</t>
  </si>
  <si>
    <t>盐酸、带钢、锌锭</t>
  </si>
  <si>
    <t>高频焊管、热镀锌管、螺旋焊管</t>
  </si>
  <si>
    <t>堆垛机、托盘、输送机</t>
  </si>
  <si>
    <t>氢氧化钠、洗精煤、洗油、硫酸、煤气</t>
  </si>
  <si>
    <t>粗苯、硫酸铵、焦炭、焦油</t>
  </si>
  <si>
    <t>含铁料、石子、焦炭</t>
  </si>
  <si>
    <t>球团矿、烧结矿、铁水、中宽厚板、粗钢、白灰</t>
  </si>
  <si>
    <t>5-氯戊酰氯、三氯化铁、四氯乙烯、二氯乙烯、三乙胺、氢氧化钠、盐酸（32%）、二氯丁烷、氰化钠、盐酸、三氯化磷、甲苯、异丁烯、液氧、甲醇、对叔丁基苯甲酸</t>
  </si>
  <si>
    <t>三氯庚烯酮、对叔丁基苯甲酸、5-氯戊酰氯、对叔丁基苯甲酸甲酯</t>
  </si>
  <si>
    <t>球墨铸铁管、钢材</t>
  </si>
  <si>
    <t>热轧卷板、酸洗板、冷轧薄板</t>
  </si>
  <si>
    <t>冷轧薄板、酸洗板、高等级家电涂层板</t>
  </si>
  <si>
    <t>生产过程中、液氯、高钛渣、石油焦</t>
  </si>
  <si>
    <t>四氯化钛、盐酸</t>
  </si>
  <si>
    <t>型钢、螺线、带钢</t>
  </si>
  <si>
    <t>酸洗螺线、酸洗带钢、镀锌型钢</t>
  </si>
  <si>
    <t>甲基三氯硅烷、四氯化硅</t>
  </si>
  <si>
    <t>洗油、洗精煤、硫酸</t>
  </si>
  <si>
    <t>焦炭、硫磺、硫铵、粗苯、焦油</t>
  </si>
  <si>
    <t>家电板、镀锌板、镀锡板</t>
  </si>
  <si>
    <t>焦炭、铁精粉</t>
  </si>
  <si>
    <t>对叔丁基氯化苄、二氯甲基丁烷、次氯酸钠、二氯甲烷、四丁基溴化铵、液碱、氰化钠、硫酸、氨水、二氯丁烷</t>
  </si>
  <si>
    <t>丁酰胺、5-氯戊腈、对叔丁基苯乙腈</t>
  </si>
  <si>
    <t>4-氯二苯甲酮、丙二腈、氟氯苯甲醛</t>
  </si>
  <si>
    <t>噻二唑、手性胺、噁唑</t>
  </si>
  <si>
    <t>钢片、钢板</t>
  </si>
  <si>
    <t>湿式摩擦片、刹车片</t>
  </si>
  <si>
    <t>盐酸金刚烷胺、对乙酰氨基酚、人工胶囊</t>
  </si>
  <si>
    <t>小儿氨酚烷胺颗粒、人工牛黄甲硝唑胶囊、复方氨酚烷胺片</t>
  </si>
  <si>
    <t>绝缘漆、电工钢、树脂粉、钢板</t>
  </si>
  <si>
    <t>焦炭、煤、铁精粉、白灰</t>
  </si>
  <si>
    <t>冷轧带钢、酸洗带</t>
  </si>
  <si>
    <t>洗精煤、硫酸</t>
  </si>
  <si>
    <t>硫铵、焦炭、焦油、粗苯</t>
  </si>
  <si>
    <t>乳液、聚醚、沥青、SBS</t>
  </si>
  <si>
    <t>沥青卷材、水性涂料、聚氨酯涂料</t>
  </si>
  <si>
    <t>盐酸、废酸、带钢</t>
  </si>
  <si>
    <t>氯化亚铁、热镀锌带</t>
  </si>
  <si>
    <t>硫铵、焦炭、粗苯</t>
  </si>
  <si>
    <t>热镀锌带钢、高频焊管、热镀锌焊管、冷轧薄板</t>
  </si>
  <si>
    <t>连铸坯、炼焦煤</t>
  </si>
  <si>
    <t>螺纹钢、高线、带钢</t>
  </si>
  <si>
    <t>原盐、电石</t>
  </si>
  <si>
    <t>聚氯乙烯树脂、烧碱</t>
  </si>
  <si>
    <t>精馏高沸物、甲基二氯硅烷和三甲基氯硅烷</t>
  </si>
  <si>
    <t>含氢硅油、高沸硅油</t>
  </si>
  <si>
    <t>清袋机、顺袋机、水泥包装机、装车机、卸袋机</t>
  </si>
  <si>
    <t>煤炭、矿粉（竖炉）、外矿（烧结）、焦炭</t>
  </si>
  <si>
    <t>生石灰、铁精粉、焦炭、铁水、膨润土</t>
  </si>
  <si>
    <t>钢坯、生铁</t>
  </si>
  <si>
    <t>UV油墨、白底漆、镀锡板、清洗剂、罩光油</t>
  </si>
  <si>
    <t>安定器、特殊照明器具</t>
  </si>
  <si>
    <t>热轧带钢、洗精煤</t>
  </si>
  <si>
    <t>焦炭、冷轧带钢</t>
  </si>
  <si>
    <t>木材、焊材、油漆、稀释剂等涂料、粘接密封剂、钢材</t>
  </si>
  <si>
    <t>氯化钾、硅粉、氯化氢</t>
  </si>
  <si>
    <t>三氯氢硅、氢氧化钾</t>
  </si>
  <si>
    <t>苯、氢气</t>
  </si>
  <si>
    <t>环己酮、环己烷</t>
  </si>
  <si>
    <t>热轧带钢卷、乳化液、润滑油、锌锭</t>
  </si>
  <si>
    <t>带钢用钢坯、铁水、煤</t>
  </si>
  <si>
    <t>钢坯、焦炭、带钢</t>
  </si>
  <si>
    <t>带钢、高频焊管、方矩管</t>
  </si>
  <si>
    <t>热镀锌管、螺旋管、高频焊管、方矩管</t>
  </si>
  <si>
    <t>焦炭、石灰石、块矿、铁精粉</t>
  </si>
  <si>
    <t>CKD系列岩心钻机、CMD系列煤层气钻机、CSD系列岩心钻机</t>
  </si>
  <si>
    <t>氰化钠、硫磺、氰化钠、乙醇、氯乙酸、纯碱、盐酸、氰化钠、苯乙腈</t>
  </si>
  <si>
    <t>苯乙酸钠（钾）、硫氰酸钠、氰乙酸酯、氰乙酸</t>
  </si>
  <si>
    <t>复方氨酚烷胺胶囊、小儿氨酚烷胺颗粒</t>
  </si>
  <si>
    <t>精制棉、氯甲烷、苯甲醛</t>
  </si>
  <si>
    <t>羟丙基甲基纤维素、苯甘氨酸</t>
  </si>
  <si>
    <t>铁皮+稀硝酸、铅+红矾钠+稀硝酸</t>
  </si>
  <si>
    <t>氧化铁红、铅铬黄</t>
  </si>
  <si>
    <t>盐酸、焊接钢管</t>
  </si>
  <si>
    <t>高频焊接钢管、热镀锌钢管</t>
  </si>
  <si>
    <t>热轧带钢卷钢、五金件锌锭、五金件、锌锭、焊管、机加工</t>
  </si>
  <si>
    <t>衬塑复合钢管、热镀锌焊管、机加工、钢铁零部件、高速护栏板、铁路用接触网立柱及电气化铁路接触网零部件热镀锌、喷塑件、热镀锌五金件、高频焊管</t>
  </si>
  <si>
    <t>盐酸、锌</t>
  </si>
  <si>
    <t>对氨基苯甲醚、马来酸、阿司匹林原粉、氨酚黄那敏原粉、阿奇霉素原粉等、叔丁基甲醚、CTM、硫氰酸红霉素</t>
  </si>
  <si>
    <t>奥拉西坦、口服固体制剂、马来酸氨氯地平、阿西美辛、盐酸曲马多、阿奇霉素、冻干粉针</t>
  </si>
  <si>
    <t>火控箱体、电脑模型、森林红外热像仪机加件</t>
  </si>
  <si>
    <t>二甲苯、啶虫脒、甲醇、轻钙</t>
  </si>
  <si>
    <t>25%啶虫脒乳油、40%啶虫脒水分散粒剂、20%啶虫脒可湿性粉剂、5%啶虫脒乳油</t>
  </si>
  <si>
    <t>钢板、不锈钢</t>
  </si>
  <si>
    <t>钢板、槽钢、圆钢</t>
  </si>
  <si>
    <t>漆包线弹性体、铝棒弹性体</t>
  </si>
  <si>
    <t>检波器、电缆</t>
  </si>
  <si>
    <t>涤纶切片、锦纶切片</t>
  </si>
  <si>
    <t>航空食品车、机场摆渡车</t>
  </si>
  <si>
    <t>奥氮平、乳糖、微晶纤维素等、益母草、当归、白芍、白术、茯苓、党参、熟地、厄贝沙坦、氢氯噻嗪、微晶纤维素、乳糖等、板蓝根、黄芪、丹参、当归、黄柏等、对乙酰氨基酚、咖啡因、淀粉、人工牛黄等</t>
  </si>
  <si>
    <t>板蓝根胶囊、芪归胶囊、八珍益母片、奥氮平片、厄贝沙坦氢氯噻嗪片、氨咖黄那敏胶囊</t>
  </si>
  <si>
    <t>N、碳酸钾、2、3-二氯丙烯、硫氰酸钠、二氯乙烷、噁二嗪</t>
  </si>
  <si>
    <t>噻虫嗪、螺螨酯</t>
  </si>
  <si>
    <t>硫酸粘菌毒、盐酸沙拉沙星、乙醇、葡萄糖、可溶性淀粉、氨苄西林、单硫酸卡那霉素、、维生素C、盐酸多西环素</t>
  </si>
  <si>
    <t>盐酸多西环素可溶性粉、硫酸粘菌素可溶性粉、氨苄西林、盐酸沙拉沙星可溶性粉、单硫酸卡那霉素可溶性粉、维生素C可溶性粉</t>
  </si>
  <si>
    <t>液氨、硝酸铵、氢氧化钠、丙酮</t>
  </si>
  <si>
    <t>工业萘、炭黑油、轻油、蒽油、洗油、酚油、沥青</t>
  </si>
  <si>
    <t>长石、瓷土、铝矾土、海泥、釉料、色料、球石、煤</t>
  </si>
  <si>
    <t>钢坯、烧结矿、球团矿</t>
  </si>
  <si>
    <t>带钢、钢坯</t>
  </si>
  <si>
    <t>圆钢、钢管、钢板、钢管、钢管、钢板</t>
  </si>
  <si>
    <t>主拉杆、轴套、涨紧油缸、副拉杆</t>
  </si>
  <si>
    <t>金刚石工具、电动工具、合金工具</t>
  </si>
  <si>
    <t>冰醋酸、对氨基苯酚、吡唑酮、硫酸二甲酯、氨一、氨二、对硝基氯化苯、液碱</t>
  </si>
  <si>
    <t>安乃近、对氨基苯酚、对乙酰氨基酚、氨基比林、安替比林、叶酸</t>
  </si>
  <si>
    <t>煤、焦炭、石子、灰粉、团球、焦粉、外矿粉</t>
  </si>
  <si>
    <t>2600mm中厚板、棒材及高速线材、2300mm中厚板</t>
  </si>
  <si>
    <t>丙森锌、霜脲氰、氟硅唑、80%代森锰锌、多菌灵、高岭土、叶枯唑、复硝酚钠</t>
  </si>
  <si>
    <t>水剂、可湿性粉剂、悬浮剂</t>
  </si>
  <si>
    <t>甲醇、邻氯苯乙腈、粗喹啉、氢氧化钠、发烟硫酸、氢气、催化剂、喹啉</t>
  </si>
  <si>
    <t>5、8-羟基喹啉、喹啉、异喹啉、吲哚啉、1</t>
  </si>
  <si>
    <t>硫酸二甲酯、氯苯、三氧化硫、硫磺</t>
  </si>
  <si>
    <t>4、硫酸</t>
  </si>
  <si>
    <t>金属材料、显影液、乳化液、铬酐、化学试剂</t>
  </si>
  <si>
    <t>阿维菌素、甲苯、乙醇等、阿维菌素、二氯甲烷等、对甲苯磺酰氯、液碱等</t>
  </si>
  <si>
    <t>乙酰基阿维菌素、伊维菌素、延胡索酸泰妙菌素</t>
  </si>
  <si>
    <t>板蓝根、黄芪、女贞子、氟苯尼考等、穿心莲、盐酸林可霉素等、连翘、陈皮、板蓝根、党参等</t>
  </si>
  <si>
    <t>中西药注射剂、中西药口服液、中药散剂、颗粒剂片剂</t>
  </si>
  <si>
    <t>乙醇、三氯化磷、间氯苯胺、氯磺酸</t>
  </si>
  <si>
    <t>磺酰胺、氢氯噻嗪</t>
  </si>
  <si>
    <t>粗苯、硫磺</t>
  </si>
  <si>
    <t>硫酸、纯苯</t>
  </si>
  <si>
    <t>乳酸亚铁、氯雷他定</t>
  </si>
  <si>
    <t>乳酸亚铁糖浆、氯雷他定胶囊</t>
  </si>
  <si>
    <t>硫磺、工业萘、苯、吐氏酸、2-萘酚</t>
  </si>
  <si>
    <t>硫酸、J酸、顺酐、苯酐、吐氏酸</t>
  </si>
  <si>
    <t>煤焦油、粗苯、硫铵、焦炭</t>
  </si>
  <si>
    <t>硫酸、洗油、精煤</t>
  </si>
  <si>
    <t>粗苯、硫铵、煤焦油、焦炭</t>
  </si>
  <si>
    <t>2-萘酚、精萘、液体木质素</t>
  </si>
  <si>
    <t>2-萘酚、改性木质素、2-羟基-3-萘甲酸</t>
  </si>
  <si>
    <t>吡虫啉原药、嘧霉胺原药、阿维菌素原药、乙烯利原药</t>
  </si>
  <si>
    <t>40%嘧霉胺悬浮剂、1、8%阿维菌素乳油、40%乙烯利水剂、10%吡虫啉可湿性粉剂</t>
  </si>
  <si>
    <t>环氧氯丙烷、氯乙酸甲酯</t>
  </si>
  <si>
    <t>甘氨酰胺盐酸盐、4-氯-3-羟基丁酸乙酯</t>
  </si>
  <si>
    <t>盐酸、铬酐、硫酸、硫酸铜、锌块、硫酸镍、锡板</t>
  </si>
  <si>
    <t>镀锌件、镀锡件、镀铬件</t>
  </si>
  <si>
    <t>盐酸(20%)、338L、搪瓷漆黑色稀释剂、磷酸盐、硫酸(98%)、冷轧钢带、1313A、黑漆、尼龙底漆、T94B富铝树脂</t>
  </si>
  <si>
    <t>设施、管材端部成型、电镀锌管材、双层管、单层卷焊管及在线ALGAL管材、Algal涂层管材、NyAl涂层管材、连续双层管、PA涂层管材</t>
  </si>
  <si>
    <t>对甲苯磺酸、蔗糖、甲醇、原乙酸三甲酯、氯化亚砜、30%液碱、液氨、叔丁胺</t>
  </si>
  <si>
    <t>液碱、氯化锌、盐酸、氯化钾</t>
  </si>
  <si>
    <t>硫酸、萘、壬烯、氢氧化钡、丙烯酸树脂、助剂</t>
  </si>
  <si>
    <t>防腐防锈涂料、二壬基萘磺酸钡</t>
  </si>
  <si>
    <t>菊花、黄芩、、、、、、、黄芪、人参、阿胶、、、、、、羟考酮、三七、天麻、防风、、、、、、</t>
  </si>
  <si>
    <t>消疲灵颗粒、、、、、、芎菊上清片、、、、、、、肿痛安胶囊、、、、、、羟考酮胶囊、、、、</t>
  </si>
  <si>
    <t>异丁烯、硫酸、焦炭、特戊酰氯、氯气、特戊酸、三氯化磷</t>
  </si>
  <si>
    <t>特戊酸、氯代特戊酰氯、特戊酰氯</t>
  </si>
  <si>
    <t>蒸汽量、发电量</t>
  </si>
  <si>
    <t>耐热涂层金属氧化物粉末、荧光液、盐酸、显像剂、渗透剂、荧光液清洗剂、清洗用油、活性炭、润滑油、着色剂、焊丝、磷酸、乳化液、氢氧化钠、钢砂、机油</t>
  </si>
  <si>
    <t>燃烧室、复环、动叶、喷嘴</t>
  </si>
  <si>
    <t>玉米芯、碱、盐、硫酸</t>
  </si>
  <si>
    <t>浓硫酸、玉米芯、纯碱</t>
  </si>
  <si>
    <t>氰化钠、左旋苯甘氨酸、异丙醇、氢氧化钾、苯甲醛、液碱</t>
  </si>
  <si>
    <t>苯海因、左旋苯甘氨酸乙基邓钾盐、苯氧乙酸、左旋苯甘氨酸</t>
  </si>
  <si>
    <t>碳钢板、不锈钢板</t>
  </si>
  <si>
    <t>膨胀节、金属软管</t>
  </si>
  <si>
    <t>HD系列活动式密封油档、蜂窝汽封、QHD系列气模密封活动式油档</t>
  </si>
  <si>
    <t>铁精粉、粗钢、生铁</t>
  </si>
  <si>
    <t>钢材、生铁、粗钢</t>
  </si>
  <si>
    <t>ABS颗粒、锡膏</t>
  </si>
  <si>
    <t>探测器类1、底座、模块类1</t>
  </si>
  <si>
    <t>钢板、焊剂、焊丝</t>
  </si>
  <si>
    <t>氩气、304不锈钢带</t>
  </si>
  <si>
    <t>不锈钢法兰盘、不锈钢焊管</t>
  </si>
  <si>
    <t>H13、碳结钢、碳结钢、Q235</t>
  </si>
  <si>
    <t>模具、夹具</t>
  </si>
  <si>
    <t>钢材、油漆及有机溶剂</t>
  </si>
  <si>
    <t>镀锌件、修船、造船</t>
  </si>
  <si>
    <t>产业园破粘剂、工业园清渣剂、工业园酸洗剂、产业园打渣剂、产业园铝硅镁合金、工业园脱脂剂、产业园油漆、产业园石英砂、工业园三氯化铁、工业园钝化开缸剂、工业园石英砂、工业园棕刚玉、产业园稀释剂、产业园脱脂剂(414)、产业园无铬钝化剂（钝化）、工业园氢氧化钠、工业园脱模剂、产业园破乳剂、工业园铝锭、工业园铝镁硅合金、工业园液压油、产业园聚合氯氧化铝、产业园粉末涂料、产业园浇口、废品、铝屑、工业园乳化液、产业园棕刚玉、工业园打渣剂、产业园氢氧化钠、产业园乳化液、工业园油漆、产业园液压油、工业园聚丙烯酰胺、产业园酸洗剂(中和剂、表调剂)、工业园表调剂、产业园清渣剂、产业园铝锭、工业园钝化添加剂、产业园导轨油、工业园浇口、废品、铝屑、产业园聚丙烯酰胺、工业园粉末涂料、工业园稀释剂</t>
  </si>
  <si>
    <t>工业园铝合金轮毂、产业园铝合金轮毂</t>
  </si>
  <si>
    <t>焊丝、机油、板材</t>
  </si>
  <si>
    <t>滚压封口机、充气机、筒清洗机</t>
  </si>
  <si>
    <t>粘结胶、胶衣、聚酯、玻璃纤维</t>
  </si>
  <si>
    <t>工业乙醇、四氢呋喃、三氯甲烷、乙酸乙酯、醋酸</t>
  </si>
  <si>
    <t>米非司酮、左炔诺孕酮</t>
  </si>
  <si>
    <t>焊条、油漆、钢材</t>
  </si>
  <si>
    <t>汽车零部件、空调压缩机零部件</t>
  </si>
  <si>
    <t>钢管、钢板、钢带</t>
  </si>
  <si>
    <t>一汽幕帘导轨、车门玻璃导轨导槽总成、上下车把手骨架、青岛车门框、哈飞大梁配件、四环骨架-门拉手、前车门扶手骨架、青岛幕帘导轨、前、后上下车把手骨架、仪表盘横梁、吉林车门玻璃导轨、上卧铺扶手骨架、前后防撞梁</t>
  </si>
  <si>
    <t>同步碎石车、稀浆封层车、清洗车、沥青洒布车</t>
  </si>
  <si>
    <t>铋、酒精、盐酸、煤油、锑、碲、丙酮</t>
  </si>
  <si>
    <t>油漆、铝原材料</t>
  </si>
  <si>
    <t>钢板、聚氯乙烯、导线、铜排、绝缘件</t>
  </si>
  <si>
    <t>箱站、高压柜、低压柜</t>
  </si>
  <si>
    <t>S50c、东特718、4Cr13、东特S136</t>
  </si>
  <si>
    <t>液压工装、冲压工装、拉弯工装</t>
  </si>
  <si>
    <t>钢材焊材、油漆</t>
  </si>
  <si>
    <t>核电产品、通用设备石化容器类</t>
  </si>
  <si>
    <t>铜粉、铜球、干膜、铜箔</t>
  </si>
  <si>
    <t>定子、铜线、转子</t>
  </si>
  <si>
    <t>水泵用电动机、电机、电机机壳</t>
  </si>
  <si>
    <t>生狐狸皮、生水貂皮、生貉子皮、生兔皮</t>
  </si>
  <si>
    <t>水貂皮、狐狸皮、兔皮、貉子皮</t>
  </si>
  <si>
    <t>炭黑、石蜡油、钙粉、天然橡胶、三元乙丙胶</t>
  </si>
  <si>
    <t>乳化液、矿物油、在线监测试剂、硫酸、盐酸、氢氧化钠、油漆、铜、铬酐、镍</t>
  </si>
  <si>
    <t>结晶器铜管、冶金备件</t>
  </si>
  <si>
    <t>磷酸、切削液、铝锭、石蜡油、碳酸钙、硫酸、无铅黑色阴极电泳色浆、炭黑、EPDM、塑料粒子、抛光膏、无铅黑色阴极电泳液、铝棒、稀释剂、钢带、电泳药剂、抛光浆、粉末涂料、脱脂剂</t>
  </si>
  <si>
    <t>二厂塑料挤出件、二厂注塑件、一厂2号机加件、一厂喷粉件、一厂橡胶件、二厂氧化件</t>
  </si>
  <si>
    <t>钢板、毛坯</t>
  </si>
  <si>
    <t>炉顶、冶金车辆、冶金阀门</t>
  </si>
  <si>
    <t>铝矾土、硫磺渣</t>
  </si>
  <si>
    <t>硫酸、硫酸铝</t>
  </si>
  <si>
    <t>洗精煤、钢坯</t>
  </si>
  <si>
    <t>线材、焦炭</t>
  </si>
  <si>
    <t>无溶剂内减阻耐磨涂料、聚乙烯、直缝埋弧钢管、钢卷、钢板</t>
  </si>
  <si>
    <t>钢管内防腐、大口径直缝埋弧焊钢管、大口径螺旋预精焊钢管、弯管管件、钢管外防腐</t>
  </si>
  <si>
    <t>甲醇、液化气、醋酸、液化气</t>
  </si>
  <si>
    <t>MTBE、C8、醋酸仲丁酯</t>
  </si>
  <si>
    <t>活性炭、亚硝酸钠、盐酸、胶粉</t>
  </si>
  <si>
    <t>盐酸、82B盘条</t>
  </si>
  <si>
    <t>对叔丁基苯甲酸、苯酐、亚甲氨基乙腈</t>
  </si>
  <si>
    <t>对叔丁基苯甲腈、邻甲酸甲酯苯磺酰胺、氨基乙腈盐酸盐</t>
  </si>
  <si>
    <t>电机、不锈钢、铝丝</t>
  </si>
  <si>
    <t>乳化物包装机、化工机械、卡扣、肉制品机械</t>
  </si>
  <si>
    <t>苯酚、氢氧化钠、乙二胺、乙醛酸、醋酸丁酯、七水硫酸亚铁、CDA、醋酸酐、液氨、70%硫酸、甲苯、液氯、氰乙酸甲酯、环己酮、甲醇、氨、液碱、硫酸、活性炭、对硝基甲苯、三氧化硫、液碱、浓硫酸、铁粉、DSD酸钠、三聚氯氰、对氨基苯磺酸、二乙醇胺、纯碱、尿素、乙酸、醋酐、液氯</t>
  </si>
  <si>
    <t>氯乙酸、邻（对）氯系列产品、氯化苄、EDDHA-FeNa、CAM、CDA、荧光增白剂系列产品</t>
  </si>
  <si>
    <t>皮、焊接用混合气、冲压件、调角器、骨架、面套、面料-PET纤维、布、革、无纺布-PET纤维、地毯-PET纤维、铝箔、EVA、PP、ABS、PA6底漆、色漆、固化剂、溶剂、稀释剂、清漆、聚醚多元醇、异氰酸酯、清洗剂、人造革、CO2气体保护电弧焊用低合金钢焊丝、发泡、胶水</t>
  </si>
  <si>
    <t>地毯及其它内饰件、顶棚、座椅、包覆、保险杠及其它饰件</t>
  </si>
  <si>
    <t>硫精粉、尾矿、硫磺膏</t>
  </si>
  <si>
    <t>硫酸、铁精粉</t>
  </si>
  <si>
    <t>60、4%乙二醇、乙酸、丁醇、碳酸二甲酯、乙醇、乙酸、乙醇、乙酸、乙二醇</t>
  </si>
  <si>
    <t>乙酸乙酯、碳酸二甲酯、乙二醇二乙酸酯、碳酸甲乙酯、乙酸丁酯、碳酸二乙酯</t>
  </si>
  <si>
    <t>正丁醇、三聚氰胺、正丁醇、邻苯二甲酸酐、乙醛、醋酸、乙醇</t>
  </si>
  <si>
    <t>乙酸乙酯、邻苯二甲酸二丁酯、乙偶姻、丁二酮、582树脂</t>
  </si>
  <si>
    <t>盘条、外购镀锌钉、盐酸、外改拔丝</t>
  </si>
  <si>
    <t>焦炭、甲烷</t>
  </si>
  <si>
    <t>SCR催化剂、锦纶消光剂</t>
  </si>
  <si>
    <t>煤焦油、粗苯、纯苯</t>
  </si>
  <si>
    <t>环己烷、沥青、纯苯</t>
  </si>
  <si>
    <t>硫酸、苯乙烯、氯甲醚</t>
  </si>
  <si>
    <t>阴树脂、蒸馏物、吸附树脂、阳树脂</t>
  </si>
  <si>
    <t>电视、电脑、空调、电、洗衣机、冰箱</t>
  </si>
  <si>
    <t>润滑油、印刷电路板、CRT锥玻璃、润滑油（维护设备）、危险废物沾染物、荧光粉、废活性炭</t>
  </si>
  <si>
    <t>焦炭、甲醇、粗苯</t>
  </si>
  <si>
    <t>苯加氢、醋酸</t>
  </si>
  <si>
    <t>铬酸酐、锌板</t>
  </si>
  <si>
    <t>镀铬、镀锌</t>
  </si>
  <si>
    <t>功能性面料、多组分新型纤维面料</t>
  </si>
  <si>
    <t>羊皮及细杂皮、毛革半成品、铬鞣剂</t>
  </si>
  <si>
    <t>毛革、服装及制品、毛革半成品、毛革、</t>
  </si>
  <si>
    <t>碳酸钠、活性炭、苯胺、硫酸</t>
  </si>
  <si>
    <t>对氨基苯磺酸、对氨基苯磺酸钠</t>
  </si>
  <si>
    <t>腈纶、羊毛</t>
  </si>
  <si>
    <t>长毛绒、呢绒</t>
  </si>
  <si>
    <t>对氯苯甘氨酸、三氟乙酸、2-氯丙烯腈、溴、2、6-二氯苯腈、氟化钾</t>
  </si>
  <si>
    <t>2、6-二氟苯甲酰胺、溴代吡咯腈</t>
  </si>
  <si>
    <t>丙二酸二甲酯、甲醇钠、甲酰胺、盐酸、甲醇、三乙烯三胺、氰化钠、甲醛、液碱、硫酸、三氧化二铁、甘氨酸、氰化钠、液碱、硫酸、甲醛、丙二酸二甲酯、甲醇钠、尿素、盐酸、原甲酸三乙酯、丙二酸二乙酯、氰化钠、乙二胺、甲醛、液碱、硫酸、氧化锌、氧化锰、氧化镁、碳酸铜、氢氧化钙</t>
  </si>
  <si>
    <t>EDTA系列产品、乙氧甲叉、DTPA系列产品、NTA-3Na、巴比妥酸、甲醛、4</t>
  </si>
  <si>
    <t>焦炭、含铁料</t>
  </si>
  <si>
    <t>烧结矿、球团矿、卷板、粗钢、铁水</t>
  </si>
  <si>
    <t>针织布、革基布</t>
  </si>
  <si>
    <t>牛血清、培养基、硫酸铵</t>
  </si>
  <si>
    <t>EPO（济脉欣）、乙肝疫苗（CHO细胞）、G-CSF（吉赛欣）、GM-CSF</t>
  </si>
  <si>
    <t>锌、盐酸</t>
  </si>
  <si>
    <t>镀锌件、镀锌件1</t>
  </si>
  <si>
    <t>原药粉、淀粉、糖</t>
  </si>
  <si>
    <t>颗粒剂、酊剂、栓剂、中药饮片、片剂、中药提取（翁沥通）、胶囊剂</t>
  </si>
  <si>
    <t>碳酸钙、橡胶助剂、炭黑、三元乙丙橡胶、钢材、骨件、氧化锌、丁腈橡胶</t>
  </si>
  <si>
    <t>橡胶止水带、橡塑密封件、减震件、模具、改性特种混炼胶、成品胶</t>
  </si>
  <si>
    <t>环烷烃（精制蒽油2#）、混合烷烃（精制蒽油1#）</t>
  </si>
  <si>
    <t>焦炭、煤焦油、硫铵、粗苯</t>
  </si>
  <si>
    <t>钢材、环保油漆、焊丝、润滑油、切削液</t>
  </si>
  <si>
    <t>钻机、污水处置设备装置、抽油机、配件</t>
  </si>
  <si>
    <t>拉米夫定制剂、拉米夫定</t>
  </si>
  <si>
    <t>简易床、OTS吊架</t>
  </si>
  <si>
    <t>机油、铝型材、切削液、片碱</t>
  </si>
  <si>
    <t>丙二醇、草酸二甲酯、丁醇、草酸、乙醇、23%~25%氨水、乙酸、37％甲醛</t>
  </si>
  <si>
    <t>乙酸乙酯、4-甲基咪唑、草酸、乙酸丁酯</t>
  </si>
  <si>
    <t>钢板、钢管、钢丝绳、焊丝、涤纶工业长丝</t>
  </si>
  <si>
    <t>吊带索具、吊索具</t>
  </si>
  <si>
    <t>模具装备、公路、铁路运架提设备</t>
  </si>
  <si>
    <t>异丁烯、三氯化磷</t>
  </si>
  <si>
    <t>特戊酸、特戊酰氯</t>
  </si>
  <si>
    <t>邻羟基苯乙酸、原甲酸三甲酯、乙酸酐、甲醇钠、4、废水、亚磷酸三乙酯、三氯化磷、二仲丁基二硫醚、噻唑烷酮、阿维菌素原药、氯甲酸烯丙酯、四甲基乙撑二胺、七甲基二硅氮烷、磷酸苯酯二酰氯、N-甲基-N-硝基胍、2-氯-5-氯甲基噻唑、甲胺、甲醛、水合肼、光气、氯丙酮、烟醛、氟化钾、二氯腈、双氧水、异氰酸酯、原药、甲烷、三氯化磷、四氯化碳、三氯氧磷、液氨、甲基亚磷酸二乙酯、丙烯醛、氰化钠、氟化钾、二氯腈、双氧水、草酰氯、四氟醚</t>
  </si>
  <si>
    <t>甲氨基阿维菌素苯甲酸盐、液体制剂、噻虫胺、噻唑膦、除虫脲、氟铃脲、嘧菌酯、草铵膦、吡蚜酮、固体制剂</t>
  </si>
  <si>
    <t>钢材、铜、纯碱、芒硝、长石、石英砂、石灰石、白云石</t>
  </si>
  <si>
    <t>托辊轴、玻璃架、平板玻璃</t>
  </si>
  <si>
    <t>钢材、球铁、铝、生铁</t>
  </si>
  <si>
    <t>活塞环、活塞、缸套、活塞销</t>
  </si>
  <si>
    <t>铝缌、油漆、破乳剂、聚合氯化铝、金属镁、清渣剂、粉末涂料、液压油、聚丙烯酰胺、铝锭、导轨油、钝化剂、氢氧化钠、乳化液、废件、铝块、铝屑、铝钛硼、稀释剂</t>
  </si>
  <si>
    <t>钢材、水性漆、塑粉、天然气</t>
  </si>
  <si>
    <t>输送机、输送机喷涂</t>
  </si>
  <si>
    <t>钢材、木材</t>
  </si>
  <si>
    <t>园林工具、钢木家具</t>
  </si>
  <si>
    <t>铝锭、漆包线、硅钢片、漆料、漆料</t>
  </si>
  <si>
    <t>皂土、铁精粉</t>
  </si>
  <si>
    <t>硫精粉、液氨、氟硅酸、催化剂、萤石粉、硫酸、无水氟化氢、氢氟酸、氢氧化铝、氯化钾</t>
  </si>
  <si>
    <t>无水氟化氢、高纯氟盐系列、氟化铝、硫酸、氟化钾、氟化氢铵、氢氟酸、氟硅酸</t>
  </si>
  <si>
    <t>洗油、液碱、洗精煤</t>
  </si>
  <si>
    <t>焦炭、粗苯、煤焦油、硫磺</t>
  </si>
  <si>
    <t>阀门、压力容器、管汇</t>
  </si>
  <si>
    <t>水性漆、焊丝、天然气、钢材、液压油</t>
  </si>
  <si>
    <t>剪式千斤顶、油压千斤顶</t>
  </si>
  <si>
    <t>溴代含氟苯、双环己基酮、烷基环己基环己烯基含氟苯</t>
  </si>
  <si>
    <t>反式双环己基乙烯类液晶、反式烷基双环己基含氟苯液晶、烷环联苯类含氟液晶</t>
  </si>
  <si>
    <t>铝机壳、不锈钢</t>
  </si>
  <si>
    <t>流量计、温度计、液位计、自动化控制仪表</t>
  </si>
  <si>
    <t>打包钢、回炉料、覆膜砂、擦洗砂、废钢</t>
  </si>
  <si>
    <t>铝合金型材、铝合金板、铸钢件、橡胶</t>
  </si>
  <si>
    <t>伸缩缝、橡胶止水带防水橡胶条、声屏障、铁路桥梁钢支座</t>
  </si>
  <si>
    <t>乳化沥青、乳化液、钢件、氯丁胶乳、丁苯胶乳、聚醚多元醇、MDI、防老剂、色膏、油漆</t>
  </si>
  <si>
    <t>弹性体伸缩缝、喷涂橡胶沥青防水材料、桥梁支座半成品、桥梁支座成品、桥梁支座毛坯</t>
  </si>
  <si>
    <t>纯碱、元明粉、长石、石英砂、白云石</t>
  </si>
  <si>
    <t>铁丝、废盐酸</t>
  </si>
  <si>
    <t>铁丝网、氯化亚铁</t>
  </si>
  <si>
    <t>生铁、废钢、钢材、板材</t>
  </si>
  <si>
    <t>盐酸、氯化锌、锌锭、氯化铵、钝化剂</t>
  </si>
  <si>
    <t>外采铸件、硅铁、生铁、废钢、EPS颗粒、锰铁</t>
  </si>
  <si>
    <t>医疗床、机械部件、散热器</t>
  </si>
  <si>
    <t>PET瓶片、大庆聚丙烯T30S、机壳、电器元件、机械加工件</t>
  </si>
  <si>
    <t>人民币反假宣传工作站、装订机、纸币专用捆扎带、硬币分类机、捆扎设备、塑钢打包带</t>
  </si>
  <si>
    <t>光亮带、热浸锌带钢</t>
  </si>
  <si>
    <t>带钢、线材</t>
  </si>
  <si>
    <t>密封胶、铜条、钢化玻璃、锌条</t>
  </si>
  <si>
    <t>型钢、天然胶、钢板</t>
  </si>
  <si>
    <t>桥梁支座、伸缩缝装置</t>
  </si>
  <si>
    <t>热轧带钢、废盐酸、带钢、环氧煤沥青漆、钢材（线）、锌锭、盐酸、原料管、机油</t>
  </si>
  <si>
    <t>交通设施、聚合氯化铝铁、标准件、直缝管、热镀锌管、防腐保温管、3PE管、螺旋管</t>
  </si>
  <si>
    <t>辛伐他汀粉、甲钴胺粉、盐酸氨基葡萄糖颗粒、氯沙坦钾粉、银杏叶提取物</t>
  </si>
  <si>
    <t>银杏叶片、辛伐他汀片、甲钴胺胶囊、盐酸氨基葡萄糖颗粒、氯沙坦钾胶囊</t>
  </si>
  <si>
    <t>鞣制皮、硝染皮</t>
  </si>
  <si>
    <t>生羊皮、羊皮（蓝湿皮）、生牛皮</t>
  </si>
  <si>
    <t>牛皮革、羊皮服装革、毛皮服装革</t>
  </si>
  <si>
    <t>细杂皮、毛革、绵羊生皮</t>
  </si>
  <si>
    <t>毛革一体、羊皮革、细杂皮</t>
  </si>
  <si>
    <t>细杂皮、绵羊生皮</t>
  </si>
  <si>
    <t>羊皮毛革、绵羊皮革、细杂皮</t>
  </si>
  <si>
    <t>染色成品皮、鞣制成品皮</t>
  </si>
  <si>
    <t>生牛皮、钙粉、铬粉</t>
  </si>
  <si>
    <t>糠硫醇、氢氧化钠、双氧水、丁二酮、乙醇、乙二胺、氢氧化钾</t>
  </si>
  <si>
    <t>二糠基二硫醚、2、3-二甲基吡嗪</t>
  </si>
  <si>
    <t>细杂皮、生皮、羊剪绒半成品</t>
  </si>
  <si>
    <t>毛革、绵羊皮成品革、细杂皮</t>
  </si>
  <si>
    <t>绵羊服装、鞋面革</t>
  </si>
  <si>
    <t>蓝湿皮、生羊皮</t>
  </si>
  <si>
    <t>羊皮服装革、羊皮</t>
  </si>
  <si>
    <t>铬粉、细杂皮硝染</t>
  </si>
  <si>
    <t>蓝湿皮、生皮</t>
  </si>
  <si>
    <t>生羊皮、细杂皮</t>
  </si>
  <si>
    <t>新鲜水、生皮</t>
  </si>
  <si>
    <t>甲苯、液氯</t>
  </si>
  <si>
    <t>对甲基苯甲酸、联苯苄基氯、OB酚、邻甲苯胺</t>
  </si>
  <si>
    <t>荧光增白剂CBS-351、荧光增白剂OB-1型、荧光增白剂OB型、3-乙基氨基对甲酚型、4</t>
  </si>
  <si>
    <t>绵羊生皮、化工原料</t>
  </si>
  <si>
    <t>细杂皮、毛革、绵羊皮革</t>
  </si>
  <si>
    <t>细杂皮（狐狸皮貉子皮）、绵羊皮</t>
  </si>
  <si>
    <t>裘皮、羊皮裘革</t>
  </si>
  <si>
    <t>绵羊皮、细杂皮</t>
  </si>
  <si>
    <t>硫酸、液碱、氯化钾</t>
  </si>
  <si>
    <t>过硫酸钠、过硫酸铵、过硫酸钾</t>
  </si>
  <si>
    <t>绵羊皮、兔子皮</t>
  </si>
  <si>
    <t>毛革、绵羊皮服装革、细杂皮</t>
  </si>
  <si>
    <t>钢板、硬质合金刀头</t>
  </si>
  <si>
    <t>生皮、兰湿皮</t>
  </si>
  <si>
    <t>绵羊皮服装革、毛革</t>
  </si>
  <si>
    <t>不锈钢边角料、碳钢边角料</t>
  </si>
  <si>
    <t>碳钢铸件、不锈钢铸件</t>
  </si>
  <si>
    <t>羊皮、细杂皮、羊剪绒毛革</t>
  </si>
  <si>
    <t>细杂皮、羊皮革、羊剪绒毛革</t>
  </si>
  <si>
    <t>离子膜烧碱、PVC树脂</t>
  </si>
  <si>
    <t>甲醇、钢材、切削液</t>
  </si>
  <si>
    <t>钎具、冲击器</t>
  </si>
  <si>
    <t>牛皮、生羊皮</t>
  </si>
  <si>
    <t>羊皮服装革、毛革一体服装革、牛皮革</t>
  </si>
  <si>
    <t>锌锭、盐酸</t>
  </si>
  <si>
    <t>高方筛、磨面机</t>
  </si>
  <si>
    <t>无缝管、圆钢</t>
  </si>
  <si>
    <t>生牛皮、生羊皮</t>
  </si>
  <si>
    <t>氧化锌、氢氧化钠、铬酸酐、钢材</t>
  </si>
  <si>
    <t>镀锌件、液压支护部件、镀硬铬件</t>
  </si>
  <si>
    <t>玻璃、电池片</t>
  </si>
  <si>
    <t>多晶硅电池片、多晶硅组件</t>
  </si>
  <si>
    <t>乙酸甲酯、苯甲酰氯、水合肼、甲醇</t>
  </si>
  <si>
    <t>原煤、水</t>
  </si>
  <si>
    <t>发电量、供热量</t>
  </si>
  <si>
    <t>甲基丙烯酸、丙烯腈、丁二烯</t>
  </si>
  <si>
    <t>生绵羊皮、蓝湿皮、化工原料</t>
  </si>
  <si>
    <t>革皮、毛革</t>
  </si>
  <si>
    <t>毛革、生羊皮、细杂皮</t>
  </si>
  <si>
    <t>毛革、羊皮革、细杂皮</t>
  </si>
  <si>
    <t>丁腈橡胶、钢板</t>
  </si>
  <si>
    <t>硝酸、仲辛醇、稀醋酸、纯碱</t>
  </si>
  <si>
    <t>正己酸、醋酸钠</t>
  </si>
  <si>
    <t>生羊皮、生牛皮</t>
  </si>
  <si>
    <t>牛皮革、羊皮革</t>
  </si>
  <si>
    <t>钢卷板、铝卷材、钢板材、RAFT铝卷材</t>
  </si>
  <si>
    <t>单排翅片管、RAFT铝管束</t>
  </si>
  <si>
    <t>加氢蜡膏、润滑油料、基础油、锂皂、尿素、白（黄）蜡油、乙二醇</t>
  </si>
  <si>
    <t>润滑油基础油、溶剂油、车用水基产品、润滑油、白油、溶剂油、白油、润滑脂</t>
  </si>
  <si>
    <t>甲苯、活性炭、硫酸、乙醇</t>
  </si>
  <si>
    <t>2、5--二苯基恶唑、比格列酮烯</t>
  </si>
  <si>
    <t>钢管、圆钢、角铁、角铁、钢管、圆钢</t>
  </si>
  <si>
    <t>其他配件、滚筒、支架、托辊、带式输送机</t>
  </si>
  <si>
    <t>二甲胺、二硫化碳、过氧化氢、盐酸、二硫化碳、氯气、四氢亚胺、液碱、二甲胺、二硫化碳、氧化锌</t>
  </si>
  <si>
    <t>福美双、克菌丹、一步法福美锌</t>
  </si>
  <si>
    <t>藿香正气软胶囊、清开灵注射剂、小儿氨酚黄那敏颗粒</t>
  </si>
  <si>
    <t>低镍屑、不锈钢、废钢、NiCuMoCrCSPFe、废纯镍、高合屑料、NiMoCrSPCoFe、合金料、返回料</t>
  </si>
  <si>
    <t>不锈钢、工具钢、高温合金、高强钢</t>
  </si>
  <si>
    <t>箱体、钩子</t>
  </si>
  <si>
    <t>液晶电视机、机动车、CRT电视机、主机、冰箱、CRT电脑、液晶电脑、空调、洗衣机</t>
  </si>
  <si>
    <t>金属、塑料、玻璃</t>
  </si>
  <si>
    <t>甲苯、氨基磺酸、10%次氯酸钠、水合肼、乙酸乙酯、氯化亚砜、小苏打、硫酸、氧化铜、二氯乙烷、双氧水、丙酮、氯仿、乙醇、亚硝酸钠、三氟乙酰乙酸乙酯、三乙胺、液碱、硫代乙酰胺、硫代硫酸钠、盐酸、三氰基吡啶、纯碱、固体光气、氯丙酮、2</t>
  </si>
  <si>
    <t>三嗪酰胺、噻呋酰胺</t>
  </si>
  <si>
    <t>氧化镁、对硝基氯化苯、邻硝基氯化苯、邻氯苯腈</t>
  </si>
  <si>
    <t>邻氰基对硝基苯胺、硫酸镁、对硝基苯胺、邻硝基苯胺</t>
  </si>
  <si>
    <t>氰尿酸、液体石蜡、尿素、工业盐</t>
  </si>
  <si>
    <t>氯化石蜡、烧碱、二氯异氰尿酸钠、氰尿酸、三氯异氰尿酸</t>
  </si>
  <si>
    <t>盘条、待镀锌件、铁丝、铁丝网</t>
  </si>
  <si>
    <t>后热镀网、热镀锌丝、热镀锌件</t>
  </si>
  <si>
    <t>硫氰酸钠、二氯丙烯、甲基硝基胍、多聚甲醛、原药、乳化剂、助剂等</t>
  </si>
  <si>
    <t>噻虫嗪、农药制剂</t>
  </si>
  <si>
    <t>头孢氨苄、白砂糖等、布洛芬等、对乙酰氨基酚、盐酸金刚烷胺等、阿莫西林等、葡萄糖酸锌、白砂糖等、罗红霉素、白砂糖等、头孢羟氨苄等、金银花、黄芩、连翘、白砂糖等、吐根酊、桔梗、桑白皮、白砂糖等、阿莫西林、白砂糖等、对乙酰氨基酚、盐酸金刚烷胺、白砂糖等、对乙酰氨基酚、白砂糖等</t>
  </si>
  <si>
    <t>复方氨酚烷胺胶囊、头孢氨苄颗粒、头孢羟氨苄胶囊、布洛芬片、葡萄糖酸锌颗粒、小儿化痰止咳颗粒、阿莫西林胶囊、罗红霉素颗粒、小儿氨酚黄那敏颗粒、复方氨酚烷胺颗粒、阿莫西林颗粒、复方金银花颗粒</t>
  </si>
  <si>
    <t>毛线、瓶片</t>
  </si>
  <si>
    <t>差别化纤、毛线</t>
  </si>
  <si>
    <t>硝染皮、鞣制皮</t>
  </si>
  <si>
    <t>废板条、脲醛胶、玉米芯</t>
  </si>
  <si>
    <t>糠醛、地板及装饰板基材</t>
  </si>
  <si>
    <t>冷轧基板料、热轧钢卷</t>
  </si>
  <si>
    <t>涂镀板材、冷轧薄钢板</t>
  </si>
  <si>
    <t>酸洗带钢、带钢</t>
  </si>
  <si>
    <t>冷轧带钢、酸洗带钢、高频焊管</t>
  </si>
  <si>
    <t>甲醇、粗苯、液氨</t>
  </si>
  <si>
    <t>甲酰胺、纯苯</t>
  </si>
  <si>
    <t>环氧丙烷、氯甲烷</t>
  </si>
  <si>
    <t>汽车配件、路政井盖</t>
  </si>
  <si>
    <t>溴化钠溶液、苯甲酸、吡啶盐酸盐溶液、碘酸钠、3、三苯基氧膦、甲醇、硫酸钡、二氧化锰</t>
  </si>
  <si>
    <t>对乙酰氨基酚、盐酸二甲双胍、盐酸氟桂利嗪、格列齐特、银杏叶提取物</t>
  </si>
  <si>
    <t>氨加黄敏胶囊、盐酸氟桂利嗪胶囊、银杏叶软胶囊、小儿氨酚黄那敏颗粒、格列齐特片、盐酸二甲双胍片</t>
  </si>
  <si>
    <t>蓖麻油、硫酸、液碱、苯酚、活性炭、癸二酸、丁醇、癸二酸、甲醇</t>
  </si>
  <si>
    <t>癸二酸、癸二酸二丁酯、癸二酸二甲酯</t>
  </si>
  <si>
    <t>矿物油、热板、盐酸</t>
  </si>
  <si>
    <t>硫精砂、苯、硝酸</t>
  </si>
  <si>
    <t>苯胺、硫酸</t>
  </si>
  <si>
    <t>四氯腈、四氯睛、酚钠</t>
  </si>
  <si>
    <t>二氯吡啶酸、氨氯吡啶酸、三氯吡氧乙酸</t>
  </si>
  <si>
    <t>镀锡商品卷、冷轧薄板、热轧卷板、酸洗热轧卷板</t>
  </si>
  <si>
    <t>镀锡商品卷、印刷产品、酸洗热轧卷板、冷轧薄板、涂布产品</t>
  </si>
  <si>
    <t>青霉素钠、葡萄糖、玉米淀粉、盐酸林可霉素、硫酸庆大霉素</t>
  </si>
  <si>
    <t>青霉素钠、硫酸庆大霉素可溶性粉、盐酸林可霉素注射液</t>
  </si>
  <si>
    <t>镀锡板、冷轧薄板</t>
  </si>
  <si>
    <t>黄牛皮、复鞣剂、染料、加脂剂、涂饰树脂、脱灰剂</t>
  </si>
  <si>
    <t>2-氟-4-甲氧基苯腈、双环己基二酮单缩乙二醇、2、3-二氟苯基烷基醚、烷基双环己基甲酸、环丙甲酸甲酯、氧代苯并环己基二酸二甲酯、反式烷基双环己基苯、1、2-二氟-5-三氟甲基苯</t>
  </si>
  <si>
    <t>烷基双环己基溴苯、2-氟-4-氰基苯腈、烷基双环己基甲醇、萘二甲酸、2、3-二氟-6-三氟甲基苯甲醛、环丙甲醇、甲基苯基双环己酮、烷基环己基2、3-二氟苯基烷基醚</t>
  </si>
  <si>
    <t>热镀锌件、酸洗件</t>
  </si>
  <si>
    <t>漆渣、机油滤芯、油漆桶、防冻液、滤棉、机油、活性炭</t>
  </si>
  <si>
    <t>废防冻液、废机油、废活性炭、漆渣、废滤棉、废油漆桶、废滤芯</t>
  </si>
  <si>
    <t>铁水、焦炭、烧结矿、球团矿、块矿、煤粉、煤、焦粉</t>
  </si>
  <si>
    <t>钢坯、烧结矿、铁水</t>
  </si>
  <si>
    <t>3-氯-2-甲基苯胺、间苯二酚</t>
  </si>
  <si>
    <t>4-氯间苯二酚、2</t>
  </si>
  <si>
    <t>消旋坦洛新碱、阿司匹林、对乙酰氨基酚、伊索克酸、甘氨酰胺盐酸盐、5-异喹啉磺酸、苯磺酸、2</t>
  </si>
  <si>
    <t>普罗布考、奥拉西坦、贝诺酯、盐酸奥洛他定、苯磺酸左旋氨氯地平、盐酸坦洛新、盐酸法舒地尔</t>
  </si>
  <si>
    <t>丁醇和乙酸、乙醇和乙酸</t>
  </si>
  <si>
    <t>乙酸正丁酯、乙酸乙酯</t>
  </si>
  <si>
    <t>蓝湿牛皮、蓝湿羊皮</t>
  </si>
  <si>
    <t>羊皮成品革、牛皮成品革</t>
  </si>
  <si>
    <t>废液、滤芯</t>
  </si>
  <si>
    <t>常温封闭剂、除油剂、锌丝、皮膜剂、锌板、钢砂、钝化液、CR-691环氧体系阴极电泳涂料、镍板、固体氢氧化钠、光亮剂、锡板</t>
  </si>
  <si>
    <t>镀锡、镀锌、不锈钢钝化、铜氧化、磷化、铝及铝合金氧化、喷漆、电泳漆、喷涂、镀镍、皮膜</t>
  </si>
  <si>
    <t>吡虫啉、甲维盐原药、阿维菌素原药、烯啶虫胺原药、植物油、高效氯氰菊酯、纯净水、乳化剂</t>
  </si>
  <si>
    <t>阿维菌素乳油、高效氯氰菊酯乳油、烯啶虫胺水剂、吡虫啉水分散、甲维盐水分散粒剂</t>
  </si>
  <si>
    <t>二异丙基乙胺、叔丁基二甲基氯硅烷</t>
  </si>
  <si>
    <t>4-乙酰氧基氮杂环丁酮、1β-甲基碳青霉烯双环母核</t>
  </si>
  <si>
    <t>硅灰石、矾土、粘土、瓷石</t>
  </si>
  <si>
    <t>盐酸、多聚甲醛、环己烷、甲苯、联苯、邻氨基苯酚、对甲基苯甲酸、硫磺、三氯苯、4-4、双氯甲基联苯、甲醇纳溶液、甲醇</t>
  </si>
  <si>
    <t>4、荧光增白剂FP-127、荧光增白剂OB-1型</t>
  </si>
  <si>
    <t>水性金属漆、钢带、金属粉末、保护漆、UV墨、金刚石</t>
  </si>
  <si>
    <t>硫酸二甲酯、硫脲、丙二酸二乙酯、三氯氧磷</t>
  </si>
  <si>
    <t>吡虫啉、啶虫脒</t>
  </si>
  <si>
    <t>吡虫啉粉剂、啶虫脒粉剂、吡虫啉乳油、吡虫啉水剂</t>
  </si>
  <si>
    <t>护栏网、钢格板</t>
  </si>
  <si>
    <t>镀锌护栏网、镀锌钢格板</t>
  </si>
  <si>
    <t>护栏网、镀锌钢格板</t>
  </si>
  <si>
    <t>护栏网、结构件、钢格板</t>
  </si>
  <si>
    <t>镀锌结构件、镀锌钢格板、镀锌护栏网</t>
  </si>
  <si>
    <t>煤、铁精粉、焦炭</t>
  </si>
  <si>
    <t>型钢、钢坯、带钢</t>
  </si>
  <si>
    <t>丙烯酸、丙烯酸十八酯、APE交联剂</t>
  </si>
  <si>
    <t>钢管、盐酸、锌锭、钝化液、废酸、污泥、盐酸</t>
  </si>
  <si>
    <t>热镀锌管、氯化亚铁</t>
  </si>
  <si>
    <t>维生素、青霉素</t>
  </si>
  <si>
    <t>粉针、水针</t>
  </si>
  <si>
    <t>钢板、油漆</t>
  </si>
  <si>
    <t>铁矿石、铁矿粉、焦炭、煤</t>
  </si>
  <si>
    <t>带钢、天然气、钢坯</t>
  </si>
  <si>
    <t>热轧带钢、焊管</t>
  </si>
  <si>
    <t>氯乙酸氰化钠乙醇甲醇、丙二腈盐酸甲醇、氰乙酸乙酯多聚甲醛、氰乙酰胺三氯氧磷二氯乙烷、氰乙酸乙醇甲醇</t>
  </si>
  <si>
    <t>丙二腈、氰乙酸酯、嘧啶胺、丙二酸酯、502胶</t>
  </si>
  <si>
    <t>热轧盘条、外购酸洗磷化盘条</t>
  </si>
  <si>
    <t>粗品仲辛醇、苯酐</t>
  </si>
  <si>
    <t>邻苯二甲酸二仲辛酯、精制仲辛醇</t>
  </si>
  <si>
    <t>铝合金、铝棒</t>
  </si>
  <si>
    <t>减水剂、红土、水、脱硫剂</t>
  </si>
  <si>
    <t>砂干、熔块、唐县土、沙河土</t>
  </si>
  <si>
    <t>醋酸乙酯、干性醇酸树脂</t>
  </si>
  <si>
    <t>煤炭、青干、透辉石、长石</t>
  </si>
  <si>
    <t>高岭土、长石、水洗泥</t>
  </si>
  <si>
    <t>生焦、瓷土、长石、莱阳土</t>
  </si>
  <si>
    <t>三元乙丙橡胶、炭黑母炼胶</t>
  </si>
  <si>
    <t>生焦、宣化土、长石粉、长石颗粒、平泉土</t>
  </si>
  <si>
    <t>盘条、钢格网</t>
  </si>
  <si>
    <t>热镀网、镀锌丝</t>
  </si>
  <si>
    <t>锌锭、工业盐酸</t>
  </si>
  <si>
    <t>成品组件、注塑丝印件、钢板、导热油、成品组件</t>
  </si>
  <si>
    <t>厨房三件套、智能垃圾桶、加湿器、空气净化器、电风扇、电热油汀、电暖器</t>
  </si>
  <si>
    <t>二氯丙烷、二氯丙烯</t>
  </si>
  <si>
    <t>润滑油、基础油</t>
  </si>
  <si>
    <t>润滑脂、润滑油</t>
  </si>
  <si>
    <t>锌块、盘条</t>
  </si>
  <si>
    <t>金属钉、热镀五金件</t>
  </si>
  <si>
    <t>带钢、高频焊管</t>
  </si>
  <si>
    <t>螺旋焊管、热镀锌钢管、高频焊管</t>
  </si>
  <si>
    <t>环保酸（含氢氟酸、硝酸混合酸）、合金钢、不锈钢料</t>
  </si>
  <si>
    <t>不锈钢零件、中低合金钢</t>
  </si>
  <si>
    <t>钣材、钢材</t>
  </si>
  <si>
    <t>成套自动化养殖设备、自动化养殖设备</t>
  </si>
  <si>
    <t>焦炭、石灰石、皂土、块矿、铁矿粉、铁精粉、铁合金、白云石、白灰、外购氧化铁皮</t>
  </si>
  <si>
    <t>球团矿、烧结矿、铁水、钢坯、锭、商品材</t>
  </si>
  <si>
    <t>磷化剂、酸雾抑制剂、硫酸、中和剂、焊材、水性漆、表调剂、脱脂剂、钢材</t>
  </si>
  <si>
    <t>4行玉米免耕播种机、采棉头、免耕玉米精量播种机、采棉机</t>
  </si>
  <si>
    <t>不锈钢管、不锈钢板、塑粉、焊条、床垫、电机、碳钢钢管、碳钢钢板</t>
  </si>
  <si>
    <t>医疗床、医用柜、医用车、陪护椅</t>
  </si>
  <si>
    <t>带钢、电、盐酸、天然气、片碱</t>
  </si>
  <si>
    <t>可控震源、沙漠车、营房车</t>
  </si>
  <si>
    <t>锌锭、圆钢、酸雾抑制剂、氯化锌、氯化铵、氢氧化钠、盐酸（31%）、高频焊管、带钢、焊条、焊丝、喷塑粉、无铬钝化剂</t>
  </si>
  <si>
    <t>螺栓、三波护栏板、防阻块、护栏立柱、二波护栏板</t>
  </si>
  <si>
    <t>玻璃钢化炉、冷端生产线、切割机、水平堆垛机</t>
  </si>
  <si>
    <t>吡啶、氯甲烷、氯气、液氨、氰化钠、阿维菌素、毒死蜱、阿维菌素、辛硫磷、甲氨基阿维菌素苯甲酸盐、环己酮、吡虫啉、异丙醇、啶虫咪、正丁醇、阿维菌素、二甲苯、阿维菌素、高氯苯油</t>
  </si>
  <si>
    <t>阿维·毒死蜱乳油、1、8%阿维菌素乳油、百草枯原药、阿维·辛硫磷乳油、阿维·高氯苯油乳油、5%啶虫咪乳油、5%吡虫啉乳油、甲氨基阿维菌素苯甲酸盐乳油</t>
  </si>
  <si>
    <t>废铁、生铁、废钢</t>
  </si>
  <si>
    <t>掘进机、随车起重机、专用清扫车、钻机</t>
  </si>
  <si>
    <t>钢铁件、盐酸、酸雾抑制剂、氯化锌、氯化铵、锌锭</t>
  </si>
  <si>
    <t>生焦、透辉石、莱阳土</t>
  </si>
  <si>
    <t>电、盐酸、水、天然气、五金件、锌锭</t>
  </si>
  <si>
    <t>钢管（ZG）、钢管（ZJ）、厚壁管（ZT）、厚壁管（KKQ）</t>
  </si>
  <si>
    <t>钻具、钻头、扩孔器、钻杆</t>
  </si>
  <si>
    <t>包装盒、彩箱、说明书、辅助教材、彩盒</t>
  </si>
  <si>
    <t>钢管、镀锌带钢</t>
  </si>
  <si>
    <t>锌、带钢</t>
  </si>
  <si>
    <t>青矸、唐县土、瓷沙、长石12500、白泥</t>
  </si>
  <si>
    <t>板材、焊丝、石油管材（无缝管材与棒料）、型材、水漆</t>
  </si>
  <si>
    <t>错管机cgj-1500、非开挖钻机55型、非开挖钻机50-100型、钻头、非开挖钻机45型</t>
  </si>
  <si>
    <t>己内酰胺料液、盐酸吡哆醇、甲醇</t>
  </si>
  <si>
    <t>己内酰胺、磷酸吡哆醛</t>
  </si>
  <si>
    <t>铜球、钢板</t>
  </si>
  <si>
    <t>甲维盐、吡虫啉、丙环唑</t>
  </si>
  <si>
    <t>20%丙环唑微乳剂、20%吡虫啉可溶液剂、3%甲氨基阿维菌素苯甲酸盐微乳剂</t>
  </si>
  <si>
    <t>焦炉煤气、煤</t>
  </si>
  <si>
    <t>焦炭、甲醇</t>
  </si>
  <si>
    <t>羟脯氨酸粗品、粗品盐酸赖氨酸、粗品蛋氨酸、粗品脯氨酸、颗粒活性炭、活性炭、粗品色氨酸、粗品苏氨酸</t>
  </si>
  <si>
    <t>脯氨酸、盐酸赖氨酸、L-羟脯氨酸、蛋氨酸、色氨酸、苏氨酸</t>
  </si>
  <si>
    <t>焦炉煤气、粗苯</t>
  </si>
  <si>
    <t>焦化苯、非芳烃、重苯</t>
  </si>
  <si>
    <t>甲醇、液碱、乙二胺、精致棉、氯乙酸</t>
  </si>
  <si>
    <t>羧甲基纤维素、无水哌嗪、三乙烯二胺</t>
  </si>
  <si>
    <t>胡椒醛、多聚甲醛、对羟基苯甲醛、邻苯二酚、半胱胺盐酸盐、4-NPI、MDB、对硝基苯酚钠、氨基硫醚</t>
  </si>
  <si>
    <t>N-甲基萘甲胺、OBBAD、HLO、胡椒醛、ODPA、胡椒环、氨基硫醚、4、雷尼替丁碱</t>
  </si>
  <si>
    <t>氨、磷矿、磷酸、硫酸</t>
  </si>
  <si>
    <t>磷酸一铵、磷酸</t>
  </si>
  <si>
    <t>减压渣油、酸性气</t>
  </si>
  <si>
    <t>液化石油气、燃料油、硫磺、蜡油、石油焦、石脑油</t>
  </si>
  <si>
    <t>硫酸、玉米芯、纯碱</t>
  </si>
  <si>
    <t>钢板、无</t>
  </si>
  <si>
    <t>无、冲压件</t>
  </si>
  <si>
    <t>角钢、圆管、槽钢、圆钢、方管、钢板</t>
  </si>
  <si>
    <t>通风板、输送机</t>
  </si>
  <si>
    <t>护栏、地桩、锌</t>
  </si>
  <si>
    <t>护栏、地桩</t>
  </si>
  <si>
    <t>钢材、铝材、铸件、机油、润滑油、清洗剂、切削液</t>
  </si>
  <si>
    <t>丙烯醛。丙烯腈、液氯、丙烯醛、甲苯、二氯丙烯、碳酸钾、双环、DMF</t>
  </si>
  <si>
    <t>吡虫啉、啶虫脒、噻唑、噻虫嗪</t>
  </si>
  <si>
    <t>钳体铸件毛坯、支架毛坯、转向节铸件毛坯</t>
  </si>
  <si>
    <t>钳体、支架、转向节</t>
  </si>
  <si>
    <t>冰乙酸、硝酸、无水乙醇、丙酮、清洗剂、氢氟酸、盐酸、溶剂油、切削液</t>
  </si>
  <si>
    <t>闪烁晶体、管壳及芯柱、探测器件、光电倍增管</t>
  </si>
  <si>
    <t>辛醇、煤焦油</t>
  </si>
  <si>
    <t>DOP增塑剂、沥青、蒽油、苯酐</t>
  </si>
  <si>
    <t>罂粟果提取物、甲苯、丙酮、草酸二乙酯、乙酸乙酯、磷酸可待因、甲苯</t>
  </si>
  <si>
    <t>盐酸替利定、磷酸可待因、重酒石酸氢可酮</t>
  </si>
  <si>
    <t>油漆、稀释剂、固化剂、木材、焊材、铝型材、钢材、粘接密封剂</t>
  </si>
  <si>
    <t>高速动车组、动车检修、转向架、城轨车、碳钢车</t>
  </si>
  <si>
    <t>无缝钢管、型钢、板材、水性涂料</t>
  </si>
  <si>
    <t>曲轴连杆、轿车制动盘</t>
  </si>
  <si>
    <t>碳棒、高碳钢盘条</t>
  </si>
  <si>
    <t>镀碳棒、子午轮胎用钢丝帘线和胶管增强用钢丝</t>
  </si>
  <si>
    <t>圆钢、冷拔线材</t>
  </si>
  <si>
    <t>硬质合金孔钻、膨胀螺丝</t>
  </si>
  <si>
    <t>封闭剂、磷酸、铝制品、硫酸、片碱、硝酸</t>
  </si>
  <si>
    <t>苛性钾、N-乙邻甲苯胺、硫酸、苯酐</t>
  </si>
  <si>
    <t>硫酸、玉米芯</t>
  </si>
  <si>
    <t>多聚甲醛、乌洛托品</t>
  </si>
  <si>
    <t>葡糖糖氯化钠、甲硝唑、空心胶囊、氢氧化钠、氟康唑、阿奇霉素、活性炭</t>
  </si>
  <si>
    <t>固体制剂、大输液</t>
  </si>
  <si>
    <t>长石、玻璃、纯碱、硼砂</t>
  </si>
  <si>
    <t>连铸辊组、铜板电镀</t>
  </si>
  <si>
    <t>氮、氧、氩</t>
  </si>
  <si>
    <t>铬铁、废钢</t>
  </si>
  <si>
    <t>钢锻、钢球</t>
  </si>
  <si>
    <t>间对甲酚原料、邻甲酚原料、苯酚原料</t>
  </si>
  <si>
    <t>间对甲酚、苯酚、二甲酚、邻甲酚</t>
  </si>
  <si>
    <t>圆钢、镀锌件（毛坯））、镀镍件（毛坯）</t>
  </si>
  <si>
    <t>镀锌件、镀镍件、哑铃</t>
  </si>
  <si>
    <t>铝板、铝棒、不锈钢板、不锈钢棒、塑料板、塑料棒、铁板、铁棒</t>
  </si>
  <si>
    <t>高压真空元器件、汽车零配件、管端成型机</t>
  </si>
  <si>
    <t>导热油、基础油、有机热载体</t>
  </si>
  <si>
    <t>电、新鲜水、铸铁</t>
  </si>
  <si>
    <t>焊丝、岩棉、胶、钢板、焊剂、油漆、彩钢卷</t>
  </si>
  <si>
    <t>复合板、钢构件</t>
  </si>
  <si>
    <t>铁卡、圆钢、钢管、橡胶原料、模具钢、圆钢</t>
  </si>
  <si>
    <t>轨距杆、橡胶垫板、螺栓类产品、模具</t>
  </si>
  <si>
    <t>盘条、盘条、锌铝合金等、盘条、锌块</t>
  </si>
  <si>
    <t>热镀锌丝、锌铝合金丝、冷镦钢丝</t>
  </si>
  <si>
    <t>铁板、铝锭</t>
  </si>
  <si>
    <t>刹车蹄、前制动、后制动器总成</t>
  </si>
  <si>
    <t>沥青、sbs、胶粉、石粉、高标号水泥、石英粉、聚合物乳液、重钙、分散剂、特种水泥</t>
  </si>
  <si>
    <t>预铺、湿铺防水卷材、自粘防水卷材、刚性堵漏材料、防水砂浆、弹性体改性沥青防水卷材、耐水腻子粉</t>
  </si>
  <si>
    <t>甲硫醇水溶液、5-硝基-2-糠醛二醋酸酯、二氯甲烷、无水乙醇、冰醋酸、水合肼、碳酸二甲脂、L-半胱氨酸、甲醛溶液、L-焦谷氨酸、无水乙醇、二氯甲烷、氢氧化钠、盐酸</t>
  </si>
  <si>
    <t>硝呋太尔原料药、匹多莫德原料药</t>
  </si>
  <si>
    <t>硼砂、玻璃、纯碱</t>
  </si>
  <si>
    <t>石英砂、氯虫苯甲酰胺、蔗糖、杀螟丹、DT270B、吡蚜酮原药、软水、春雷霉素、氟啶胺、茚虫威原药、膨润土、SP272B、恶霉灵、陶粒、三环唑原药、己唑醇原药、噻呋酰胺原药、呋虫胺、噻虫胺原药、高岭土、戊唑醇</t>
  </si>
  <si>
    <t>12%戊唑醇氟啶胺杀螟丹可湿性粉剂、1%噻虫胺颗粒剂、呋虫胺颗粒剂、50%吡蚜酮可湿性粉剂、4%噻呋酰胺颗粒剂、30%恶霉灵水剂、15%茚虫威悬浮剂、30%噻虫胺悬浮剂、30%己唑醇悬浮剂、30%吡蚜酮噻虫胺悬浮剂、35%噻呋酰胺悬浮剂、28%春雷三环唑可湿性粉剂、2%春雷霉素水剂、氯虫吡蚜酮颗粒剂、氯虫苯甲酰胺颗粒剂、5%噻虫胺颗粒剂、噻呋酰胺三环唑颗粒剂</t>
  </si>
  <si>
    <t>天然气、钢坯</t>
  </si>
  <si>
    <t>氢氟酸、硝酸、液氨、碳酸氢铵、碘、水合肼、氢氧化锂、碘、水合肼、碳酸氢钠</t>
  </si>
  <si>
    <t>碘化锂、氟化镁、碘化钠</t>
  </si>
  <si>
    <t>热轧卷、酸洗板</t>
  </si>
  <si>
    <t>冷硬板、有花镀锌板、无花镀锌板、酸洗板</t>
  </si>
  <si>
    <t>钢管（来料加工）、钢板、型钢</t>
  </si>
  <si>
    <t>管道、钢结构</t>
  </si>
  <si>
    <t>拔丝粉、硫酸铝、光亮剂、硫酸锌、肥皂粒、盘条、氯化铵、盐酸、锌锭</t>
  </si>
  <si>
    <t>镀锌铁丝、退火铁丝</t>
  </si>
  <si>
    <t>高铝料、刚玉料、球粘土</t>
  </si>
  <si>
    <t>铁板、传热管</t>
  </si>
  <si>
    <t>丙烷、甲醇、猝火油、50CRV4型钢板、清洗液</t>
  </si>
  <si>
    <t>线材、盐酸、锌锭、镀锌钢丝、碱、钢丝</t>
  </si>
  <si>
    <t>镀锌钢丝、钢绞线、钢丝</t>
  </si>
  <si>
    <t>旋杯、喷枪</t>
  </si>
  <si>
    <t>异辛酸、氢氧化钾、异辛酸、氢氧化钠</t>
  </si>
  <si>
    <t>异辛酸钾、异辛酸钠</t>
  </si>
  <si>
    <t>氯化锌、硝酸、光亮剂、氯化钾、锌锭、盐酸</t>
  </si>
  <si>
    <t>成型铝箔、无纺布、电线、加热线</t>
  </si>
  <si>
    <t>线束、座椅加热器、风扇、电池加热膜</t>
  </si>
  <si>
    <t>石灰石、铁矿废石、砂岩、石膏</t>
  </si>
  <si>
    <t>水泥、熟料</t>
  </si>
  <si>
    <t>塑料颗粒、尼龙颗粒、切削液、聚脲、胶粘剂、检测用原辅材料、焊丝、圆钢、扁钢、轴箱橡胶垫、实验用原辅料、金属高分子复合件、己内酰胺、润滑油、天然气、聚氨酯多元醇、双作用弹性旁承、色粉、增强层、氢氧化钠、油漆、轴向橡胶垫、清洗剂、液压油、纤维布、探伤液、玻璃纤维、异氰酸酯、水性脱模剂、甲基硅油、钢丸、弹性旁承体、稀释剂</t>
  </si>
  <si>
    <t>胶粉、轴向垫钢件、双作用弹性旁承检修、弹性旁承体钢件、轴箱垫钢件、新型复合材料、金属-高分子复合制品钢件（含铁路货车用弹性旁承体、轴箱垫、轴向垫钢件）、铁路货车用配件</t>
  </si>
  <si>
    <t>片剂、粉针剂、颗粒剂、最终灭菌小容量注射剂、最终灭菌大容量非静脉注射剂、口服溶液剂、非最终灭菌大容量注射剂、粉剂、预混剂</t>
  </si>
  <si>
    <t>最终灭菌大容量非静脉注射剂、非最终灭菌大容量注射剂、最终灭菌小容量注射剂、粉针剂、粉剂、颗粒剂、口服溶液剂、片剂、预混剂</t>
  </si>
  <si>
    <t>浮选机、磁选机</t>
  </si>
  <si>
    <t>铬粉、工业盐、洗涤剂、各类原皮、脱脂剂、工业盐、、脱脂剂、工业盐、甲醛</t>
  </si>
  <si>
    <t>貉子皮、狐狸皮、染色水貂、水貂皮</t>
  </si>
  <si>
    <t>已鞣貉子皮、已鞣水貂皮、已鞣兔皮、已鞣狐狸皮</t>
  </si>
  <si>
    <t>硝染兔皮、硝染水貂皮、硝染貉子皮、硝染狐狸皮</t>
  </si>
  <si>
    <t>貉子皮、水貂皮、兔皮、狐狸皮</t>
  </si>
  <si>
    <t>鞣制兔皮、鞣制貉子皮、鞣制水貂皮、鞣制狐狸皮</t>
  </si>
  <si>
    <t>鞣制成品皮、染色成品皮</t>
  </si>
  <si>
    <t>工型钢、角钢、漆、槽钢、铁板</t>
  </si>
  <si>
    <t>润滑油（含少量液压油、脱模剂）、切削液、活性炭、铝合金锭</t>
  </si>
  <si>
    <t>废切削液、汽车零部件、废活性炭、废润滑油（含少量废液压油、废脱模剂）</t>
  </si>
  <si>
    <t>锌锭、盐酸、氯化铵、氯化锌</t>
  </si>
  <si>
    <t>生铁、圆钢</t>
  </si>
  <si>
    <t>精密铸件、各类传动件、驱动器</t>
  </si>
  <si>
    <t>冷轧带钢、热轧带钢</t>
  </si>
  <si>
    <t>热镀锌带钢、冷轧带钢</t>
  </si>
  <si>
    <t>生家兔皮、生貉子皮、生狐狸皮、生水貂皮、生羊皮</t>
  </si>
  <si>
    <t>水貂皮、熟羊皮、狐狸皮、家兔皮、貉子皮</t>
  </si>
  <si>
    <t>热轧带钢、热镀锌带</t>
  </si>
  <si>
    <t>冷轧带钢、热镀锌带</t>
  </si>
  <si>
    <t>布料、垫材、钢材、防寒材料</t>
  </si>
  <si>
    <t>铺椅包制、防寒安装、铆焊配件</t>
  </si>
  <si>
    <t>热卷带钢、冷轧带钢</t>
  </si>
  <si>
    <t>冷轧带钢、热镀锌带、边角料</t>
  </si>
  <si>
    <t>珍珠岩颗粒、热卷带钢、塑粉、铝棒、钝化剂、脱脂剂</t>
  </si>
  <si>
    <t>铝合金型材、冷轧带钢</t>
  </si>
  <si>
    <t>鞣制硝染毛皮、皮草褥子</t>
  </si>
  <si>
    <t>盐酸、锌锭、线材</t>
  </si>
  <si>
    <t>热镀锌网、铁钉铁丝铁丝网</t>
  </si>
  <si>
    <t>线材、盐酸、锌</t>
  </si>
  <si>
    <t>排气管冷端、冲压件、排气岐管</t>
  </si>
  <si>
    <t>植物攀藤架、电镀丝</t>
  </si>
  <si>
    <t>白扁豆、山药、鸡内金等、甲硝唑、四环素、制霉菌素、当归、地黄、知母等、大青叶、蒲公英、甘草等、葡萄糖酸锌、布洛芬、马来酸氯苯那敏、枇杷叶、百部、白前等、野菊花、水牛角浓缩粉、板蓝根等、甘草流浸膏、桔梗流浸膏等、对乙酰氨基酚、马来酸氯苯那敏、人工牛黄等、金银花、苦杏仁、板蓝根等、珍珠、熊胆、琥珀、硼砂、冰片等、对乙酰氨基酚、人工牛黄、马来酸氯苯那敏、熊胆、珍珠、冰片、珊瑚等、砂仁、陈皮、木香、丁香等、硫酸庆大霉素、板蓝根、对乙酰氨基酚、枇杷叶、百部、前胡、桔梗等、硫酸锌等、石膏、桑白皮、川贝母、薄荷脑、瓜篓子等、桔梗流浸膏、桑白皮流浸膏等、六神曲、鸡内金、川贝、枇杷叶、薄荷脑等、乌梅肉、薄荷、紫苏叶等</t>
  </si>
  <si>
    <t>泻白糖浆、胃活灵片、复方甲硝锉阴道栓、板蓝根糖浆、小儿氨酚黄那敏颗粒、硫酸锌口服液、生乳汁、板蓝根颗粒、强力枇杷露、小儿化痰止咳颗粒、婴儿健脾散、小儿咳喘灵颗粒、治咳枇杷露、小儿止咳糖浆、复方锌布颗粒、对乙酰氨基酚栓、金牛眼药、梅苏颗粒、川贝枇杷糖浆、喉痛灵颗粒、消炎退热颗粒、小儿复方鸡内金散、特灵眼药、复方氨酚那敏颗粒</t>
  </si>
  <si>
    <t>盘条、外协编制网、退火丝</t>
  </si>
  <si>
    <t>电镀丝、热镀网</t>
  </si>
  <si>
    <t>烷基苯甲酸、烷基环己基环己酮、烷基环己基环己烯基氟苯</t>
  </si>
  <si>
    <t>烷基环己基环己烯基氟苯类、烷基苯甲酸氟氰基苯酚酯类、烷基双环己基氟苯类</t>
  </si>
  <si>
    <t>金属丝、金属网</t>
  </si>
  <si>
    <t>锌锭、盐酸、线材</t>
  </si>
  <si>
    <t>苏云金杆菌助剂水、70%甲维盐乳化剂植物油、95%阿维精品乳化剂矿物油、25%吡蚜酮悬助剂水、草铵膦助剂谁、阿维菌素、噻唑膦、添料、苦参碱、助剂、水</t>
  </si>
  <si>
    <t>25%吡蚜酮悬浮剂、苏云金杆菌、2、0%甲氨基阿维菌素苯甲酸盐乳油、11%阿维·噻唑膦、3、2%阿维菌素乳油、1、8%阿维菌素乳油、20%草铵膦、苦参碱</t>
  </si>
  <si>
    <t>无纺布、塑料薄膜、聚乙烯</t>
  </si>
  <si>
    <t>塑料薄膜、塑料薄膜制品</t>
  </si>
  <si>
    <t>敌草快、氟磺胺草醚、二甲戊灵、乙草胺、草铵膦、莠去津、苯磺隆、2、4滴丁酯</t>
  </si>
  <si>
    <t>2、4滴丁酯乳油、敌草快水剂、80%莠去津粉剂、40%乙莠悬浮剂、苯磺隆粉剂、二甲戊灵悬浮剂、20%草铵膦水剂、氟磺胺草醚水剂</t>
  </si>
  <si>
    <t>毛坯、圆钢、曲轴毛坯</t>
  </si>
  <si>
    <t>汽车连杆毛坯、曲轴、汽车连杆总成</t>
  </si>
  <si>
    <t>氧化铋、氧化锌、氧化锑</t>
  </si>
  <si>
    <t>五金件、路桥栅栏</t>
  </si>
  <si>
    <t>釉料、球土、唐县土、长石、瓷石</t>
  </si>
  <si>
    <t>液氨、硫酸铵0、过硫酸铵、氢氧化钾、过硫酸铵、氢氧化钠、高氯酸钠、氯化钾、氯酸钠、硫磺</t>
  </si>
  <si>
    <t>过硫酸钾、硫酸、过硫酸钠、过硫酸铵、高氯酸钾、高氯酸钠</t>
  </si>
  <si>
    <t>阿维菌素原药、甲氨基阿维菌素原药、高效氯氟氰菊酯原药、吡虫啉原药、毒死蜱原药、高效氯氰菊酯苯油</t>
  </si>
  <si>
    <t>4、5%高效氯氰菊酯乳油、10%吡虫啉可湿性粉剂、1、8%阿维菌素乳油、45%毒死蜱乳油、5%甲氨基阿维菌素乳油、25%吡虫啉可湿性粉剂、25g、L高效氯氟氰菊酯乳油</t>
  </si>
  <si>
    <t>火碱、硫酸、铝带、磷酸、封闭剂、染料、铝豆、铝管、抛光蜡</t>
  </si>
  <si>
    <t>阳极碳棒、生坯块</t>
  </si>
  <si>
    <t>优化阳极碳棒、阳极碳块</t>
  </si>
  <si>
    <t>镀锌板带、玻璃、带钢</t>
  </si>
  <si>
    <t>钢管、玻璃、镀锌带钢、带钢</t>
  </si>
  <si>
    <t>耐磨焊丝、丁腈橡胶、促进剂、钢丸、硫化机、钢管、切削液、氧化锌、机油、防老剂、增塑剂、乳化液、圆钢、炭黑</t>
  </si>
  <si>
    <t>角钢、钢板</t>
  </si>
  <si>
    <t>H型钢、带钢</t>
  </si>
  <si>
    <t>钢板、圆钢、钢板、焊条</t>
  </si>
  <si>
    <t>泥浆及污水处理设备用配件、制动单元导向板</t>
  </si>
  <si>
    <t>脱模剂、铝锭</t>
  </si>
  <si>
    <t>锌板、钢板、氢氧化钠、氧化锌、钢材、铜铝型材、涂装塑粉、0、1—4、0mm冷轧板、脱脂剂、盐酸、无磷转化剂</t>
  </si>
  <si>
    <t>造型砂、废钢</t>
  </si>
  <si>
    <t>泰乐菌素、醋酸丁酯、3、5-二甲基哌啶、氢氧化钠、甲酸、玉米浆、豆油、鱼粉、玉米蛋白粉、酸酸丁酯、酒石酸、磷酸</t>
  </si>
  <si>
    <t>替米考星、泰乐菌素</t>
  </si>
  <si>
    <t>热轧钢卷、热轧钢带</t>
  </si>
  <si>
    <t>镀锌带、冷轧带、镀锌管</t>
  </si>
  <si>
    <t>钢坯、天然气</t>
  </si>
  <si>
    <t>航空煤油、无水乙醇</t>
  </si>
  <si>
    <t>钢材、塑料颗粒</t>
  </si>
  <si>
    <t>退火带、酸洗带</t>
  </si>
  <si>
    <t>高频焊管、带钢</t>
  </si>
  <si>
    <t>苯骈三氮唑、活性炭</t>
  </si>
  <si>
    <t>甲苯、甲醇、二氯甲烷、异已烷、颜料、煤油</t>
  </si>
  <si>
    <t>气雾杀虫剂、工业清洗剂、自喷漆产品</t>
  </si>
  <si>
    <t>异辛酸、氢氧化钾、氢氧化钠</t>
  </si>
  <si>
    <t>异辛酸钠、异辛酸钾</t>
  </si>
  <si>
    <t>二氯甲烷、500#农药用混合型乳化剂、凝胶剂、消泡剂、乙二醇、33#农药用混合型乳化剂、引发剂OT、二氯乙烷、水合肼、邻氯苯甲醛、乙螨唑原药、四螨嗪原药、氯乙醛缩二甲醇、无水乙醇、间叔丁基苯酚、醋酸、2、氢氧化钠、液氯</t>
  </si>
  <si>
    <t>乙螨唑原药、20%四螨嗪悬浮剂、110克、升悬浮剂、四螨嗪原药</t>
  </si>
  <si>
    <t>蔗糖、丙二醇、氢氧化钾、山梨醇、甘油、二乙二醇、环氧丙烷、硅藻土、硅酸镁、水、磷酸、乙二醇、丙二醇、二乙二醇、玉米醇、聚酯切片、苯酐、顺酐、富马酸</t>
  </si>
  <si>
    <t>聚醚多元醇、不饱和聚酯树脂</t>
  </si>
  <si>
    <t>丁酮溶液、氢氧化钠、甲苯、无水乙醇、甲苯、三聚氰氯、己二胺哌啶、吗啉、氢氧化钠</t>
  </si>
  <si>
    <t>1065、UV-646、UV-829</t>
  </si>
  <si>
    <t>不锈钢、钢材、钢、铝</t>
  </si>
  <si>
    <t>1VFS180021P1、2RBA003819P0001、318C58901、1VFS180009R2-P</t>
  </si>
  <si>
    <t>盐酸、乳化液、机油</t>
  </si>
  <si>
    <t>冷轧带钢、带钢、酸洗带钢</t>
  </si>
  <si>
    <t>铸钢毛坯专用型钢、天然橡胶、铸钢件、四氟滑板</t>
  </si>
  <si>
    <t>桥梁伸缩缝、桥梁支座、伸缩缝专用型钢</t>
  </si>
  <si>
    <t>蚊帐坯布、包边坯布、珊瑚绒坯布</t>
  </si>
  <si>
    <t>蚊帐布、包边布、珊瑚绒布</t>
  </si>
  <si>
    <t>铝锭、脱模剂</t>
  </si>
  <si>
    <t>粗酚、洗油、煤焦沥青、轻油</t>
  </si>
  <si>
    <t>废瓶片、切片</t>
  </si>
  <si>
    <t>涤纶长丝、涤纶短纤维</t>
  </si>
  <si>
    <t>石墨乳、硝酸钠、氢氧化钠、活性炭、磷酸钠、机油、金属除油剂、铝合金、氢氟酸（浓度40％）、显影液、结构钢、定影液、脱脂剂、碳酸钠、硝酸（浓度65％）、磁悬液、切削液、荧光渗透液、钛合金</t>
  </si>
  <si>
    <t>五氯化磷、氯化铵、碳酸氢钠、二甲苯、乙醇、催化剂、原药、乳化剂、油酸甲酯</t>
  </si>
  <si>
    <t>六氯环三磷腈、啶虫脒、阿维菌素、高效氯氟氰菊酯、氰戊辛硫磷、甲氨基阿维菌素苯甲酸盐、敌敌畏</t>
  </si>
  <si>
    <t>铸铁炊具坯体、生铁</t>
  </si>
  <si>
    <t>铸铁搪瓷炊具、高档铸铁搪瓷炊具</t>
  </si>
  <si>
    <t>二氯乙烷、2、次氯酸钠、苯并三氮唑、L-苏氨酸、正丙胺、甲苯、四氢呋喃、32%液碱、6-APA、二苯甲酮腙、烟酰胺、过氧乙酸、亚硝酸钠、丙酮、氯甲酸苄脂、48%氢溴酸、双氧水、氯化亚铜、二氯甲烷、高锰酸钾、31%盐酸、活性炭</t>
  </si>
  <si>
    <t>氨曲南母核、2-（2、他唑巴坦酸、1、2、3-三氮唑、2</t>
  </si>
  <si>
    <t>钢坯（线材）、废钢、钢坯(型棒材)</t>
  </si>
  <si>
    <t>热轧角钢、盘条、方坯</t>
  </si>
  <si>
    <t>木板、钢管</t>
  </si>
  <si>
    <t>板式家具、金属处理件</t>
  </si>
  <si>
    <t>乙醛、甲酸、液碱</t>
  </si>
  <si>
    <t>甲酸钠、季戊四醇</t>
  </si>
  <si>
    <t>不锈钢线材、锌合金锭</t>
  </si>
  <si>
    <t>五金家具配件、冷拔丝</t>
  </si>
  <si>
    <t>高频焊管、带钢、角钢</t>
  </si>
  <si>
    <t>废杂铜、润滑油、石英砂</t>
  </si>
  <si>
    <t>钢坯、废钢、带钢</t>
  </si>
  <si>
    <t>高频焊管、盘螺、废钢破碎料</t>
  </si>
  <si>
    <t>钢管、装饰布、水性胶、海绵、三聚氰胺板、木材、五金件、大理石专用水性胶、水性油墨、封边胶、不锈钢板、水性漆、人工板、活性炭、人造大理石</t>
  </si>
  <si>
    <t>展台展柜、沙发、教具</t>
  </si>
  <si>
    <t>酸洗后钢卷、锌锭</t>
  </si>
  <si>
    <t>甲基硫菌灵、分散剂、拉开粉、陶土、福美双、福美锌、分散剂、拉开粉、陶土、福美双、甲基硫菌灵、分散剂、拉开粉、陶土、福美双、分散剂、拉开粉、陶土</t>
  </si>
  <si>
    <t>40%福、福锌可湿性粉剂、70%甲基硫菌灵可湿性粉剂、50%福美双可湿性粉剂、40%福、甲硫可湿性粉剂、60%福、福锌可湿性粉剂</t>
  </si>
  <si>
    <t>铝型材、ABS塑料颗粒</t>
  </si>
  <si>
    <t>纱窗配件、纱窗铝型材</t>
  </si>
  <si>
    <t>带钢、酸洗后带钢、锌锭</t>
  </si>
  <si>
    <t>铝合金、焊丝、焊条、钢材</t>
  </si>
  <si>
    <t>稀释剂、电泳底漆、油漆、车底涂料、焊缝密封胶、钢板</t>
  </si>
  <si>
    <t>离心机、旋流器</t>
  </si>
  <si>
    <t>镀锌带钢、冷轧带钢</t>
  </si>
  <si>
    <t>钢板冷板、钢板热板</t>
  </si>
  <si>
    <t>冲压件、桥壳</t>
  </si>
  <si>
    <t>干洗机、水洗机、烘干机</t>
  </si>
  <si>
    <t>铁管、木材、废盐酸、热带</t>
  </si>
  <si>
    <t>酸洗带钢、盐酸、钢木家具</t>
  </si>
  <si>
    <t>洗精煤、硫酸、洗油</t>
  </si>
  <si>
    <t>焦炭、煤焦油、粗苯</t>
  </si>
  <si>
    <t>表皮型板刮条、塑胶粒、化工料、钢材、钢板</t>
  </si>
  <si>
    <t>钣金件、770门板、门板、模治检具、座椅头枕</t>
  </si>
  <si>
    <t>尼龙66尼龙12、PE、PP</t>
  </si>
  <si>
    <t>汽车接头、PE球阀</t>
  </si>
  <si>
    <t>漆包线、飞轮壳体、电子元器件、环氧树脂</t>
  </si>
  <si>
    <t>调压器、电机转子、电机定子、点火器</t>
  </si>
  <si>
    <t>石英砂、石英管、棒</t>
  </si>
  <si>
    <t>石英管、石英仪器、石英砣</t>
  </si>
  <si>
    <t>液氩、液氮、液氧</t>
  </si>
  <si>
    <t>撬装式CNG加气站、撬装式LNG加气站、泵池</t>
  </si>
  <si>
    <t>钙质原料、石灰石、脱硝原料-氨水、混合材、城市和工业污水处理污泥、铁质原料、硅铝质原料</t>
  </si>
  <si>
    <t>滚丝机、镦粗机</t>
  </si>
  <si>
    <t>单轴系统、数控加工中心、各型控制卡、数控系统、车床CA6140A、铣床</t>
  </si>
  <si>
    <t>镀锌带、带钢</t>
  </si>
  <si>
    <t>天然气、涤棉布、染料</t>
  </si>
  <si>
    <t>不锈钢、铝材、钢材</t>
  </si>
  <si>
    <t>模具钢、冷板</t>
  </si>
  <si>
    <t>冲压模具、拉伸模具、冲压件、拉伸件</t>
  </si>
  <si>
    <t>废钢、钢坯</t>
  </si>
  <si>
    <t>混凝土热轧钢筋、废钢破碎料</t>
  </si>
  <si>
    <t>工程配件、工程钻机</t>
  </si>
  <si>
    <t>乙二胺、尿素、2-咪唑烷酮、多聚甲醛</t>
  </si>
  <si>
    <t>2-咪唑烷酮、二甲基乙烯脲</t>
  </si>
  <si>
    <t>水堵、止水带</t>
  </si>
  <si>
    <t>轧机、镀锌板带</t>
  </si>
  <si>
    <t>六氟异丙醇、消旋羟蛋酸、海因</t>
  </si>
  <si>
    <t>氨酸钙、羟蛋氨酸钙、七氟烷</t>
  </si>
  <si>
    <t>直缝焊管、金属铸件、冲压件</t>
  </si>
  <si>
    <t>定位器类产品、千斤顶类产品、支架部件类产品</t>
  </si>
  <si>
    <t>钢材、彩钢板</t>
  </si>
  <si>
    <t>彩钢板房、箱式房</t>
  </si>
  <si>
    <t>高等级不锈钢圆钢、高等级不锈钢板、铜棒、铜管、高等级不锈钢圆钢、高等级不锈钢板、焊条、铜棒、高等级不锈钢圆钢、高等级不锈钢板</t>
  </si>
  <si>
    <t>打卡机、斩拌机、灌装机</t>
  </si>
  <si>
    <t>输送机、链条</t>
  </si>
  <si>
    <t>脂肪醇聚氧乙烯醚(AEO9)、高效氟氯氰菊酯原药、T-80、、山梨酸钾、硅酸镁铝、AES、苦参碱原药、黄原胶、失水山梨糖醇脂肪酸酯(S-80)、高效氯氟氰菊酯原药、阿维菌素原药、油酸乙酯、丙二醇、蓖麻油聚氧乙烯醚(By-110)</t>
  </si>
  <si>
    <t>化纤、原毛、毛条</t>
  </si>
  <si>
    <t>烟枪、烟舌、刀片</t>
  </si>
  <si>
    <t>隔栅、挂片、滚涂板</t>
  </si>
  <si>
    <t>聚乙烯PE、混合碳酸钙、聚氯乙烯树脂粉</t>
  </si>
  <si>
    <t>丝网、塑料制品、热塑性粉末</t>
  </si>
  <si>
    <t>硫化锌毛坯件、锗毛坯件、高纯镓、高纯砷、高纯锗、无氧铜</t>
  </si>
  <si>
    <t>集成电路用超高纯铜、光电子用锗、砷化镓晶体、锗、多光谱用硫化锌</t>
  </si>
  <si>
    <t>工业硫酸、工业硝酸</t>
  </si>
  <si>
    <t>硝酸、硫酸</t>
  </si>
  <si>
    <t>石粉、煤、长石、白云石、碎玻璃、方解石、纯碱、电、水</t>
  </si>
  <si>
    <t>地克珠利、葡萄糖、氟苯尼考、葡萄糖、维生素、葡萄糖</t>
  </si>
  <si>
    <t>氟苯尼考粉、安然维他801、地克珠利预混剂</t>
  </si>
  <si>
    <t>角钢、槽钢</t>
  </si>
  <si>
    <t>堆焊件、紧固件</t>
  </si>
  <si>
    <t>环氧乙烷、氨水、环氧丙烷、氨水、脂肪醇、环氧乙烷</t>
  </si>
  <si>
    <t>三乙醇胺、表面活性剂、三异丙醇胺</t>
  </si>
  <si>
    <t>轧钢、镀锌板带</t>
  </si>
  <si>
    <t>防老剂PEED、天然橡胶、钢板、钢管</t>
  </si>
  <si>
    <t>胶辊、机械设备</t>
  </si>
  <si>
    <t>膜、待热处理产品、塑料板、机油、焊条、焊丝、光学玻璃</t>
  </si>
  <si>
    <t>稀盐酸、锌锭、硫酸锌、盘条（盘线）</t>
  </si>
  <si>
    <t>镀锌铁丝、铁丝</t>
  </si>
  <si>
    <t>铜带铜管、油漆、木料</t>
  </si>
  <si>
    <t>吉他、管乐</t>
  </si>
  <si>
    <t>淀粉、玉米浆、玉米粉、豆粕</t>
  </si>
  <si>
    <t>酸、环保油漆、磷化液</t>
  </si>
  <si>
    <t>自行车车架前处理、加工自行车烤漆、车架前处理</t>
  </si>
  <si>
    <t>钢板、低碳钢丝+PVC、冲孔钢板+PVC喷塑</t>
  </si>
  <si>
    <t>圆孔网、冲孔网、护栏网</t>
  </si>
  <si>
    <t>铝、电解铜、锌</t>
  </si>
  <si>
    <t>园钢、铁板、树脂、玻纤、助剂、钙粉</t>
  </si>
  <si>
    <t>矿山机械设备配件、树脂、玻纤、助剂、钙粉</t>
  </si>
  <si>
    <t>氢气、柴油</t>
  </si>
  <si>
    <t>电焊网、污水、盘条</t>
  </si>
  <si>
    <t>热镀锌丝、电镀锌丝、电镀锌电焊网、日处理污水100吨、热镀锌电焊网</t>
  </si>
  <si>
    <t>环氧油漆、1酸</t>
  </si>
  <si>
    <t>圆钢、角铁、钢板</t>
  </si>
  <si>
    <t>螺母、铁附件、螺栓</t>
  </si>
  <si>
    <t>化纤丝、棉纱</t>
  </si>
  <si>
    <t>燃气调压柜、调压器</t>
  </si>
  <si>
    <t>盐酸、锌锭、毛坯管件</t>
  </si>
  <si>
    <t>二氯二氨基二苯甲烷、邻苯二甲酸二烯丙脂</t>
  </si>
  <si>
    <t>不饱和树脂、新型异氰酸酯</t>
  </si>
  <si>
    <t>烷基苯、脂肪醇聚氧乙烯醚</t>
  </si>
  <si>
    <t>烷基苯磺酸、聚氧乙烯醚硫酸纳</t>
  </si>
  <si>
    <t>烯酰吗啉、灭幼脲、三唑酮、苄嘧磺隆、烟嘧磺隆、虫酰肼、草铵膦、烯禾啶、啶虫脒、S-150、辛硫磷、硝磺草酮、高效氯氟氰菊酯、棉核苏云金杆菌、辛酰溴、莠去津、丙草胺、烯草酮、吡虫啉、乙酰甲胺磷、乐果、多菌灵、噻螨酮、助溶剂、噻呋酰胺、阿维菌素、己唑醇、油酸甲酯、代森锰锌、苯甲嘧菌酯、乙烯利、噻虫胺、氟铃脲、二甲戊灵、毒死蜱、嘧霉胺、井冈霉素、白炭黑、杀虫单、苯噻酰草胺、精喹禾灵、百菌清、茚虫威、吡嘧磺隆、异丙威、甲维盐、三唑磷、噁草酮、水胺硫磷、2、4-滴丁酯、戊唑醇、氰戊、腐霉利、乳化剂、四螨嗪、分散剂、稳定剂、苦参碱、S-180</t>
  </si>
  <si>
    <t>15%三唑酮可湿性粉剂、10%高效氯氟氰菊酯可湿性粉剂、25克、升高氯氟氰菊酯乳油、35%水胺硫磷乳油、500克、升四螨嗪悬浮剂、40%辛硫磷、7、5%甲氰噻螨酮乳油、4、5%氯氟氰菊脂乳油、65%甲硫乙霉威可湿性粉剂、240克、升噻呋酰胺悬浮剂、24%烟嘧莠去津油悬浮剂、7%阿维茚虫威悬浮剂、75%苄嘧苯噻酰可湿性粉剂、3、2%阿维菌素、80%吡嘧苯噻酰可湿性粉剂、26%辛唑磷乳油、80%恶唑酮可湿性粉剂、70%啶虫脒水分散粒剂、3%阿维高氯氟乳油、5%啶虫脒乳油、70%吡虫啉水分散粒剂、20%吡虫啉可溶性液剂、12、5烯禾啶机油乳油、26%辛硫高氯氟乳油、20%三唑磷乳油、20%烟嘧辛酰溴油悬浮剂、330克、升二甲戊灵乳油、1%苦参碱水剂、240克、升烯草酮乳油、40%乙烯利水剂、200克、升草铵膦水剂、80%烯酰吗啉水分散粒剂、80%嘧霉胺水分散粒剂、5%精喹禾灵乳油、40%吡杀单可湿性粉剂、5%氟铃脲乳油、8%高效氯氟氰菊酯微乳剂、30%乙酰甲胺磷、55%硝磺草酮莠去津悬浮剂、40%乐果乳油、50%腐霉利可湿性粉剂、5%甲氨基阿维菌素乳油、80%代森锰锌可湿性粉剂、25%噻虫吡蚜酮水分散粒剂、50%已唑醇水分散粒剂、40%噁草丙草胺微乳剂、40%毒死蜱乳油、25%灭幼脲悬浮剂、20%异丙威乳油、40%百菌清悬浮剂、150克、升茚虫威悬浮剂、325克、升苯甲嘧菌酯悬浮剂、20%啶虫脒可湿性粉剂、20%氟铃辛乳油</t>
  </si>
  <si>
    <t>钢铁不锈钢、钢铁不锈钢</t>
  </si>
  <si>
    <t>码垛机、膜包机、装箱机</t>
  </si>
  <si>
    <t>钢管、冷轧带钢</t>
  </si>
  <si>
    <t>板簧、悬挂、支腿、钢材、油漆、焊丝、车桥、轮胎</t>
  </si>
  <si>
    <t>氯化钾、浓硫酸、甘油、氧化钙</t>
  </si>
  <si>
    <t>硫酸钾、环氧氯丙烷</t>
  </si>
  <si>
    <t>钢管、生铁</t>
  </si>
  <si>
    <t>轴承座、带座外球面轴承</t>
  </si>
  <si>
    <t>氯化铵、盐酸、天然气、锌锭</t>
  </si>
  <si>
    <t>槽钢、圆钢、油漆、油漆稀释剂、无缝钢管</t>
  </si>
  <si>
    <t>旧发电机、旧起动机</t>
  </si>
  <si>
    <t>发电机、起动机</t>
  </si>
  <si>
    <t>糠醛、原盐</t>
  </si>
  <si>
    <t>离子膜烧碱、糠醇</t>
  </si>
  <si>
    <t>石油配件、成型机、移动台架等、轧辊</t>
  </si>
  <si>
    <t>型材、钢坯、线材</t>
  </si>
  <si>
    <t>室外健身器材、城市景观亭</t>
  </si>
  <si>
    <t>管坯、色漆、废钢</t>
  </si>
  <si>
    <t>耐蚀耐压耐温油井管、高性能油气输送管、圆坯</t>
  </si>
  <si>
    <t>面包铁、轧辊辅料、合金材料</t>
  </si>
  <si>
    <t>碳钢、不锈钢、铜铝</t>
  </si>
  <si>
    <t>手臂、火炬、夹子</t>
  </si>
  <si>
    <t>模具钢和有色金属、ABS</t>
  </si>
  <si>
    <t>模具及金属加工、塑料包装箱和配件</t>
  </si>
  <si>
    <t>维生素C、白砂糖等、布洛芬、糖丸等</t>
  </si>
  <si>
    <t>布洛芬缓释胶囊、喜加维生素口含片</t>
  </si>
  <si>
    <t>泥浆泵、阀体</t>
  </si>
  <si>
    <t>海因、新鲜丁酮、丁酮、催化剂、盐酸（31%）、氢氧化钾、三乙胺、氯化钙、新鲜甲醇等、、N-甲基帕罗西汀、氯甲酸苯酯、氢氧化钾、盐酸、甲苯、三乙胺、正己烷、异丙醇、活性炭、氢氧化钠、氯化钙、DL-蛋氨酸羟基类似物、乙酸乙酯、氯化钠、乙醇、甲醇、活性炭、海因、异丁醛、催化剂、盐酸（31%）、三乙胺、氯化钙、氢氧化钠、氯化钠等、海因、苯甲醛、催化剂、盐酸（31%）、氢氧化钠、醋酸钙、新鲜甲醇等、海因、新鲜丙酮、催化剂、盐酸（31%）、氢氧化钾、氯化钠、新鲜甲醇等、OM-Y4、BBTT、4-氯甲基-5-甲基-1、2</t>
  </si>
  <si>
    <t>酮酸系列产品、奥美沙坦酯、盐酸帕罗西汀、盐酸曲美他嗪</t>
  </si>
  <si>
    <t>铝型材、铸件、轴承配件</t>
  </si>
  <si>
    <t>油泵、零部件水泵、底盘零部件</t>
  </si>
  <si>
    <t>镍板、汽车摩托车配件、盐酸、小五金件</t>
  </si>
  <si>
    <t>镀镍件、镀铬件、镀锌件、电镀件</t>
  </si>
  <si>
    <t>镀锌板、彩涂板</t>
  </si>
  <si>
    <t>塑料颗粒、无磷脱脂剂、阴极电泳专用涂料、铁板、无磷硅烷转化剂</t>
  </si>
  <si>
    <t>助力器、真空助力器总成</t>
  </si>
  <si>
    <t>钢材、铝丝</t>
  </si>
  <si>
    <t>包封机系列产品、卡扣</t>
  </si>
  <si>
    <t>注塑件、碳粉、工程塑料、五金件</t>
  </si>
  <si>
    <t>打印机硒鼓（粉盒）、定影器、注塑件</t>
  </si>
  <si>
    <t>方解石、硼砂、碎玻璃、纯碱、长石、石英砂、碳酸钡</t>
  </si>
  <si>
    <t>钢材、零部件、数控系统及配件、乳化液、润滑油</t>
  </si>
  <si>
    <t>工字钢、型钢</t>
  </si>
  <si>
    <t>曳引机梁、导轨支架</t>
  </si>
  <si>
    <t>聚丙烯、钢材</t>
  </si>
  <si>
    <t>曲轴毛坯、冷拉圆钢、铁板</t>
  </si>
  <si>
    <t>冲压件、潜水泵轴、汽车用空压机曲轴</t>
  </si>
  <si>
    <t>显影液、不锈钢板材、油墨、铜板材</t>
  </si>
  <si>
    <t>淡竹叶、甘草、桔梗、知母、玄参、阿莫西林、维生素A、维生素C、葡萄糖</t>
  </si>
  <si>
    <t>阿莫西林可溶性粉、金蛋多</t>
  </si>
  <si>
    <t>玻璃纤维丝、玻璃球</t>
  </si>
  <si>
    <t>玻璃纤维布、玻璃纤维丝</t>
  </si>
  <si>
    <t>叔碳酸(叔碳酸缩水甘油酯）、化学试剂、叔碳酸（叔碳酸乙烯酯）、壬烯</t>
  </si>
  <si>
    <t>叔碳酸缩水甘油酯、叔碳酸乙烯酯、化学试剂、叔碳酸</t>
  </si>
  <si>
    <t>485输出、单片机、铸钢、集成电路、塑壳、运放电路、锂电池、乳化液、看门狗、温度传感器、压电晶片、不锈钢、供水、供电、润滑油</t>
  </si>
  <si>
    <t>各类超声仪表、户用超声仪表、楼栋超声仪表</t>
  </si>
  <si>
    <t>拉丝粉、盘条、硫酸锌、皂粒、锌锭、稀盐酸</t>
  </si>
  <si>
    <t>马口铁、不锈钢、纯石墨、抄取板、马口铁、不锈钢、纯石墨</t>
  </si>
  <si>
    <t>汽缸垫、接口垫</t>
  </si>
  <si>
    <t>塑粉、钢管、焊丝、无缝钢管、圆钢、铁板</t>
  </si>
  <si>
    <t>葡萄糖、腺苷、胞苷</t>
  </si>
  <si>
    <t>胞苷酸、腺苷、腺嘌呤</t>
  </si>
  <si>
    <t>淬火油、甲醇、丙烷、金属工件、清洗液、氨气</t>
  </si>
  <si>
    <t>硝基稀料、标准件、漆包线、硅钢片、石墨轴承、铁红醇酸防锈漆、钢管、电缆线、碳结钢、丙烯酸自干锤纹漆</t>
  </si>
  <si>
    <t>圆钢、钢管、锯条、橡胶、天然橡胶、滑石粉、重晶石、炭黑、橡胶、白碳黑、大豆油、氧化锌等</t>
  </si>
  <si>
    <t>钢辊、胶辊、环保型胶板</t>
  </si>
  <si>
    <t>石油醚、乙酸乙酯、甲醇</t>
  </si>
  <si>
    <t>甲醇、乙酸乙酯、石油醚</t>
  </si>
  <si>
    <t>玻璃棉、玻璃棉板</t>
  </si>
  <si>
    <t>钼铁、铬铁、镍</t>
  </si>
  <si>
    <t>水泵、水泵配件</t>
  </si>
  <si>
    <t>镀锌钢管、钢管</t>
  </si>
  <si>
    <t>胶粉、原料油、改性剂、乳化剂、橡胶油</t>
  </si>
  <si>
    <t>乳化沥青、彩色沥青、胶粉沥青、改性沥青、蜡油、石脑油、重交沥青、4#燃料油</t>
  </si>
  <si>
    <t>塑料色粉、PPE聚丙乙烯、铁板、PC树脂、PA聚酰胺、ABS树脂</t>
  </si>
  <si>
    <t>注塑件、冲压件</t>
  </si>
  <si>
    <t>轴承、标准件、减速机、钢板、电机、角钢、槽钢、圆钢、焊条</t>
  </si>
  <si>
    <t>合成氨、（甲醇）、二氧化碳</t>
  </si>
  <si>
    <t>切削液、乳化液、钢材、机油</t>
  </si>
  <si>
    <t>盘条、锌锭、钢材</t>
  </si>
  <si>
    <t>铁附件、钢绞线</t>
  </si>
  <si>
    <t>铜、锌合金、氯化镍</t>
  </si>
  <si>
    <t>双氰胺、氯化铵、氨基磺酸、碳酸氢铵、氨基磺酸铵、双氰胺</t>
  </si>
  <si>
    <t>氨基磺酸铵、盐酸胍、氨基磺酸胍</t>
  </si>
  <si>
    <t>盐酸、锌锭、拉丝粉、盘条、硫酸锌、退火黑铁丝、硫酸铝</t>
  </si>
  <si>
    <t>钢带、不锈钢带、65锰弹簧钢</t>
  </si>
  <si>
    <t>管道修补器、喉箍、管束</t>
  </si>
  <si>
    <t>连接座、电机座、离心机、连接杆</t>
  </si>
  <si>
    <t>玉米芯、硫酸</t>
  </si>
  <si>
    <t>钢板、焊条、铸铁、圆钢</t>
  </si>
  <si>
    <t>PP、离合器毛坯件、钢板</t>
  </si>
  <si>
    <t>车身覆盖件、离合器壳</t>
  </si>
  <si>
    <t>球团、铁精粉</t>
  </si>
  <si>
    <t>酸洗带钢、镀锌板带</t>
  </si>
  <si>
    <t>劈木机、园林用小型挖掘机</t>
  </si>
  <si>
    <t>铜丝、铝杆、聚氯乙烯、聚乙烯</t>
  </si>
  <si>
    <t>白炭黑、啶虫脒、油酸甲酯、吡唑嘧菌酯、溶剂油、阿维菌素、硝磺草酮、噻呋酰胺、莠去津、氟乐灵、二甲戊灵、丙环唑</t>
  </si>
  <si>
    <t>20%啶虫脒可湿性粉剂、25%吡唑嘧菌酯悬浮剂、240克、升噻呋酰胺悬浮剂、330克、升二甲戊灵乳油、250克、升丙环唑乳油、3、2%阿维菌素乳油、480克、升氟乐灵乳油、25%硝磺·莠去津可分散油悬浮剂</t>
  </si>
  <si>
    <t>溶剂油、燃料油、粗固蜡</t>
  </si>
  <si>
    <t>糖化酶、淀粉乳</t>
  </si>
  <si>
    <t>淀粉乳、副产饲用糖蛋白</t>
  </si>
  <si>
    <t>带钢、锌锭、热带钢</t>
  </si>
  <si>
    <t>镀锌带钢、酸洗带钢、冷轧带钢</t>
  </si>
  <si>
    <t>环氧基防热涂料、四防漆（底漆）、钢材铝材炭纤维、硅橡胶基防热涂料、三防漆（面漆）</t>
  </si>
  <si>
    <t>石墨、铁粉、铜粉</t>
  </si>
  <si>
    <t>金属结合剂金刚轮、抛光轮、树脂结合剂金刚轮</t>
  </si>
  <si>
    <t>重质燃料油、90#沥青</t>
  </si>
  <si>
    <t>重质剂、清洗剂、90#沥青、10#建筑沥青、轻质剂</t>
  </si>
  <si>
    <t>护板、调整垫</t>
  </si>
  <si>
    <t>氢氟酸、切割油、氨水、磷化铟晶棒、双氧水、乙醇、锗晶棒、煤油、砷化镓晶棒</t>
  </si>
  <si>
    <t>磷化铟晶片、砷化镓晶片、锗晶片</t>
  </si>
  <si>
    <t>天然气、清洗剂、甲醇、分离泵、变速器盘齿类-锻件毛坯、电、液氮、水、变速器壳体-铝合金、变速器轴-轧制毛坯、淬火油</t>
  </si>
  <si>
    <t>5MT变速器、双离合变速器（DCT）齿轮</t>
  </si>
  <si>
    <t>型钢、铸件、三元乙丙橡胶、天然橡胶、塑料颗粒</t>
  </si>
  <si>
    <t>防水板、盾构密封条、盆式支座、伸缩缝、板式橡胶支座</t>
  </si>
  <si>
    <t>汽车等零部件、焊条</t>
  </si>
  <si>
    <t>旋流器、振动筛</t>
  </si>
  <si>
    <t>皮革助剂、工业明胶</t>
  </si>
  <si>
    <t>地桩、锌锭、脚手架</t>
  </si>
  <si>
    <t>碳酸二甲酯、水合肼、氯甲酸甲酯、异丙醇、催化剂、2-【（N-4-氯苯基）-1H-3-基氧甲基】硝基苯、碳酸钾、二氯乙烷、四氢呋喃</t>
  </si>
  <si>
    <t>圆钢、钢管、钢板、滚轮、减速机、成品零部件</t>
  </si>
  <si>
    <t>桁架机器人、精密齿条</t>
  </si>
  <si>
    <t>发烟硫酸、氯酸钠、浓硫酸、喹啉、盐酸</t>
  </si>
  <si>
    <t>喹啉酸、8-羟基喹啉</t>
  </si>
  <si>
    <t>铝板网、荷兰网、荷兰柱、金刚网</t>
  </si>
  <si>
    <t>荷兰网、铝板网、金刚网、荷兰柱</t>
  </si>
  <si>
    <t>EVA热熔胶、胶印油墨、显影液、双胶纸、铜版纸、白板纸</t>
  </si>
  <si>
    <t>书刊、瓦楞纸箱</t>
  </si>
  <si>
    <t>特钢钢锭、原料废钢铁、废钢、钢水</t>
  </si>
  <si>
    <t>废钢、特钢钢锭、锻造件、铸造件</t>
  </si>
  <si>
    <t>二甲苯、硫酸、活性炭、污水废液</t>
  </si>
  <si>
    <t>二甲苯废液、废硫酸、污水废液</t>
  </si>
  <si>
    <t>带钢、型钢</t>
  </si>
  <si>
    <t>乳化剂、阿维菌素、二甲苯、啶虫脒</t>
  </si>
  <si>
    <t>10%阿维菌素、5%啶虫脒</t>
  </si>
  <si>
    <t>二甲苯、三聚氯氰、丁酮、丁二酸二甲酯、环氧乙烷、甲醇、液氨、己二胺、硝酸铵、氢气、丙酮、己二胺哌啶、正辛硫醇、乙醇</t>
  </si>
  <si>
    <t>羟乙基哌啶醇、抗氧剂1222、己二胺哌啶、抗氧剂565、光稳定剂622、四甲基哌啶醇、光稳定剂944、光稳定剂783</t>
  </si>
  <si>
    <t>铁丝网、荷兰网、不锈钢丝</t>
  </si>
  <si>
    <t>铁纱窗、金刚网、荷兰网</t>
  </si>
  <si>
    <t>阿司匹林、吡拉西坦</t>
  </si>
  <si>
    <t>阿司匹林肠溶片、吡拉西坦片</t>
  </si>
  <si>
    <t>不锈钢、黄铜</t>
  </si>
  <si>
    <t>液压缸、喷雾元件</t>
  </si>
  <si>
    <t>锌锭、钉子、地桩、五金件</t>
  </si>
  <si>
    <t>304、316不锈钢、碳钢、合金钢</t>
  </si>
  <si>
    <t>合金钢、不锈钢铸件</t>
  </si>
  <si>
    <t>触媒、破沸剂、甲醇、盐酸、浓硫酸、液碱</t>
  </si>
  <si>
    <t>轴承、圆钢、漆包线、硅钢板、电机壳</t>
  </si>
  <si>
    <t>2、3、3、3、3</t>
  </si>
  <si>
    <t>抗氧剂1098、抗氧剂3114、抗氧剂1520、抗氧剂697、抗氧剂3、5甲酯、抗氧剂1077、抗氧剂1024</t>
  </si>
  <si>
    <t>风电零部件、隔板</t>
  </si>
  <si>
    <t>涤纶化纤、涤纶纱</t>
  </si>
  <si>
    <t>人造皮毛、割圈绒</t>
  </si>
  <si>
    <t>镁合金、钢材、铜材、铝材</t>
  </si>
  <si>
    <t>切削液、合金、锯片基体、焊材</t>
  </si>
  <si>
    <t>氯化铵、盐酸、锌锭、氯化锌</t>
  </si>
  <si>
    <t>鞣制皮、复鞣皮</t>
  </si>
  <si>
    <t>酸剂-乙酸、混色分散染料、燃气、新鲜水、坯布</t>
  </si>
  <si>
    <t>铸铁、钢材、水性漆、乙炔、氧气</t>
  </si>
  <si>
    <t>齿轮类毛坯、轴类毛坯</t>
  </si>
  <si>
    <t>变速箱齿轮、变速箱轴</t>
  </si>
  <si>
    <t>乳化液、铝缌AL-SR、无纺布（工业过滤纸）、导轨油、聚合氯化铝、粉末涂料、中间液（无锶）、喷砂机（石英砂）、氢氧化钠、铝锭、打渣剂、镁、废轮、铝屑、飞边、浇口屑、B剂、加工中心过滤纸、清渣剂、聚丙烯酰胺、喷砂机（棕刚玉）、A剂、油漆、稀释剂、p剂、乳化液过滤纸、液压油、铝钛硼AL-TI-B</t>
  </si>
  <si>
    <t>油漆、钢管</t>
  </si>
  <si>
    <t>天然气、原油</t>
  </si>
  <si>
    <t>氯化锌、盐酸、锌锭、氯化铵、DW-1除锈剂母液</t>
  </si>
  <si>
    <t>铜带、铜</t>
  </si>
  <si>
    <t>萨克斯管、萨克斯管配件</t>
  </si>
  <si>
    <t>甲醇、乙酸、氢氧化钠、原料A、乙酸乙酯、原料B</t>
  </si>
  <si>
    <t>钢材、铸铁、铝</t>
  </si>
  <si>
    <t>汽车零部件、高压开关</t>
  </si>
  <si>
    <t>不锈钢焊材、碳钢材料、不锈钢材料</t>
  </si>
  <si>
    <t>浓缩蒸发器、干燥塔</t>
  </si>
  <si>
    <t>二甲胺、醋酸、醋酸乙烯、丙烯腈</t>
  </si>
  <si>
    <t>圆钢、槽钢、PE--CPP</t>
  </si>
  <si>
    <t>彩印包装、纸品深加工机械</t>
  </si>
  <si>
    <t>不锈钢球阀、不锈钢管件</t>
  </si>
  <si>
    <t>钝化液、锌板、盐酸</t>
  </si>
  <si>
    <t>自行车配件、自行车零配件</t>
  </si>
  <si>
    <t>油漆、焊丝、钢材</t>
  </si>
  <si>
    <t>吡唑醚菌酯、MorwetEFW(含量99%)、二甲苯、二甲四氯、异丙胺、草甘膦、烯啶虫胺、软化水、草铵膦、MorwetD425(含量99%)、毒死蜱、TERWET3780(含量99%)、乳化剂3266(含量99%)、吡蚜酮、乳化剂700号(含量99%)</t>
  </si>
  <si>
    <t>49%草甘膦异丙胺?二甲四氯钠水剂、80%吡蚜酮?烯啶虫胺水分散粒剂、40%毒死蜱乳油、30%草铵膦水剂、30%甲基硫菌灵?吡唑醚菌酯悬浮剂、60%吡蚜酮?烯啶虫胺水分散粒剂</t>
  </si>
  <si>
    <t>铝锭、废旧起动机</t>
  </si>
  <si>
    <t>起动机、起动机发电机端盖</t>
  </si>
  <si>
    <t>POY、涤纶短纤</t>
  </si>
  <si>
    <t>切削液、各种铸件、圆钢等、机油</t>
  </si>
  <si>
    <t>铝、天然气、铸、锻件毛坯</t>
  </si>
  <si>
    <t>汽车拨叉类、铝壳体类</t>
  </si>
  <si>
    <t>外购件、电子元件、铸件</t>
  </si>
  <si>
    <t>数控中走丝线切割、电火花双侧面刃磨机床、电火花刀具刃磨机床、电火花顶端刃磨机床</t>
  </si>
  <si>
    <t>羊绒、涤纶、锦纶针织布</t>
  </si>
  <si>
    <t>毛呢、巾被</t>
  </si>
  <si>
    <t>秸秆粉碎还田机、旋耕机</t>
  </si>
  <si>
    <t>氢氧化钠、甲醇</t>
  </si>
  <si>
    <t>甲醛、多聚甲醛</t>
  </si>
  <si>
    <t>钢材、铸件等、钢板、铸件、轴承等</t>
  </si>
  <si>
    <t>皮带机滚筒、（物料输送及给料设备、冶金设备、破碎设备）非标设备</t>
  </si>
  <si>
    <t>型钢、钢管、圆钢、钢材、板材、天然橡胶、PA6、聚氨酯预聚体</t>
  </si>
  <si>
    <t>塑料制品、聚氨酯制品、橡胶制品、输送机</t>
  </si>
  <si>
    <t>旋挖钻机、轻钙解絮机</t>
  </si>
  <si>
    <t>半成品钢管、钢砂、聚醚多元醇、PMDI、色母、聚乙烯</t>
  </si>
  <si>
    <t>焦炉煤气、醋酸、焦炉煤气</t>
  </si>
  <si>
    <t>天然气、无水乙醇</t>
  </si>
  <si>
    <t>KNT826LF乳液、KNT826LF黑浆</t>
  </si>
  <si>
    <t>自行车零件、电泳漆</t>
  </si>
  <si>
    <t>铸铝箱体、直转鼓、锥转鼓</t>
  </si>
  <si>
    <t>离心机、电控箱</t>
  </si>
  <si>
    <t>轴套、双金属板材</t>
  </si>
  <si>
    <t>锌锭、废钢</t>
  </si>
  <si>
    <t>钢材、铝板</t>
  </si>
  <si>
    <t>YA1140环氧聚酯无溶剂浸渍漆、可发聚苯乙烯颗粒、硅铁、丙烯酸稀释剂、消失模造型砂、废钢、增碳剂、钢丸、锰铁、铸件、水基消失模涂料、丙烯酸漆、生铁</t>
  </si>
  <si>
    <t>减速机壳、体、减速机</t>
  </si>
  <si>
    <t>PP、普碳钢</t>
  </si>
  <si>
    <t>塑料制品、模具</t>
  </si>
  <si>
    <t>数控冲床、激光切割机、数控折弯机</t>
  </si>
  <si>
    <t>金属折叠床、餐桌椅</t>
  </si>
  <si>
    <t>混炼胶金属件胶黏剂二甲苯防锈漆甲基异丁基酮、铝合金棒材铝青铜棒材圆钢不锈钢棒紫铜型钢、硅橡胶氢氧化铝金属附件芯棒、硅橡胶硅油刚才辅助材料、基础油添加剂复合剂、基础油添加剂、丁晴橡胶酚醛树脂各种纤维辅助材料、玻纤增强PA66已内酰胺聚氨酯</t>
  </si>
  <si>
    <t>闸瓦类摩擦材料、铁路机车润滑油、走形部分橡胶配件、MC尼龙部件、接触网器材、车辆制动件、铁路用机车润滑油、复合绝缘子、主摩擦板类摩擦材料、铁路用高分子材料部件</t>
  </si>
  <si>
    <t>电镀锌桶、喷漆桶</t>
  </si>
  <si>
    <t>焊丝、钢板、钢管、钢丸</t>
  </si>
  <si>
    <t>钢制管件、弯管、复合管及管件</t>
  </si>
  <si>
    <t>壳体、铝板铁板</t>
  </si>
  <si>
    <t>防雨罩、滤清器</t>
  </si>
  <si>
    <t>锌锭、磷化液、废水、退火炉废气、预应力钢丝</t>
  </si>
  <si>
    <t>循环用水、镀锌钢丝、镀锌成品钢丝、酸洗盘条、达标气体</t>
  </si>
  <si>
    <t>铝板、不锈钢</t>
  </si>
  <si>
    <t>焊材、钢板、圆钢等</t>
  </si>
  <si>
    <t>葡萄糖、盐酸多西环素、聚维酮碘</t>
  </si>
  <si>
    <t>饮水剂、消毒剂、片剂、水针剂</t>
  </si>
  <si>
    <t>铸件锻件、圆钢</t>
  </si>
  <si>
    <t>传动连接件及联轴器、螺杆泵及各种油泵</t>
  </si>
  <si>
    <t>彩涂板、水、电、带钢、钢板、焊丝</t>
  </si>
  <si>
    <t>钢管钢板不锈钢焊丝金属清洗剂、硫酸镍板硫酸镍氯化镍硼酸硫酸铜铬酐油墨退镀液稀料</t>
  </si>
  <si>
    <t>铬铁及其它合金材料、不锈钢、砂粉</t>
  </si>
  <si>
    <t>钢坯、铜线</t>
  </si>
  <si>
    <t>电机转子、电机法兰</t>
  </si>
  <si>
    <t>液氯、硫磺、氯乙酸、氧化钙、20%盐酸、丙酸、丙二酸、正丁酸、异丁酸、正戊酸、异戊酸、己酸、庚酸、辛酸、三氯化磷、氢氧化钠、锌锭</t>
  </si>
  <si>
    <t>氯乙酰氯、酰化产品、镀锌件</t>
  </si>
  <si>
    <t>铝材、切削液、45号钢</t>
  </si>
  <si>
    <t>加强板、气缸体、阀座板</t>
  </si>
  <si>
    <t>ZPU系列泵组件、SYV系列分配阀组件、QUCLUB系列泵组件、EM-U6换向阀组件、EM-P系列泵组件、TYV系列分配阀组件</t>
  </si>
  <si>
    <t>QUCLUB系列泵、ZPU系列泵、EM-U6换向阀、TYV系列分配阀、EM-P系列泵、SYV系列分配阀</t>
  </si>
  <si>
    <t>铝矾土、青矸</t>
  </si>
  <si>
    <t>锌铁合金、切削液、焊丝、方管、棉纱、酸洗板、冷板、机油、圆钢、镀锌板、液压油</t>
  </si>
  <si>
    <t>酸洗带钢、热轧带钢、冷轧带钢</t>
  </si>
  <si>
    <t>酸洗带钢、冷轧带钢、镀锌带钢</t>
  </si>
  <si>
    <t>真空定量灌装机、盐水注射机、打卡机</t>
  </si>
  <si>
    <t>电缆、方管、胶管、钢板、油漆、焊条</t>
  </si>
  <si>
    <t>（小型）切割机、（大型）切割机</t>
  </si>
  <si>
    <t>焊料和焊接材料、喷嘴、特种钢材、碳化钨粉、金刚石复合片、钢材</t>
  </si>
  <si>
    <t>PDC产成品、新型井下动力工具、非开挖扩孔器、牙轮产成品</t>
  </si>
  <si>
    <t>聚氨酯、钢材、橡胶</t>
  </si>
  <si>
    <t>橡胶圈、垫、橡胶用模具</t>
  </si>
  <si>
    <t>氰化钾、硫酸、盐酸、硝酸、氰化亚铜、氰化亚金钾、铝棒、青铜线、机油、切削液</t>
  </si>
  <si>
    <t>车制件、镀镍、金件、插针、孔</t>
  </si>
  <si>
    <t>厢式车改装、配件加工件</t>
  </si>
  <si>
    <t>铝材、轴承</t>
  </si>
  <si>
    <t>方向机、水泵</t>
  </si>
  <si>
    <t>切削液、稀释剂、油漆、荧光磁粉探伤液</t>
  </si>
  <si>
    <t>厂修铁路货车、段修铁路货车、大修电力机车</t>
  </si>
  <si>
    <t>羧丙基甲纤维素、乙醇、碳酸钙、聚乙二醇、木糖醇、甘露醇、橙香精、硬脂酸镁、枸橼酸、蔗糖、羧甲纤维素钠</t>
  </si>
  <si>
    <t>盐酸、锌锭、乳化液、液氨、焊条、热轧钢带、钝化液</t>
  </si>
  <si>
    <t>保温棉、伴热带、主机处理装置、法兰、脉冲滤筒、风机、水泵、切削液、搅拌机、钢板、弯头、UV光氧净化器、型钢、三通、除尘滤袋、镀锌板、MBR膜、曝气头、机油</t>
  </si>
  <si>
    <t>窗五金、门五金</t>
  </si>
  <si>
    <t>石灰石、砂岩、铝矾土</t>
  </si>
  <si>
    <t>硼酸、氯化钾、氯化锌、锌阳极板</t>
  </si>
  <si>
    <t>焊丝、铬铁、聚乙烯酰胺、莫来粉、莫来砂粉、锆粉、不锈钢料、硅溶胶、石蜡、硅铁、锆砂、酸性清洗剂、氢氧化钙</t>
  </si>
  <si>
    <t>绝缘漆、乳化液、清洗液、活性炭、机油润滑油、稀释剂</t>
  </si>
  <si>
    <t>铜粉、金刚石、2CR13圆钢、Q235钢板、铁粉</t>
  </si>
  <si>
    <t>磨轮、磨盘、钻头</t>
  </si>
  <si>
    <t>矿物油、型钢、环氧防锈底漆配稀料</t>
  </si>
  <si>
    <t>粉碎机、压块机</t>
  </si>
  <si>
    <t>切削液、钢板</t>
  </si>
  <si>
    <t>废盐酸、带钢</t>
  </si>
  <si>
    <t>聚合氯化铁、加工酸洗带钢、光亮带钢、钢管、氯化亚铁</t>
  </si>
  <si>
    <t>青蒿、穿心莲、辣料、葫芦茶、大青叶、板蓝根、黄芪、淫羊藿、维生素C、葡萄糖、卡那霉素、葡萄糖、荆芥、防风、大青叶等、盐酸环丙沙星、葡萄糖、卡巴匹林钙、葡萄糖</t>
  </si>
  <si>
    <t>卡巴匹林钙可溶性粉、青蒿末、四味穿心莲散、卡那霉素可溶性粉、荆防败毒散、盐酸环丙沙星可溶性粉、VC可溶性粉、扶正解毒散</t>
  </si>
  <si>
    <t>抛光剂、氢氧化钠、塑粉、水性漆、98%浓硫酸、着色剂、天然气、铝棒</t>
  </si>
  <si>
    <t>汽车变速机壳体、电机箱体、精密测绘仪器零部件</t>
  </si>
  <si>
    <t>轴承滚动体、轴承套圈</t>
  </si>
  <si>
    <t>零件坯料、外壳胚料、台板、电机</t>
  </si>
  <si>
    <t>工业缝纫机配件、工业缝纫机</t>
  </si>
  <si>
    <t>废钢铁、锌锭、膨润土、覆膜砂（芯砂）、盐酸、防锈油（封存油）、切削液、氯化铵</t>
  </si>
  <si>
    <t>消泡剂、乙二醇、冷媒、合成多元酯、玻璃水复合剂、机油复合剂、半成品油、纯净水</t>
  </si>
  <si>
    <t>节能环保型润滑油、新型高纯玻璃水、有机防冻液</t>
  </si>
  <si>
    <t>醋酸酐、水杨酸、液碱、CO2、苯酚、硫酸</t>
  </si>
  <si>
    <t>阿司匹林、水杨酸、药用水杨酸</t>
  </si>
  <si>
    <t>异戊烯、水合肼</t>
  </si>
  <si>
    <t>硫代卡巴肼、频呐酮</t>
  </si>
  <si>
    <t>轴承、轴承滚子</t>
  </si>
  <si>
    <t>LNG天然气、钢坯</t>
  </si>
  <si>
    <t>带钢、工业盐酸</t>
  </si>
  <si>
    <t>萘普生、对乙酰氨基酚</t>
  </si>
  <si>
    <t>扑热息痛、萘普生</t>
  </si>
  <si>
    <t>滚珠、保持器、钢圈</t>
  </si>
  <si>
    <t>阿维菌素、吡虫啉、啶虫脒</t>
  </si>
  <si>
    <t>啶虫脒、吡虫啉、阿维菌素</t>
  </si>
  <si>
    <t>苯甘氨酸、氢氧化钾、氢氧化钠、异辛酸、樟脑粉</t>
  </si>
  <si>
    <t>樟脑磺酸复盐、异辛酸钾、异辛酸钠</t>
  </si>
  <si>
    <t>铁线材、铁板、铁管、铁管</t>
  </si>
  <si>
    <t>足球门、宠物笼、折叠椅</t>
  </si>
  <si>
    <t>毛坯件、旧配件</t>
  </si>
  <si>
    <t>方向机、助力泵</t>
  </si>
  <si>
    <t>带钢、螺丝螺母、电、新鲜水、圆钢、石墨乳、铁条、钢板、塑粉、机油、液压油</t>
  </si>
  <si>
    <t>平衡块、冲压件、锻压件</t>
  </si>
  <si>
    <t>钢材、铝材、铜材</t>
  </si>
  <si>
    <t>军工产品、汽车零件、核工业产品</t>
  </si>
  <si>
    <t>标准件、锌锭</t>
  </si>
  <si>
    <t>标准件、镀锌标准件</t>
  </si>
  <si>
    <t>1-辛烯-3-醇、乙偶姻、原乙酸三乙酯、丁酸酐、2-戊酰基呋喃、3-苯丙酸</t>
  </si>
  <si>
    <t>4-癸烯酸、乙偶姻丁酸酯、3-苯丙酸、2-戊基呋喃</t>
  </si>
  <si>
    <t>捣固机捣镐、清筛机耐磨板</t>
  </si>
  <si>
    <t>冷轧带钢、镀锌带钢、热带、酸洗带钢</t>
  </si>
  <si>
    <t>酸洗带钢、高频焊管、镀锌带钢、冷轧带钢</t>
  </si>
  <si>
    <t>钢材、电子元器件</t>
  </si>
  <si>
    <t>西药原粉、中药材</t>
  </si>
  <si>
    <t>颗粒剂、西药粉剂、口服液、中药散剂</t>
  </si>
  <si>
    <t>稀盐酸、硫酸锌、钢丝、拉丝粉、锌锭、光亮剂</t>
  </si>
  <si>
    <t>镍板、锌板</t>
  </si>
  <si>
    <t>无缝钢管、角铁、水暖管、圆钢、新鲜水、二氧化碳焊丝、电、钢板、氩弧焊丝、乙炔、切削液</t>
  </si>
  <si>
    <t>行星挤出机、单螺杆送料机、造粒机</t>
  </si>
  <si>
    <t>加强筋、块体</t>
  </si>
  <si>
    <t>钢板、镀锌钢板、已加工的钢板</t>
  </si>
  <si>
    <t>多媒体讲台、微光量子板、IN-C1教学终端、教学软件、电子书包充电柜</t>
  </si>
  <si>
    <t>硫酸、醋酐、纯碱、乙酸、原盐</t>
  </si>
  <si>
    <t>烧碱、盐酸、氯乙酸</t>
  </si>
  <si>
    <t>焊丝、硅烷皮膜剂、冷轧钢、脱脂剂、环氧树脂</t>
  </si>
  <si>
    <t>卫星天线、电视挂架</t>
  </si>
  <si>
    <t>涂料、热轧钢卷、锌锭、盐酸</t>
  </si>
  <si>
    <t>彩涂钢卷、镀锌钢卷、冷轧钢卷</t>
  </si>
  <si>
    <t>抛丸铁砂、水、铸铁件、电</t>
  </si>
  <si>
    <t>机械配件、水暖管件、电线管配件</t>
  </si>
  <si>
    <t>甲醇、含脯氨酸的发酵液、氢氧化钠、UV-0、碳酸钠、正己烷、活性炭、硫酸二甲酯、氯乙酸、树脂、含羟脯氨酸的发酵液</t>
  </si>
  <si>
    <t>羟基乙酸、L-羟脯氨酸、L-脯氨酸、UV-9</t>
  </si>
  <si>
    <t>钢管、锌锭、盐酸</t>
  </si>
  <si>
    <t>机加工件、年加工36万吨电力与光伏支架项目</t>
  </si>
  <si>
    <t>浸润剂、高性能玻璃纤维球、电、新鲜水</t>
  </si>
  <si>
    <t>玻璃纤维布、玻璃纤维纱</t>
  </si>
  <si>
    <t>铝板-铝棒、不锈钢</t>
  </si>
  <si>
    <t>不锈钢加工件、铝加工件</t>
  </si>
  <si>
    <t>热镀锌板、酸洗后的热轧钢带</t>
  </si>
  <si>
    <t>彩涂带钢、镀锌带钢</t>
  </si>
  <si>
    <t>镀锌钢绞线、镀锌钢丝、弹簧钢丝</t>
  </si>
  <si>
    <t>榨油机、炒锅、滤油机</t>
  </si>
  <si>
    <t>浸润剂、玻璃球、电、水</t>
  </si>
  <si>
    <t>切削液、焊条、润滑油、零部件毛坯</t>
  </si>
  <si>
    <t>丁硅胶、尼龙11、聚氨酯PU、橡胶、炭黑、石蜡油</t>
  </si>
  <si>
    <t>低压胶管、尼龙管、聚氨酯管</t>
  </si>
  <si>
    <t>铁管、锌系磷化液、桌面、粉末涂料、天然气</t>
  </si>
  <si>
    <t>餐椅、餐桌</t>
  </si>
  <si>
    <t>培养基、血清、浓菌液、染色液</t>
  </si>
  <si>
    <t>狂犬病灭活疫苗（CTN-1株）、诊断试剂</t>
  </si>
  <si>
    <t>盘条、工业盐酸</t>
  </si>
  <si>
    <t>硫酸、氧化锌</t>
  </si>
  <si>
    <t>钒渣、氢氧化铬</t>
  </si>
  <si>
    <t>碱式硫酸铬、五氧化二钒</t>
  </si>
  <si>
    <t>机械配件、设备</t>
  </si>
  <si>
    <t>双面涂板机、蓄电池极板生产线</t>
  </si>
  <si>
    <t>普通球墨铸铁铸件、20铬锰钛圆钢、20铬锰钛锻件</t>
  </si>
  <si>
    <t>98齿圈、柱塞、马达壳、93齿圈</t>
  </si>
  <si>
    <t>摇臂、中心斜块、制动圆销、制动梁支柱</t>
  </si>
  <si>
    <t>碳纤维布、铝管、铝棒</t>
  </si>
  <si>
    <t>鱼竿、渔具配件</t>
  </si>
  <si>
    <t>盐酸米托蒽醌、两性霉素B、紫杉醇、盐酸伊立替康</t>
  </si>
  <si>
    <t>铜火锅、景泰蓝火锅</t>
  </si>
  <si>
    <t>西药、中药</t>
  </si>
  <si>
    <t>绿色中兽药、大黄碳酸氢钠片、伊维菌素注射液、吡喹酮片剂、散剂、苯扎溴铵消毒剂、饲料添加剂、中药口服液、金根注射液、地克珠利颗粒剂、板蓝根颗粒、口服缓控释、甲苯咪唑溶液、预混剂</t>
  </si>
  <si>
    <t>异氰酸酯、二甲醚、液化石油气、聚醚多元醇</t>
  </si>
  <si>
    <t>聚氨酯填缝剂、气雾剂</t>
  </si>
  <si>
    <t>螺纹钢、乳化液、钢板、圆钢、型钢、水、防锈涂料、电、商混、润滑油、焊丝</t>
  </si>
  <si>
    <t>钢结构手动防护密闭门、钢结构混凝土手动防护密闭门</t>
  </si>
  <si>
    <t>无水硫酸钠、香芹酮、柠檬酸、碳酸钠</t>
  </si>
  <si>
    <t>高效氯氰菊酯、助剂、氯氰菊酯、助剂、噻虫嗪、助剂</t>
  </si>
  <si>
    <t>4、5%高效氯氰菊酯乳油、5%氯氰菊酯乳油、30%噻虫嗪悬浮剂</t>
  </si>
  <si>
    <t>顺式氯氰菊酯原药、甲氨基阿维菌素苯甲酸盐原药、草铵膦原药、莠去津原药、吡虫啉原药、阿维菌素原药、啶虫脒原药、敌草快原药、烟嘧磺隆原药、棉铃虫核型多角体病毒原药、高效氯氟氰菊酯原药</t>
  </si>
  <si>
    <t>20%啶虫脒、20%敌草快、200克、升草铵膦水剂、22%烟嘧·莠去津可分散油悬浮剂、20亿、棉铃虫核型多角体病毒、2、3%甲氨基阿维菌素苯甲酸盐、5%阿维菌素、24%烟嘧·莠去津可分散油悬浮剂、5%顺式氯氰菊酯、5%啶虫脒、20%草铵膦、2、5%高效氯氟氰菊酯、25%吡虫啉</t>
  </si>
  <si>
    <t>氧化铝粉、氮化铝粉</t>
  </si>
  <si>
    <t>电子封装外壳、表贴电子陶瓷外壳、氮化铝陶瓷基片、PTC陶瓷元件</t>
  </si>
  <si>
    <t>聚乙烯、聚四氟乙烯、聚氨酯、橡胶</t>
  </si>
  <si>
    <t>塑料密封件1、塑料密封件、橡胶密封件、聚四氟乙烯塑料密封件</t>
  </si>
  <si>
    <t>型材、水性漆、板材、棒材、焊丝</t>
  </si>
  <si>
    <t>铸压模具、橡塑机械设备、橡塑模具、挤出模具</t>
  </si>
  <si>
    <t>滤布、乳化液、带钢</t>
  </si>
  <si>
    <t>金属、硅橡胶、环氧树脂</t>
  </si>
  <si>
    <t>机加工件、户外电源、电压互感器</t>
  </si>
  <si>
    <t>铸件、钢管、钢材、锻件</t>
  </si>
  <si>
    <t>紧固件、阀门、管件</t>
  </si>
  <si>
    <t>铝块、铜屑、铝屑、铜块、废纸箱</t>
  </si>
  <si>
    <t>塑粉、盐酸、磷化液、五金件</t>
  </si>
  <si>
    <t>锌锭、氯化铵、氯化锌、钢材</t>
  </si>
  <si>
    <t>螺栓、电力金具、液压管件</t>
  </si>
  <si>
    <t>无缝管、方管、扁钢、棒料</t>
  </si>
  <si>
    <t>拉环、闸瓦插销、顶梁组成、下侧门折页</t>
  </si>
  <si>
    <t>螺旋管、铁板、角铁、槽钢</t>
  </si>
  <si>
    <t>酸、电泳漆</t>
  </si>
  <si>
    <t>工件前处理、五金件电泳</t>
  </si>
  <si>
    <t>原材料铸件、轴、轴承</t>
  </si>
  <si>
    <t>阿苯达唑、淀粉、碳酸氢钙、阿莫西林、葡萄糖、氯甲酚、纯化水、安乃近、纯水、双黄连、纯水、黄连、黄芩、黄柏、栀子、维生素A、维生素D3、维生素E、维生素C、CuSO4、ZnSO4、FeSO4、MnSO4、葡萄糖</t>
  </si>
  <si>
    <t>黄连解毒散、预混合饲料、双黄连口服液、安乃近注射液、阿苯达唑粉、氯甲酚溶液、阿莫西林可溶性粉</t>
  </si>
  <si>
    <t>醇酸树脂面漆、电料、机油、铸件、切削液、钢料、原子灰腻子、标准件、醇酸树脂底漆</t>
  </si>
  <si>
    <t>黄铜、不锈钢棍</t>
  </si>
  <si>
    <t>黄铜毛坯件、不锈钢棍</t>
  </si>
  <si>
    <t>胶管、钢管、</t>
  </si>
  <si>
    <t>钢管总成、橡胶管总成</t>
  </si>
  <si>
    <t>钢丝绳、板材、钢板、PE颗粒、金属丝、金属线材</t>
  </si>
  <si>
    <t>电焊网、钢格板、冲孔网、调丝机、拔丝机、边坡防护网、包塑丝、不锈钢丝、石笼网、烘干定型机、高强度精密机械筛片</t>
  </si>
  <si>
    <t>固定式射雾器、干雾机</t>
  </si>
  <si>
    <t>拔丝、汽缸盖</t>
  </si>
  <si>
    <t>气排钉、汽缸盖</t>
  </si>
  <si>
    <t>方钢、无缝钢管、切削液、螺母、圆钢、弹簧、钢板、机油、螺丝</t>
  </si>
  <si>
    <t>聚氨酯树脂、颜料膏、鞣剂、加脂剂、复鞣剂、染料、毛皮</t>
  </si>
  <si>
    <t>四丁基溴化铵、二氯乙烷、液碱、氯甲酸甲酯、盐酸、雷尼镍、丙烯酸甲酯、对氯苯胺、邻硝基甲苯</t>
  </si>
  <si>
    <t>水剂、悬浮剂、吡唑醚菌酯</t>
  </si>
  <si>
    <t>消石灰、城市生活垃圾、活性炭、轻柴油、天然气</t>
  </si>
  <si>
    <t>油墨清洗剂、涂料、PS版清洗剂、马口铁、油墨</t>
  </si>
  <si>
    <t>涂白马口铁、印刷马口铁、易拉罐</t>
  </si>
  <si>
    <t>双酚-s、氯化苄、酒精、乙酰乙酸乙酯、无水乙醇、活性炭、镁屑、氢氧化钠、甲苯、碳酸钠</t>
  </si>
  <si>
    <t>三甲基乙酰乙酸乙酯、4-苄氧基-4羟基二苯砜</t>
  </si>
  <si>
    <t>铝板、碳钢板、不锈钢板</t>
  </si>
  <si>
    <t>转移印花机、圆网、水洗机</t>
  </si>
  <si>
    <t>盐酸、氯化锌、型钢、电、天然气、液碱、锌锭</t>
  </si>
  <si>
    <t>热镀锌型钢、叉车配件</t>
  </si>
  <si>
    <t>高级铝合金、金属管材、不锈钢</t>
  </si>
  <si>
    <t>城市景观设施项目、游乐设备</t>
  </si>
  <si>
    <t>型材（角钢、槽钢）、不锈钢棒、不锈钢方管、圆管、不锈钢板</t>
  </si>
  <si>
    <t>无尘粉碎系统、真空上料机、射流真空发生器、卧室流化床</t>
  </si>
  <si>
    <t>钛合金、铝合金、不锈钢</t>
  </si>
  <si>
    <t>支架、球形接头、阀体、模拟件</t>
  </si>
  <si>
    <t>精制棉、氯甲烷、环氧丙烷、氢氧化钠溶液</t>
  </si>
  <si>
    <t>氯氰菊酯原药、高效氯氟氰原药、虱螨脲原药、三唑酮原药、辛硫磷原药、氧乐果原药、阿维菌素原药、吡虫啉原药、啶虫脒原药、高效氯氰菊酯笨油、虫螨腈原药、氰戊菊酯原药</t>
  </si>
  <si>
    <t>70%吡虫啉、虱螨脲·虫螨腈、10%吡虫啉、氧乐果、氯氟氰菊酯、氯氰菊酯·辛硫磷、氰戊菊酯·辛硫磷、氯氰菊酯、三唑酮微乳剂、阿维菌素·啶虫脒、高效氯氰菊酯、辛硫磷</t>
  </si>
  <si>
    <t>天燃气、碳纤维预制体</t>
  </si>
  <si>
    <t>金属型材、金属板材</t>
  </si>
  <si>
    <t>液糖、麦芽糖、甜菜碱、玉米浆、盐酸、氨水、丙酮等。、液糖、玉米浆、丁酯、活性炭等。</t>
  </si>
  <si>
    <t>青霉素V钾、VB12</t>
  </si>
  <si>
    <t>三唑酮原药、麦草畏原药、异丙草胺原药、辛硫磷原药、膨润土、乳化剂、草铵膦原药、二甲基亚砜、敌敌畏原药、稳定剂、马拉硫磷原药、溶剂油、黄原胶、甲基硫菌灵原药、高岭土、甲基吡咯烷酮、草甘膦原药、吡虫啉原药、白炭黑、高效氯氰菊酯原药、莠去津原药、氧乐果原药、甲拌磷原药、复硝酚钠原药、油酸甲酯、福美双原药、烟嘧原药、甲氰菊酯原药、阿维菌素原药、助剂、苦参碱原药、氯氰菊酯原药、啶虫脒原药、硝磺草酮</t>
  </si>
  <si>
    <t>5%氯氰菊酯微乳剂、20%啶虫脒粉剂、4、5%高效氯氰菊酯乳油、41%草甘膦异丙胺盐水剂、70%甲基硫菌灵可湿性粉剂、5%氯氰菊酯乳油、77、5%敌敌畏乳油、70%甲硫·福美双可湿性粉剂、1、8%复硝酚钠水剂、4、5%高效氯氰菊酯微乳剂、40%辛硫磷乳油、40%异莠悬浮剂、35%烟硝莠可分散油悬浮剂、20%三唑酮乳油、35%烯酰·福美双可湿性粉剂、1、3%苦参碱水剂、1、2%阿维·高氯乳油、55%甲拌磷乳油、1%苦参碱水剂、48%敌敌畏乳油、30%敌畏·氧乐果乳油、45%马拉硫磷乳油、33%麦畏·草甘膦可溶液剂、20%甲氰菊酯乳油、0、5%苦参碱水剂、10%吡虫啉乳油、24%烟莠可分散油悬浮剂、35%高氯·辛硫磷乳油、37%烟莠异丙可分散油悬浮剂、23%草铵膦水剂</t>
  </si>
  <si>
    <t>葡萄糖、麦芽糖、豆饼粉、磷酸二氢钾、甘油、氢氧化钾</t>
  </si>
  <si>
    <t>阿卡波糖、生物酶</t>
  </si>
  <si>
    <t>纯碱、工业氯化铵、氯化镁、工业氯化钾</t>
  </si>
  <si>
    <t>碳酸氢钠、氯化镁、氯化钾、氯化铵</t>
  </si>
  <si>
    <t>炉顶机械料面探尺、气吊、各种配件、高炉开铁口打击机、高炉开铁口机、铁沟残铁开口机、风口更换机</t>
  </si>
  <si>
    <t>圆钢、铸件</t>
  </si>
  <si>
    <t>轴套、接头</t>
  </si>
  <si>
    <t>钢板、钢管、外购配件、元钢、铜棒</t>
  </si>
  <si>
    <t>不锈钢卷板、轧制油</t>
  </si>
  <si>
    <t>氟苯尼考、阿莫西林</t>
  </si>
  <si>
    <t>5%阿莫西林可溶性粉、5%氟苯尼考可溶性粉</t>
  </si>
  <si>
    <t>铁板、不锈钢管、切削液、圆钢、不锈钢板、圆管、岩棉、润滑油、带钢、方钢、彩钢板、焊条、焊丝</t>
  </si>
  <si>
    <t>绷板机、喷浆机、环保除尘器</t>
  </si>
  <si>
    <t>喷胶棉化纤、粘合剂、硬质棉化纤、低熔点纤维、涤纶短纤维、羊毛、白乳胶、纯毛纱、混纺纱、低弹丝、粘合剂</t>
  </si>
  <si>
    <t>割圈绒、硬质棉、喷胶棉、人造毛皮</t>
  </si>
  <si>
    <t>甲醇、硫精砂、氢氧化钠</t>
  </si>
  <si>
    <t>液体甲醇钠、硫酸、固体甲醇钠</t>
  </si>
  <si>
    <t>机加工件、冲压件、焊接总成件</t>
  </si>
  <si>
    <t>钢管、铁板</t>
  </si>
  <si>
    <t>铜材、圆钢、型材、无缝管</t>
  </si>
  <si>
    <t>锻造件、型钢件</t>
  </si>
  <si>
    <t>锌锭、带钢</t>
  </si>
  <si>
    <t>景泰蓝半成品、电解铜</t>
  </si>
  <si>
    <t>组装景泰蓝、铜壶、火锅</t>
  </si>
  <si>
    <t>钢板、底漆、生物质燃料、电泳漆、面漆、稀释剂</t>
  </si>
  <si>
    <t>手刹、钢圈</t>
  </si>
  <si>
    <t>甲醇、液氨</t>
  </si>
  <si>
    <t>甲醛、甲缩醛、多聚甲醛、乌洛托品</t>
  </si>
  <si>
    <t>406高频直缝焊钢管、219高频直缝焊钢管、630高频直缝焊钢管</t>
  </si>
  <si>
    <t>气体、热轧中板、焊条、管型材</t>
  </si>
  <si>
    <t>机械加工产品、金属结构产品</t>
  </si>
  <si>
    <t>聚氨酯预聚体、切削液、润滑油</t>
  </si>
  <si>
    <t>太阳能切割设备废损零部件、过线轮</t>
  </si>
  <si>
    <t>进口PVC棒、铝棒、铝板、铁棒、铁板、不锈钢棒、管材、铜棒、铜板</t>
  </si>
  <si>
    <t>军用零部件、民用零部件</t>
  </si>
  <si>
    <t>切削液原液、铝型材、光轴、密封圈、保持器循环器、防锈油、轴承钢管、螺丝、钢球、滑块轴承型材</t>
  </si>
  <si>
    <t>钢球、直线导轨、直线轴承、滑块轴承</t>
  </si>
  <si>
    <t>油墨、破乳剂、PAC、树脂、油漆、铝板、氯化钙、PAM、脱脂剂、液碱</t>
  </si>
  <si>
    <t>氩气、氧气、氮气</t>
  </si>
  <si>
    <t>连续油管、控制管</t>
  </si>
  <si>
    <t>液碱、天然气、盐酸、亚硝酸钠、火碱</t>
  </si>
  <si>
    <t>酸洗带、氯化亚铁</t>
  </si>
  <si>
    <t>铸件毛坯、脱脂剂、冷轧钢板、电泳漆</t>
  </si>
  <si>
    <t>汽车制动器总成、卡钳制动器总成</t>
  </si>
  <si>
    <t>油漆、自行车零配件</t>
  </si>
  <si>
    <t>蓖麻油、脂肪酸</t>
  </si>
  <si>
    <t>沥青焦、沥青</t>
  </si>
  <si>
    <t>异氰酸酯、聚醚多元醇</t>
  </si>
  <si>
    <t>不锈钢管、碳钢板、不锈钢板、碳钢无缝管</t>
  </si>
  <si>
    <t>研磨机、分散机、立式砂磨机</t>
  </si>
  <si>
    <t>沾火液、钢管、油漆、塑粉、稀释剂、方钢坯、防冻液</t>
  </si>
  <si>
    <t>大管制瓶、冲拔瓶</t>
  </si>
  <si>
    <t>原料皮、各类原料皮</t>
  </si>
  <si>
    <t>液碱、活性炭、乙醛、甲醇</t>
  </si>
  <si>
    <t>甲酸钠、双季戊四醇、季戊四醇</t>
  </si>
  <si>
    <t>乙醇钠溶液、去离子水、氢氧化钠溶液、甲基二氯硅烷、甲基三甲氧基硅烷、乙炔、液碱、乙醇（无水）、碳酸钠、有机共沸物、有机高沸物、烷基硫酸钠</t>
  </si>
  <si>
    <t>甲基乙烯基环体、有机硅油、硅微粉、正硅酸乙酯、硅酸乙酯40、六甲基二硅氧烷、甲基三乙氧基硅烷、盐酸、甲基乙烯基二氯硅烷</t>
  </si>
  <si>
    <t>外购注塑件、PP、ABS、PA6底漆、色漆、固化剂、溶剂、稀释剂、清漆、白油、碳酸钙、PP、ABS、PA66、PA6</t>
  </si>
  <si>
    <t>大注塑件（保险杠及门芯板等大件）、小注塑件（B柱、发动机周边小件注塑件）</t>
  </si>
  <si>
    <t>蜡、莫来砂、不锈钢料</t>
  </si>
  <si>
    <t>PP料、润滑油、POM料、铝带</t>
  </si>
  <si>
    <t>汽车空调、散热器总成</t>
  </si>
  <si>
    <t>切削液、抛光磨料、机油、圆钢</t>
  </si>
  <si>
    <t>彩钢板、不锈钢</t>
  </si>
  <si>
    <t>不锈钢容器、洁净墙板</t>
  </si>
  <si>
    <t>圆钢、天然气</t>
  </si>
  <si>
    <t>废润滑油、废漆桶、润滑油桶、切削液桶、废切削液</t>
  </si>
  <si>
    <t>标准件、钢材、铝锭</t>
  </si>
  <si>
    <t>蔗糖、对乙酰氨基酚、混合脂肪酸甘油酯、甲硝唑、头孢氨苄、滑石粉</t>
  </si>
  <si>
    <t>复方甲硝唑阴道栓、头孢氨苄片、甲硝唑胶囊、复方氨酚那敏颗粒、小儿氨酚黄那敏颗粒、小儿复方氨酚烷胺片</t>
  </si>
  <si>
    <t>拉丝粉、硼酸、钢丝、硫酸锌、锌锭、稀盐酸</t>
  </si>
  <si>
    <t>废钢、机铁、生铁</t>
  </si>
  <si>
    <t>泵、阀门</t>
  </si>
  <si>
    <t>高铁及铁路配件、石油机械配件、农机配件、汽车配件、矿山机械配件、军工配件</t>
  </si>
  <si>
    <t>碳粉、萤石、钛合金、合成渣、废钢、生石灰</t>
  </si>
  <si>
    <t>淡竹叶、甘草、知母、牡蛎、柴胡、薄荷、阿莫西林、六神曲、丁香、地榆、地黄、硫氰酸红霉素、淀粉、磺胺氯吡嗪钠、茯苓、水牛角、盐酸林可霉素、当归、伊维菌素、连翘、防风、维生素C、无水葡萄糖、独活、白头翁、栀子、秦皮、木通、麦芽、黄苓、肉苁蓉、前胡、川穹、黄柏、黄芪、荆芥、龙胆、磺胺间甲氧嘧啶、阿苯达唑、赤芍、替米考星、硫酸粘菌素、牡丹皮、盐酸多西环素、黄连、枳壳、羌活、淫羊藿、车前子、虎杖、石膏、卡巴匹林钙、菟丝子、白芍、丹参、玄参、桔梗、槟榔、板蓝根、山楂、泽泻</t>
  </si>
  <si>
    <t>磺胺间甲氧嘧啶可溶性粉、硫氰酸红霉素可溶性粉、阿苯达唑伊维菌素粉、硫酸粘菌素可溶性粉、替米考星预混剂、健胃散、维生素C可溶性粉、龙胆泻肝散、盐酸林可霉素可溶性粉、磺胺氯吡嗪钠可溶性粉、激蛋散、扶正解毒散、白头翁散、阿莫西林可溶性粉、清瘟败毒散、荆防败毒散、盐酸多西环素可溶性粉、卡巴匹林钙可溶性粉</t>
  </si>
  <si>
    <t>甲醇、活性炭、30%氢氧化钠、正己烷、频哪醇、硼酸三异丙酯、硫酸镁、乙酸乙酯、15%氢氧化钠、甲苯、溴吡啶盐酸盐、三氯化硼、31%盐酸、二甲胺、四氢呋喃、正丁基锂、金属钠</t>
  </si>
  <si>
    <t>吡啶硼酸、联硼酸频哪醇酯</t>
  </si>
  <si>
    <t>201不锈钢板、清洗剂、304不锈钢板</t>
  </si>
  <si>
    <t>电磁饮水机、高精度通讯电源</t>
  </si>
  <si>
    <t>纯铁、无缝管</t>
  </si>
  <si>
    <t>氟胶等橡胶、促进剂、金属软管、成品胶管、炭黑、圆钢、六方钢</t>
  </si>
  <si>
    <t>胶管组合件、密封件</t>
  </si>
  <si>
    <t>水基涂料、圆钢、钢板、石英砂、钢铁、面包铁等、油漆、设备附件、稀释剂、EPS泡沫所料</t>
  </si>
  <si>
    <t>双端面磨床自动上料机、摇动式自动上料机、轴承铸件、双端面磨床、无芯磨床自动上料机、轴承套圈全自动冷辗扩机</t>
  </si>
  <si>
    <t>电、角钢、二氧化碳、助镀剂、焊条、带钢、LED、锌锭、盐酸、钢丝、水、铝板</t>
  </si>
  <si>
    <t>隔离栅、护栏板、表面处理、标志牌、五金件</t>
  </si>
  <si>
    <t>硫酸、高氯酸、硝酸</t>
  </si>
  <si>
    <t>磷化剂、粉末涂料、电泳漆、钢板、钢管</t>
  </si>
  <si>
    <t>电动车、办公家具</t>
  </si>
  <si>
    <t>矿盐、PE料、海盐</t>
  </si>
  <si>
    <t>硫酸、次氯酸钠、CPE、液氯、氢氧化钠、氢气、盐酸</t>
  </si>
  <si>
    <t>甲基苯甲酸酰氯、二乙胺、对二甲苯、液碱、间二甲苯</t>
  </si>
  <si>
    <t>对甲基苯甲酸、间甲基苯甲酸、避蚊胺</t>
  </si>
  <si>
    <t>黄铜板、紫铜板、铜丝、工业硫酸（40%）</t>
  </si>
  <si>
    <t>巴索2000、佳润切割液、油类</t>
  </si>
  <si>
    <t>测试试样样品、检测报告</t>
  </si>
  <si>
    <t>中板、水性漆、方管、圆钢、槽钢、锻件</t>
  </si>
  <si>
    <t>盐酸、管壳原件、电泳漆、氢氧化钠、脱脂粉</t>
  </si>
  <si>
    <t>对甲氧基苯酚、盐酸、醋酸、碳酸钠、乳化剂、丙烯酸乙酯、吡啶酚、甲醇钠、甲醇、乙氧胺盐酸盐、氯甲酸乙酯、氯化铵、碳酸氢钠、碳酸钾、溴代取代丙烯酸甲酯、二苯甲酮腙、乙醇、钯碳、2、30%氰化钠、次氯酸钠、氯代胺、氢气、丁酰三酮、甲苯、浓硫酸、2、乙酸乙酯、丙酰三酮、烯草酮、叔丁醇、三嗪酮、二甲氨基磺酰氯、双氧水、亚硝酸钠、溶剂油、液碱、片碱、吡啶羧酸胺、硫酸二甲酯、咪唑类化合物、对羟基苯氧基丙酸甲酯</t>
  </si>
  <si>
    <t>烯草酮、120g、L烯草酮乳油、双苯噁唑酸乙酯、啶氧菌酯、氰霜唑、240g、L烯草酮乳油、螺虫乙酯、烯禾啶、氟吡甲禾灵、嗪草酮、氟啶虫酰胺</t>
  </si>
  <si>
    <t>维生素B2、盐酸金刚烷胺、白砂糖、麻黄碱、柠檬黄、马来酸氯苯那敏、枸橼酸钠、维生素C、人工牛黄、维生素B1、维生素D2、葡萄糖酸钙、活性炭、香精、桔梗、对乙酰氨基酚、咖啡因、氯化钠、吐根酊、桑白皮、枸橼酸、葡萄糖</t>
  </si>
  <si>
    <t>糖盐注射液、氯化钠注射液、小儿化痰止咳冲剂、葡萄糖注射液、小儿四维钙干混悬剂·、复方氨酚烷胺颗粒</t>
  </si>
  <si>
    <t>氟化氢	、液碱、正丁胺、氯乙烯、氯化亚铜、四氯化碳、乙腈、氯气、五氯化锑</t>
  </si>
  <si>
    <t>盐酸、氢氟酸、五氟丙烷</t>
  </si>
  <si>
    <t>色浆、釉料、铜板</t>
  </si>
  <si>
    <t>花瓶、铜火锅、景泰蓝</t>
  </si>
  <si>
    <t>铝合金型材、硅酮结构胶、五金件、玻璃</t>
  </si>
  <si>
    <t>铁材料、不锈钢、颗粒</t>
  </si>
  <si>
    <t>金属拉钩、金属抱箍、注塑制品</t>
  </si>
  <si>
    <t xml:space="preserve">活性炭	、镍催化剂		、环己甲酰氯、异喹啉	、溴化物、氢气		、氰化钠	、碳酸氢钠、液氨、磷酸	、氯乙酰氯		、丙酮		、乙醇、二氯甲烷、氢氧化钠		、乙酸乙酯		、苯甲酰氯	、盐酸		</t>
  </si>
  <si>
    <t>氢化物、氨基物、吡喹酮</t>
  </si>
  <si>
    <t>片碱、95%乙醇、37%甲醛、催化剂</t>
  </si>
  <si>
    <t>H型钢、链条、钢板、电机、镀锌带钢</t>
  </si>
  <si>
    <t>托品、硅砂、树脂</t>
  </si>
  <si>
    <t>压裂砂、烘干砂、焙烧砂、覆膜砂</t>
  </si>
  <si>
    <t>ED-W通用磷化液、焊条、DF-I清洗剂、不锈钢板、钢板、铁管等、静电粉末涂料</t>
  </si>
  <si>
    <t>钛棒、不锈钢粉、钛粉</t>
  </si>
  <si>
    <t>汽车车桥、汽车底盘</t>
  </si>
  <si>
    <t>催化剂、酸性气体（硫化氢）</t>
  </si>
  <si>
    <t>清洗剂、干洗剂、皮衣保养油</t>
  </si>
  <si>
    <t>聚酯漆、E1胶水、木材、铝合金</t>
  </si>
  <si>
    <t>木琴、架子鼓</t>
  </si>
  <si>
    <t>甲酸乙酯、乙酸乙酯、谷氨酸、二甲基亚砜、醋酸酐、葡萄糖酸钙、二甲苯、对甲胺基苯甲酰谷氨酸、氯仿、甲基叔丁基醚、氨水、甲醇、胡椒醛、硫酸鱼精蛋白粗品、2、盐酸、氯化亚砜、苯甲醚、阿司匹林、盐酸安西他滨、L-酒石酸、硫酸、氟乙酸乙酯、氧化锌、乙腈、对氟苄胺、丙酮、丁酮、乙醇、正己烷、氢氧化钠、二氯甲烷、异丙醇、甲酸、8-羟基-2-甲基喹啉、四氢呋喃、N、N一二甲基甲酰胺、O-甲基异脲硫酸盐、对溴苯酚、甲苯、碳酸钠、二甲基甲酰胺、N-氯代丁二酰亚胺、哌啶、三氯丙酮、雌二醇</t>
  </si>
  <si>
    <t>盐酸安西他宾、伊来西胺、盐酸尼莫司汀、盐酸苯海索、环磷酰胺、盐酸阿糖胞苷、硫酸鱼精蛋白、氟尿嘧啶、甲氨蝶呤、枸缘酸他莫昔芬、甲磺酸沙芬酰胺、普罗雌烯、氯喹那多、葡萄糖酸锌、叶酸、酒石酸匹莫范色林、舒更葡糖钠</t>
  </si>
  <si>
    <t>铝板、电、水、铜板、电子元器件、不锈钢板、铝合金棒、钢板、氩弧焊丝</t>
  </si>
  <si>
    <t>MDF1000溶点光捡仪、MRP500-M老化台、MTF2000三星电溶光捡仪、MTF2000P华为电解光捡仪、120真空检测室</t>
  </si>
  <si>
    <t>PAC、甲醛、氢氧化钠、冰乙酸、盐酸、淀粉、甲醇、液碱、PAM、硼氢化钾、乙醇、活性炭、硫酸、丙酮、甲酸、双氧水、二氯甲烷、红霉素6、环氧乙烷</t>
  </si>
  <si>
    <t>羟乙基淀粉系列、阿奇霉素</t>
  </si>
  <si>
    <t>铁合金、镍板、纯铁</t>
  </si>
  <si>
    <t>丙酮、甲苯、液氯</t>
  </si>
  <si>
    <t>高纯三氯丙酮、六氯丙酮、盐酸、三氯丙酮、一氯丙酮</t>
  </si>
  <si>
    <t>陶瓷球、轴承密封件、军用甲等轴承钢、轴承保持器</t>
  </si>
  <si>
    <t>叉车、轮子、包装箱、钢材</t>
  </si>
  <si>
    <t>工业氢氧化铝、工业硫酸、碳酸氢铵</t>
  </si>
  <si>
    <t>铁板、焊丝</t>
  </si>
  <si>
    <t>铬、废钢</t>
  </si>
  <si>
    <t>钢板、磨料、圆钢</t>
  </si>
  <si>
    <t>裸铝杆、裸铜杆、颗粒</t>
  </si>
  <si>
    <t>铜线、矿物质电缆、铝线</t>
  </si>
  <si>
    <t>氯化亚砜、原甲酸三甲脂、丁二烯、二乙基醋酸、甲醇、三氯甲烷、1、催化剂、环已酮、甲酸甲酯、间甲基苯甲酸、异丙醇、邻甲基苯甲酸</t>
  </si>
  <si>
    <t>1、1-二异丙氧基环乙烷、1、酰氯</t>
  </si>
  <si>
    <t>不锈钢板、纸皮包装箱、冷轧钢板、粉末涂料、玻璃、焊丝、密度板</t>
  </si>
  <si>
    <t>精制棉、环氧丙烷、氯甲烷、液碱</t>
  </si>
  <si>
    <t>水、EPS、焊接管、ABS、普通酸洗板、焊接螺母、焊丝、冷轧板、热轧板、盘条、电、汽车专用板、尼龙</t>
  </si>
  <si>
    <t>焊接件、冲压件、注塑件、管架</t>
  </si>
  <si>
    <t>刀帽、小箱、中箱、大箱、异型刀头、清洁片袋、刀笔杆、刀头注塑、清洁片、空白袋、高频电极袋、合格证说明书</t>
  </si>
  <si>
    <t>一次性使用高频电极、一次性使用脐带剪夹器</t>
  </si>
  <si>
    <t>硫酸新霉素、硫酸黏菌素、阿莫西林、氟苯尼考</t>
  </si>
  <si>
    <t>硫酸新霉素可溶性粉、阿莫西林可溶性粉、硫酸黏菌素、氟苯尼考粉</t>
  </si>
  <si>
    <t>铸件、水性漆、硅钢片、耐水线、原钢</t>
  </si>
  <si>
    <t>40Cr圆钢、机油、切削液、20CrMnTi圆钢</t>
  </si>
  <si>
    <t>金属型材、钢材、聚四氟乙烯、聚四氟乙烯板材、钢砂</t>
  </si>
  <si>
    <t>水性聚氨酯树脂、水性硝化棉光油、水性颜料膏、水性手感剂</t>
  </si>
  <si>
    <t>铌杯、油石、环氧树脂AB胶、白刚玉、硬质合金（钨钢）、叶腊石、液压油、单晶金刚石</t>
  </si>
  <si>
    <t>橡胶、丁腈、钢丝</t>
  </si>
  <si>
    <t>清洗剂、铝绞线、铝合金、水基胶、铝包钢、钢板</t>
  </si>
  <si>
    <t>绞丝类产品、其他配套金具、防震锤</t>
  </si>
  <si>
    <t>辅料、西药、中草药</t>
  </si>
  <si>
    <t>粉剂、口服液</t>
  </si>
  <si>
    <t>胶条、塑料材料、隔热断桥铝合金材料</t>
  </si>
  <si>
    <t>PCBN复合片、PCD复合片</t>
  </si>
  <si>
    <t>第三组分、丙烯、CS-1、三乙基铝</t>
  </si>
  <si>
    <t>磷化液、氨基漆、水、塑粉、电、硫酸、黑色燃料、氢氧化钠、PAM、PAC、脱脂剂</t>
  </si>
  <si>
    <t>喷漆件、喷涂件、氧化铝材</t>
  </si>
  <si>
    <t>蜗轮蜗杆、刀具、齿轮</t>
  </si>
  <si>
    <t>生活垃圾、0#柴油</t>
  </si>
  <si>
    <t>泡沫胎、切削液、黄铜、无铅焊锡丝、防水布、管体</t>
  </si>
  <si>
    <t>单簧管、乐器箱包</t>
  </si>
  <si>
    <t>硫酸钾、磷酸一铵、液氨</t>
  </si>
  <si>
    <t>复合肥、硝酸、硝酸铵溶液</t>
  </si>
  <si>
    <t>清洗剂、孕育剂、生铁、铸造涂料、水性漆、树脂、废钢、球化剂、酒精、原砂</t>
  </si>
  <si>
    <t>电容、电阻、喷丸丸料（钢球）、镍基合金、焊丝、机油、铆钉、绝缘胶、二级管、合金、不锈钢、切削液</t>
  </si>
  <si>
    <t>包衣机、制粒机</t>
  </si>
  <si>
    <t>螺钉、端子、O型圈、钢材、电路板、铜线</t>
  </si>
  <si>
    <t>镀膜玻璃、中空玻璃</t>
  </si>
  <si>
    <t>焊丝、圆钢、铁板、带钢、二氧化碳</t>
  </si>
  <si>
    <t>配件、人防门</t>
  </si>
  <si>
    <t>混合煤焦油、焦粉、铝质耐火原料、镁质耐火原料、酚醛树脂、陶土、碳化硅</t>
  </si>
  <si>
    <t>镁碳砖、三大件、炮泥</t>
  </si>
  <si>
    <t>固光、叔丁醇钠、二氧化碳</t>
  </si>
  <si>
    <t>磷化液、冷轧钢板、脱脂剂、电泳漆</t>
  </si>
  <si>
    <t>原钢、铁板</t>
  </si>
  <si>
    <t>扒胎机、动平衡机</t>
  </si>
  <si>
    <t>五金配件、密度板、漆、纸箱</t>
  </si>
  <si>
    <t>线材、建筑网片、植物爬藤架</t>
  </si>
  <si>
    <t>挂镀锌建筑网片、电镀锌丝、挂镀锌植物爬藤架</t>
  </si>
  <si>
    <t>色漆、底漆、PP、清漆</t>
  </si>
  <si>
    <t>焊条、电、退火带钢、水、润滑油、毛管</t>
  </si>
  <si>
    <t>废油、废包装、在线监测、化验室废液</t>
  </si>
  <si>
    <t>对甲苯磺酸、磺基水杨酸、甲醇、乙醇、土霉素碱</t>
  </si>
  <si>
    <t>氢氧化钠溶液、精制棉、氯甲烷、环氧丙烷</t>
  </si>
  <si>
    <t>焊丝、水性漆、钢材</t>
  </si>
  <si>
    <t>铸铁、涂料、铸造沙、废钢、硅铁</t>
  </si>
  <si>
    <t>轧辊、配电柜、减速机、轧机、液压站</t>
  </si>
  <si>
    <t>铁板、砂轮、铝板、铜棒、圆钢</t>
  </si>
  <si>
    <t>全自动绕线机、缝纫机配件</t>
  </si>
  <si>
    <t>玻璃、水性透明漆、塑钢型材、木型材、铝合金型材</t>
  </si>
  <si>
    <t>高级塑钢门窗幕墙、铝包木门窗幕墙、木门窗幕墙</t>
  </si>
  <si>
    <t>角铁、钢板、槽钢、油漆</t>
  </si>
  <si>
    <t>新鲜水、高性能玻璃纤维球、浸润剂、电</t>
  </si>
  <si>
    <t>型材、乳化液、天然气、机油、脱脂剂、环氧树脂粉末、电泳漆、焊丝、铁板</t>
  </si>
  <si>
    <t>半轴、行星垫片、锁片、制动器蹄铁、调整垫片、桥壳盖、挡油罩</t>
  </si>
  <si>
    <t>丁子香酚母药、乳化剂—OP10、苦参碱母药、烯酰吗啉原药、重芳烃、蛇床子素母药</t>
  </si>
  <si>
    <t>烯酰吗啉水乳剂、蛇床子素可溶液剂、丁子香酚可溶液剂、苦参碱水剂</t>
  </si>
  <si>
    <t>新鲜水、电、浸润剂、高性能玻璃纤维球</t>
  </si>
  <si>
    <t>烟酸钠溶液、盐酸、烟酸乙酯、蛋白胨、酵母提取物、氯化钠、诱导剂、发酵用水、缓冲液、载体、戊二醛、反渗透水、烟酰胺核糖、葡萄糖、尿素、味精、酵母膏、硫酸镁、磷酸二氢钾、磷酸氢二钠、片碱、消泡剂、盐酸、活性炭、3-氰基吡啶、可溶性淀粉、硫酸铵、蛋白胨、无机盐、碳酸钙、泡敌、发酵用水、乙酸乙酯、甲醇、反渗透水、树脂、糊精、硫酸铵、碳酸钙、无机盐、黄豆粉、泡敌、发酵用水、草酸、液碱、BA（醋酸丁酯）、丁醇、葡萄糖、磷酸盐（磷酸二氢钠）、啤酒酵母浆、氯化镁、溴苄烷铵、葡萄糖、黄豆饼粉、酵母粉、微量元素、磷酸氢二钾、氯化钠、消泡剂、发酵用水、盐酸、乙醇、花生饼粉、玉米淀粉、糊精、葡萄糖、酵母粉、蛋白胨、碳酸钙、硫酸铵、、葡萄糖、甘露糖、棉籽蛋白粉、玉米浆粉、发酵用水、乙醇、乙腈、蛋白胨、酵母粉、氯化钠、甘油、氯化铵、磷酸二氢钾、硫酸镁、磷酸氢二钠、葡萄糖、蛋白胨、酵母浸粉、氯化钠、柠檬、硫酸铵、、丙烯酸、脱色树脂、面粉、酵母粉、碳酸钙、微量元素及泡敌、草酸、硅藻土、大孔树脂、液碱、硫酸溶液、活性炭、乙醇</t>
  </si>
  <si>
    <t>胞嘧啶、辅酶产品（辅酶Ⅰ、Ⅱ、NMN）、多黏菌素B、两性霉素B产品、β-丙氨酸、米卡芬净类、放线菌素D、醋酸卡泊芬净类、多黏菌素E、果糖二磷酸钠、烟酰胺、烟酸、烟酸乙酯</t>
  </si>
  <si>
    <t>天然橡胶、聚氯乙烯</t>
  </si>
  <si>
    <t>橡胶制品、塑料制品</t>
  </si>
  <si>
    <t>硼酸、镀件、盐酸、锌版、光亮剂柔软剂</t>
  </si>
  <si>
    <t>改性橡胶、氯丁橡胶、钢板、炭黑</t>
  </si>
  <si>
    <t>桥梁伸缩装置、橡胶模压制品、盆式橡胶支座</t>
  </si>
  <si>
    <t>高性能玻璃纤维球、浸润剂</t>
  </si>
  <si>
    <t>氯化铵、线路金具、开关等、锌锭、氢氧化钠、双氧水、盐酸、锌铝合金、氨水、氯化锌、其他辅助药品、无铬钝化剂</t>
  </si>
  <si>
    <t>线路金具、开关、熔断器</t>
  </si>
  <si>
    <t>切削液、弹簧、模具钢材、螺丝</t>
  </si>
  <si>
    <t>天然气、氢氧化钠（固态）、锌锭、氯化铵（固态）、工业盐酸、高碳盘条、中温磷化液、润滑剂（皂粉</t>
  </si>
  <si>
    <t>硫磺、三元乙丙胶、钙粉、橡胶油、古马龙、炭黑、促进剂M、石蜡、氧化锌、天然胶、防老剂DM、硬脂酸、再生胶</t>
  </si>
  <si>
    <t>PVC粉料、AC发泡剂、雨鞋内衬、EVA颗粒、色母料</t>
  </si>
  <si>
    <t>PVC雨鞋、EVA雨鞋</t>
  </si>
  <si>
    <t>氢氟酸、硝酸、不锈钢带、液氨</t>
  </si>
  <si>
    <t>不锈钢管材、不锈钢管件</t>
  </si>
  <si>
    <t>长城机油、轴承钢、煤油、乳化剂</t>
  </si>
  <si>
    <t>曲轴箱、操纵机构、焊条、变速箱、优质无缝钢管、调平底机、离合器、变向箱、副卷扬机、泵头、地梁及其他、主卷扬机机抱闸、起塔架、耐磨焊丝、介轮装置、优质钢材、防锈涂料、三通阀、切削液、机架、随机工具、圆钢、桅杆、转盘、分动轴</t>
  </si>
  <si>
    <t>泥浆泵、钻铤、摩擦焊钻杆、有细扣钻杆</t>
  </si>
  <si>
    <t>乙腈-匹伐他汀钙、柠檬酸-盐酸洛贝林、无水硫酸镁-阿法骨化醇、吡啶-白消安、针剂用活性炭-盐酸洛贝林、N-异丙基去甲托品醇-异丙托溴铵、硫酸-氨苯蝶啶、亚硝基铁氰化钠-硝普钠、五氧化二磷-匹伐他汀钙、噻吩甲醛-替尼泊苷、双碘癸烷-地喹氯铵、甲基磺酰氯-白消安、无水乙醇-匹伐他汀钙、亚硝酸钠-氨苯蝶啶、硝基苯-地喹氯铵、二级水-氨苯蝶啶、溴甲基丁烯-喷他佐辛、蒸馏水-白消安、乙酸乙酯-盐酸洛贝林、甲苯-4-磺酰氯-阿法骨化醇、吡啶-阿法骨化醇、碳酸氢钠-匹伐他汀钙、L-（-）二苯甲酰酒石酸-盐酸洛贝林、95%乙醇-替尼泊苷、正戊烷-阿法骨化醇、甲醇-替尼泊苷、冰乙酸-地喹氯铵、二苯醚-地喹氯铵、饮用水-盐酸洛贝林、二水氯化钙-匹伐他汀钙、二氯甲烷-阿法骨化醇、三氯氧磷-地喹氯铵、冰醋酸-喷他佐辛、丙酮-喷他佐辛、盐酸-氨苯蝶啶、氯仿-替尼泊苷、戊二醛水溶液（50%）-盐酸洛贝林、氰乙酸乙酯-喷他佐辛、苯-喷他佐辛、维生素D3-阿法骨化醇、水-匹伐他汀钙、苯-地喹氯铵、氮气-喷他佐辛、无水氯化钙-匹伐他汀钙、丙酮-异丙托溴铵、纯化水-异丙托溴铵、四氢呋喃-匹伐他汀钙、活性炭-异丙托溴铵、1、苯酚-地喹氯铵、丙酮-白消安、N、大茴香醛-喷他佐辛、甲醇-异丙托溴铵、95%乙醇-硝普钠、氯化钠-匹伐他汀钙、过氧化氢叔丁基-阿法骨化醇、氯化钠-异丙托溴铵、纯化水-地喹氯铵、正丁醇-喷他佐辛、氮气-匹伐他汀钙、氨水-盐酸洛贝林、氢氧化钠-阿法骨化醇、亚硫酸钠-匹伐他汀钙、溴甲烷-异丙托溴铵、盐酸-地喹氯铵、盐酸-阿法骨化醇、乙醚-喷他佐辛、氢气-喷他佐辛、乙醇钠乙醇溶液-氨苯蝶啶、纯化水-硝普钠、氯仿-白消安、A06-匹伐他汀钙、碳酸氢钠-喷他佐辛、乙酸铵-喷他佐辛、甲醇-阿法骨化醇、乙醚-匹伐他汀钙、N、N-二甲基乙酰胺-替尼泊苷、氯化氢气体-盐酸洛贝林、氢氧化钠-喷他佐辛、4’-去甲基表鬼臼毒素-β-D-吡喃葡萄糖苷、氢氧化钠-盐酸洛贝林、无水乙醇-氨苯蝶啶、冰醋酸-阿法骨化醇、无水甲醇-阿法骨化醇、一级水-氨苯蝶啶、氢氧化钠-匹伐他汀钙、正丙醇-异丙托溴铵、乙酸乙酯-阿法骨化醇、苯甲酰乙酸乙酯-盐酸洛贝林、氨气-地喹氯铵、无水硫酸钠-替尼泊苷、盐酸-喷他佐辛、甲醇-盐酸洛贝林、洗涤用水-喷他佐辛、兰尼镍-喷他佐辛、活性炭-氨苯蝶啶、硅胶-匹伐他汀钙、冰乙酸-匹伐他汀钙、无水硫酸镁-盐酸洛贝林、活性炭-地喹氯铵、甲醇-喷他佐辛、盐酸-盐酸洛贝林、丙二腈-氨苯蝶啶、硅胶-替尼泊苷、纯化水-喷他佐辛、氯化钠-阿法骨化醇、40%氢氟酸-匹伐他汀钙、活性炭-喷他佐辛、丙酮-盐酸洛贝林、无水氯化锌-替尼泊苷、甲醇-地喹氯铵、氢溴酸-喷他佐辛、乙酰乙酸乙酯-地喹氯铵、五氯化磷-地喹氯铵、丁酮-喷他佐辛、硫酸-盐酸洛贝林、甲胺盐酸盐-盐酸洛贝林、氨水-喷他佐辛、碳酸氢钠-阿法骨化醇、N、C11-匹伐他汀钙、硝酸胍-氨苯蝶啶、氯化氢气体-地喹氯铵、30%氢氧化钠-地喹氯铵、乙醇-地喹氯铵、无水乙醇-喷他佐辛、无水硫酸钠-喷他佐辛、纯化水-阿法骨化醇、冰水-喷他佐辛、针剂用活性炭-硝普钠、饮用水-喷他佐辛、氢氧化钾-盐酸洛贝林、金属钠-喷他佐辛、30%过氧化氢-匹伐他汀钙、硅胶-阿法骨化醇、硼氢化钾-异丙托溴铵、无水硫酸镁-匹伐他汀钙、盐酸-白消安、氯乙酸乙酯-喷他佐辛、甲苯-异丙托溴铵、无水乙醇-盐酸洛贝林、石油醚-匹伐他汀钙、苯乙腈-氨苯蝶啶、氨水-氨苯蝶啶、乙酸乙酯-匹伐他汀钙、二氧化硒-阿法骨化醇、二乙基甲氧基硼烷-匹伐他汀钙、甲苯-地喹氯铵、无水甲醇-匹伐他汀钙、α-甲酰基苯乙酸甲酯-异丙托溴铵、硼氢化钾-盐酸洛贝林、乙醇-白消安、硼氢化钠-匹伐他汀钙、乙二胺四乙酸二钠-氨苯蝶啶、氯仿-异丙托溴铵、无水乙醇-阿法骨化醇、苯胺-地喹氯铵</t>
  </si>
  <si>
    <t>白消安、盐酸洛贝林、喷他佐辛、氨苯蝶啶、阿法骨化醇、硝普钠、异丙托溴铵、匹伐他汀钙、地喹氯铵、替尼泊苷</t>
  </si>
  <si>
    <t>黄油、镍触媒、轴承、液氨、乳化液、棉布、轧辊、润滑剂、氮气、热轧卷</t>
  </si>
  <si>
    <t>钝化剂、石英砂、钢材、锌粉、35si2Cr盘条、钢砂、焊条、水性漆</t>
  </si>
  <si>
    <t>预应力混凝土钢棒、金属预埋件</t>
  </si>
  <si>
    <t>钢管、焊丝、粉末涂料、钢板</t>
  </si>
  <si>
    <t>肩关节康复器、单人健骑机、儿童跷跷板、跑步机、上肢牵引器、漫步机、腿部按摩器、椭圆机</t>
  </si>
  <si>
    <t>切削液、钢板、焊丝、润滑油、油性漆、水性漆、液氧</t>
  </si>
  <si>
    <t>丙酮、氢氧化钠、次氯酸钠、氮气、电石</t>
  </si>
  <si>
    <t>生物质颗粒、铁板、铸件</t>
  </si>
  <si>
    <t>提质煤、煤焦油</t>
  </si>
  <si>
    <t>磷化液、天然气、热轧线材、盐酸</t>
  </si>
  <si>
    <t>纯碱、98%浓硫酸、磷化液、罩光金油、稀释剂、防锈底漆、表调剂、面漆、表面活性剂</t>
  </si>
  <si>
    <t>轴承、双吸泵铸件</t>
  </si>
  <si>
    <t>纯铁、镨钕、硼铁</t>
  </si>
  <si>
    <t>硫酸、甲基邻苯二胺、亚硝酸钠、邻苯二胺、液碱</t>
  </si>
  <si>
    <t>芒硝、苯骈三氮唑、甲基苯骈三氮唑</t>
  </si>
  <si>
    <t>毛坯料、管材</t>
  </si>
  <si>
    <t>金刚石微粉、叶腊石</t>
  </si>
  <si>
    <t>扁钢、高密度聚乙烯</t>
  </si>
  <si>
    <t>钢格板、钢塑复合压力管</t>
  </si>
  <si>
    <t>液压油、底漆、钢板、乳化液、焊条、面漆</t>
  </si>
  <si>
    <t>碳钢车配件、动车配件</t>
  </si>
  <si>
    <t>高密度聚乙烯、高阻隔材料、色母料、粘结剂、油泵</t>
  </si>
  <si>
    <t>稀硫酸、盐酸、硫酸锌、锌锭、拉丝粉、钢丝、氯化铵、硫酸铝</t>
  </si>
  <si>
    <t>电镀锌丝、热镀锌丝</t>
  </si>
  <si>
    <t>转炉煤气、氢氧化钾、氨水</t>
  </si>
  <si>
    <t>乙醇、CNG、蛋白粉</t>
  </si>
  <si>
    <t>钢料、硅溶胶</t>
  </si>
  <si>
    <t>润滑油、黑药、金矿石、黄药</t>
  </si>
  <si>
    <t>三氯化磷、甘油</t>
  </si>
  <si>
    <t>电、水、铁板、角铁、槽钢</t>
  </si>
  <si>
    <t>铜材、钢材、铝材、不锈钢材</t>
  </si>
  <si>
    <t>糖浆、麦芽</t>
  </si>
  <si>
    <t>消防琴台柜、仪表柜、自动化设备机箱</t>
  </si>
  <si>
    <t>废料、钢板、钢管、钢坯、合金料</t>
  </si>
  <si>
    <t>铸件、管件、锻件、管路</t>
  </si>
  <si>
    <t>纯碱、方解石、砂岩、碎玻璃、石灰粉</t>
  </si>
  <si>
    <t>啤酒瓶、白酒瓶、葡萄酒瓶</t>
  </si>
  <si>
    <t>钨渗钢、机油、切削液、合金结构钢、焊丝、高强钢、中碳钢、钛合金、不锈钢</t>
  </si>
  <si>
    <t>6000级PSA变压吸附制氧设备、万级PSA变压吸附制氧设备</t>
  </si>
  <si>
    <t>油性墨水、水性墨水、亚克力板、广告布、玻璃</t>
  </si>
  <si>
    <t>广告画、玻璃</t>
  </si>
  <si>
    <t>乳化液、钢板、油漆、型钢、矿物油</t>
  </si>
  <si>
    <t>轧机、凉床</t>
  </si>
  <si>
    <t>丙酮、氯磺酸、环氧乙烷、脂肪醇、氢氧化钠</t>
  </si>
  <si>
    <t>表面活性剂、电镀助剂</t>
  </si>
  <si>
    <t>硫酸二甲酯、碳酸氢钠、乙酸乙酯、碳酸钾、联苯醇酸、纯化水、丙酮</t>
  </si>
  <si>
    <t>氩焊丝、喷涂粉末、钢材</t>
  </si>
  <si>
    <t>晾衣架、盒桌、AC椅、条形椅</t>
  </si>
  <si>
    <t>紧急拉断阀、截止阀、止回阀、紧急切断阀、快速接头、球阀</t>
  </si>
  <si>
    <t>中温盐、脱氧剂、淬火专用油、甲醇、低碳合钢、煤油</t>
  </si>
  <si>
    <t>铝板、切削液、PP、PE、PET</t>
  </si>
  <si>
    <t>吸塑包装品、成型模、塑料片材</t>
  </si>
  <si>
    <t>蓄能器、钢质无缝气瓶</t>
  </si>
  <si>
    <t>焊条焊丝、Q235钢板、钢材、砂钢片</t>
  </si>
  <si>
    <t>镀锌板、焊丝、切削液、铁管、五金件、铝合金型材、铁板、镀锌管</t>
  </si>
  <si>
    <t>钢板、301不锈钢、金属冲压模具、汽车制动卡簧、201不锈钢、五金冲压件、65锰</t>
  </si>
  <si>
    <t>汽车制动卡簧、五金冲压件、金属冲压模具</t>
  </si>
  <si>
    <t>机油、汽车零配件、稀释剂、油漆</t>
  </si>
  <si>
    <t>废钢、低碳生铁</t>
  </si>
  <si>
    <t>铁镍合金、絮凝剂、清洗剂、盐酸、304不锈钢板、三氯化铁、水性油墨、氢氧化钠</t>
  </si>
  <si>
    <t>高精度微小器件、集成芯片</t>
  </si>
  <si>
    <t xml:space="preserve">钢材	、焊丝	</t>
  </si>
  <si>
    <t xml:space="preserve">无菌粉碎机	、真空输送机	、干热灭菌柜	</t>
  </si>
  <si>
    <t>油墨、覆铜板</t>
  </si>
  <si>
    <t>钢管钢板铁管、塑料颗粒</t>
  </si>
  <si>
    <t>塑料制品、模具制品</t>
  </si>
  <si>
    <t>洗涤剂、加脂剂、染料、锯末、匀染剂、甲酸、光亮剂、鞣制好的水貂皮</t>
  </si>
  <si>
    <t>切削液、钢板、圆钢</t>
  </si>
  <si>
    <t>啶虫眯原药、高效氯氟氰菊酯原药、辛硫磷原药、乳化剂、丙环唑原药、砂子、铁红、陶土颗粒、高效氯氰菊酯原药、油酸甲酯</t>
  </si>
  <si>
    <t>3%辛硫磷颗粒、4、5%高效氯氰菊酯乳油、250g、l丙环唑乳油、25g、l高效氯氟氰菊脂乳油、5%啶虫眯乳油</t>
  </si>
  <si>
    <t>石英砂、废钢板</t>
  </si>
  <si>
    <t>植物油、硫酸铵、腈纶废丝</t>
  </si>
  <si>
    <t>钻井液用液体润滑剂、水解聚丙烯腈铵盐</t>
  </si>
  <si>
    <t>尼龙隔热条、木集成材、转印纸、铝合金型材、润滑油</t>
  </si>
  <si>
    <t>铝包木、断桥铝门窗、中空推拉门</t>
  </si>
  <si>
    <t>油漆、过滤棉、乳化液、活性炭、灯管、液压油</t>
  </si>
  <si>
    <t>钢材、轴承、水性漆、减速机、电机、铸铁毛坯</t>
  </si>
  <si>
    <t>冷却、破碎、分级设备、混合机、粉碎机、制粒机、辅助设备、输送设备</t>
  </si>
  <si>
    <t>陶化剂、脱脂剂、喷涂粉末、CO2保护实心焊条、铁板、铁管</t>
  </si>
  <si>
    <t>包装材料、砂轮、磨削油、液压油、水、电、合金靶材、硬质合金毛坯</t>
  </si>
  <si>
    <t>冷轧带钢、酸洗带钢</t>
  </si>
  <si>
    <t>硅砂、纯碱</t>
  </si>
  <si>
    <t>铁屑、双氧水、次氯酸钠、硫酸亚铁、氢氧化钠、活性炭、硫酸、石灰</t>
  </si>
  <si>
    <t>铁板、铝锭、铜铝棒、硅橡胶</t>
  </si>
  <si>
    <t>电力金具、电力施工工具、绝缘子及达克罗表面处理</t>
  </si>
  <si>
    <t>轧制液、带钢卷</t>
  </si>
  <si>
    <t>锆英粉、硅溶胶、锆英砂、镍、铬、钼、不锈钢料、石蜡、莫来砂、莫来粉、水、清洗剂、电</t>
  </si>
  <si>
    <t>钢板、螺丝、螺母等标准件</t>
  </si>
  <si>
    <t>橡胶、铜材、钢材</t>
  </si>
  <si>
    <t>水润轴承、油封</t>
  </si>
  <si>
    <t>基础油、氢氧化锂、硬脂酸、十二羟基硬脂酸、氢氧化钙</t>
  </si>
  <si>
    <t>卤水、硫磺、硫酸、氯气</t>
  </si>
  <si>
    <t>铝棒、特种奥氏无磁不锈钢、铝铁青铜、沉淀硬化不锈钢、特种镍基高温合金、机油、切削液、钛合金</t>
  </si>
  <si>
    <t>乳酸、甲氧苄啶、淀粉无水葡萄糖、阿莫西林、环丙沙星、卡巴匹林钙</t>
  </si>
  <si>
    <t>乳酸甲氧苄啶、乳酸环丙沙星、卡巴匹林钙可溶性粉、阿莫西林可溶性粉、氟苯尼考可溶性粉</t>
  </si>
  <si>
    <t>液压油、切削液、钢材、润滑油、焊丝</t>
  </si>
  <si>
    <t>单向阀、泵类、保险管、不锈钢棒、锡丝、钨极、阳极帽、丙酮、镍带、转子流量计、丝杆、导向轴、瓷套件、镍杆、钙镁、芯柱、继电器、日立壳、切削液、酒精、电源开关、稳压阀、铝棒、氮气、镍丝、稳流阀、滤波器、针阀、锌铜、电磁阀、电位器、电机、气缸及开关、滚珠、弹簧、铜棒、开关、氢气、轴承、接线柱、纯铁、滤水器、六通阀、插头、插座</t>
  </si>
  <si>
    <t>淀粉、中药材、蔗糖</t>
  </si>
  <si>
    <t>片剂、胶囊剂、颗粒剂、口服液、中药提取物</t>
  </si>
  <si>
    <t>煤油、轴承套圈毛坯、润滑油、切削液、包装、液压油、钢球、保持器、防锈油、润滑脂、滚子、清洗油、轴承套圈成品</t>
  </si>
  <si>
    <t>深沟球轴承、圆锥滚子轴承</t>
  </si>
  <si>
    <t>烘干砂（石油压裂砂）、覆膜砂、焙烧砂</t>
  </si>
  <si>
    <t>石蜡油、三元乙丙原胶、炭黑、钙粉</t>
  </si>
  <si>
    <t>铁路工程三元乙丙弹性密封条、模压橡胶条、遇水膨胀条、整车密封条</t>
  </si>
  <si>
    <t>蜡油、促进剂、三元乙丙橡胶胶片、炭黑、硫磺、聚氯乙烯树脂粉、钙粉、二辛酯</t>
  </si>
  <si>
    <t>橡胶密封条、三元乙丙橡胶条、PVC胶条</t>
  </si>
  <si>
    <t>PP料、炭黑、硫化剂、石蜡油、促进剂、钙粉、原胶、钢带</t>
  </si>
  <si>
    <t>橡胶密封条、不锈钢暖边间隔条</t>
  </si>
  <si>
    <t>溶剂油、填充料、乳化剂、润湿剂、白炭黑、消泡剂、吡虫啉原药、啶虫脒原药、黄原胶、甲氨基阿维菌素苯甲酸盐、分散剂</t>
  </si>
  <si>
    <t>5%吡虫啉、40%啶虫脒水分散粒剂、5、7%甲氨基阿维菌素苯甲酸盐、4、5%高效氯氰菊酯、40%乙酰甲胺磷、20%氰戊菊酯、75%肟菌酯戊唑醇、40%辛硫磷、5%啶虫脒、45%毒死蜱、70%吡虫啉水分散粒剂</t>
  </si>
  <si>
    <t>填料（轻钙）、草甘磷原药、啶虫脒原药、二甲苯、乳化剂、吡虫啉原药、拉开粉、精喹禾灵原药、甲醇、阿维菌素原药、高效氯氟菊酯原药</t>
  </si>
  <si>
    <t>5%啶虫脒可湿性粉剂、52%乙草胺?莠去津悬乳剂、含腐植酸水溶肥料、430g、L戊唑醇悬浮剂、中量元素水溶肥料、25%噻嗪酮悬浮剂、8、8%精喹禾灵乳油、41%草甘磷异丙胺盐水剂、1、8%阿维水乳剂、40g、l烟嘧磺隆可分散油悬浮剂、含氨基酸水溶肥料、50%苯甲?丙环唑水乳剂、10%吡虫啉可湿性粉剂、70%吡虫啉水分散粒剂</t>
  </si>
  <si>
    <t>铝材、白乳胶、液压油、焊丝、水性漆、润滑油、木材、切削液、玻璃、五金件</t>
  </si>
  <si>
    <t>丙烯酰胺、去离子水、瓜尔胶原粉、液碱、过硫酸钾、水、丙烯酸、柠檬酸、氢氧化钠、乙醇、氮气、DAC单体</t>
  </si>
  <si>
    <t>瓜尔胶、阳离子聚丙烯酰胺、阴离子聚丙烯酰胺</t>
  </si>
  <si>
    <t>硅橡胶、石蜡油、炭黑、碳酸钙、三元乙丙橡胶</t>
  </si>
  <si>
    <t>硅胶密封条、三元乙丙密封条</t>
  </si>
  <si>
    <t>螺丝钉等组件、钛合金、不锈钢、铝材</t>
  </si>
  <si>
    <t>玉米淀粉、咖啡因、糊精、对乙酰氨基酚、蔗糖、马来酸氯苯那敏、盐酸金刚烷胺</t>
  </si>
  <si>
    <t>小儿氨酚黄那敏颗粒、复方氨酚烷胺片</t>
  </si>
  <si>
    <t>钢材件、切削液、润滑油</t>
  </si>
  <si>
    <t>甲醇、四氧化二氮</t>
  </si>
  <si>
    <t>钢材、铝材</t>
  </si>
  <si>
    <t>测量管、分流器、变送器、电线电缆、螺丝螺母</t>
  </si>
  <si>
    <t>钢材、铜材、铝材</t>
  </si>
  <si>
    <t>钢丸、焊丝、聚苯板、玻璃棉板、液化石油气、液氧、CO2、型材、聚氨酯胶粘剂、钢板、稀释剂、油漆、丙烷</t>
  </si>
  <si>
    <t>葫芦茶（散剂）、无水葡萄糖（粉剂、预混剂）、麻黄（散剂）、辣蓼（散剂）、石膏（散剂）、杨树花提取液（口服液）、乳糖（粉剂、预混剂）、甘草（散剂）、碳酸氢钠（小容量注射剂）、玉米粉（饲料添加剂）、维生素C（小容量注射剂）、苦杏仁（散剂）、多种微量元素（饲料添加剂）、大青叶（散剂）、金银花（中药提取物）、穿心莲（散剂）、蒙脱石粉（饲料添加剂）、连翘（中药提取物）、葡萄糖（饲料添加剂）、双黄连提取液（口服液）、黄芪（中药提取物）、盐酸林可霉素（小容量注射剂）</t>
  </si>
  <si>
    <t>粉剂、预混剂、中药提取物、散剂、小容量注射剂、饲料添加剂、口服液</t>
  </si>
  <si>
    <t>假肢连接件、人工关节</t>
  </si>
  <si>
    <t>钢材、油漆、焊丝</t>
  </si>
  <si>
    <t>乙醇、活性炭、甲壳素、HCI</t>
  </si>
  <si>
    <t>聚丙烯、色母粒、纺丝油</t>
  </si>
  <si>
    <t>草酸、液碱、氯甲烷、精制棉、环氧丙烷</t>
  </si>
  <si>
    <t>硫磺、石蜡油、PVC、炭黑、氧化锌、钙粉、促进剂</t>
  </si>
  <si>
    <t>喷涂料、硅烷皮膜剂、脱脂剂（除油剂）、CO2保护实心焊条、铁板、铁管</t>
  </si>
  <si>
    <t>型材、标准件、及元器件、板材</t>
  </si>
  <si>
    <t>钢板、钢材、焊丝、切削液</t>
  </si>
  <si>
    <t>不锈钢棒、切削液、钼丝（线切割机耗材）、机油、铝棒或铝板</t>
  </si>
  <si>
    <t>焦炭、废钢、烧结煤、焦粉、石灰石、喷吹煤、萤石、球团矿、铁精粉、铁合金</t>
  </si>
  <si>
    <t>粗钢、铁水、焦炭、烧结矿、活性石灰、带钢</t>
  </si>
  <si>
    <t>铁板、铁管、脱脂剂、陶化剂、CO2保护实心焊条、喷涂粉末</t>
  </si>
  <si>
    <t>气动元件、圆钢、无缝钢管、铁板、标准件</t>
  </si>
  <si>
    <t>90#沥青、无纺布、玻纤胎、彩砂、沥青原料、SBS、乳化剂、10#沥青、钙粉、树脂、三线油、胶粉、聚酯PE膜、聚氯乙烯卷材、隔离膜</t>
  </si>
  <si>
    <t>高分子防水卷材（3—4厚）、玻纤瓦、高分子防水卷材（1、5厚）、改性沥青防水卷材</t>
  </si>
  <si>
    <t>钢板、槽钢、焊条、H型钢、润滑油、角钢、稀释剂、油漆、钢管、切削液、液压油</t>
  </si>
  <si>
    <t>机电设备、机械配件</t>
  </si>
  <si>
    <t>脱脂剂、盐酸、电泳漆、车棚、车斗、磷化剂</t>
  </si>
  <si>
    <t>铝锭毛坯料、导向器毛坯件、GH3044板料</t>
  </si>
  <si>
    <t>铸铁外壳、转子、铸件、不锈钢筒、电缆、定子、叶轮、铜线</t>
  </si>
  <si>
    <t>不锈钢外壳水泵、铸铁外壳水泵</t>
  </si>
  <si>
    <t>液碱、均三甲苯、盐酸、二氧化碳、氯化亚砜、三氯化铝</t>
  </si>
  <si>
    <t>铬、废屑、钼、生铁、废钢、废辊、镍</t>
  </si>
  <si>
    <t>水性颜料膏、水性聚氨酯树脂、水性手感剂</t>
  </si>
  <si>
    <t>甲苯、噻吩、初馏分、甲苯、二甲苯非芳、混合二甲苯、重质苯、富甲基噻吩、苯非芳、纯苯</t>
  </si>
  <si>
    <t>缸筒、圆钢</t>
  </si>
  <si>
    <t>玻璃球、浸润剂</t>
  </si>
  <si>
    <t>铜材、其他、钢材、切削液、机油、铝材</t>
  </si>
  <si>
    <t>分子泵配件、医疗器械、半导体零配件</t>
  </si>
  <si>
    <t>圆钢、塑粉、钢砂丸</t>
  </si>
  <si>
    <t>工业水、螯合剂、NaOH（30%）、氨水（20%）、柴油、消石灰、生活垃圾、HCL(30%)、活性炭、硫酸</t>
  </si>
  <si>
    <t>供水、喷涂粉末、水性漆、润滑油、焊丝</t>
  </si>
  <si>
    <t>定型化模板加固钢背楞、集成式附着升降脚手架</t>
  </si>
  <si>
    <t>苦参碱母液、增稠剂（硅酸镁铝）、抗氧剂、阿维菌素原药、乳化剂、吡蚜酮原药、助剂（白炭黑与木质素磺酸盐）、防冻剂（乙二醇）、分散剂、甲氨基阿维菌素苯甲酸盐</t>
  </si>
  <si>
    <t>0、3%苦参碱水剂、2%甲氨基阿维菌素苯甲酸盐微乳剂、25%吡蚜酮悬浮剂、5%甲维盐水分散粒剂、3%阿维菌素微乳剂</t>
  </si>
  <si>
    <t>异丁烯工业级、三甲胺30%、异丁酸工业级、氯化钠工业级、小苏打工业级、红磷工业级、氯乙酸98%、碳酸钠99%、溴素99%</t>
  </si>
  <si>
    <t>甜菜碱、2-溴代异丁酸叔丁酯、氯化钠（副产品）、氢溴素（副产品）</t>
  </si>
  <si>
    <t>漆、稀释剂、淬火液、扁钢</t>
  </si>
  <si>
    <t>P20钢、45号钢、热板（Q235）</t>
  </si>
  <si>
    <t>机械配件、模具</t>
  </si>
  <si>
    <t>三次渣、精渣、二次渣</t>
  </si>
  <si>
    <t>热镀锌丝、电镀锌丝</t>
  </si>
  <si>
    <t>焊丝、铜板、铝板、润滑油、棉纱、碳钢板、不锈钢板、切削液</t>
  </si>
  <si>
    <t>精密声学工装部件、其他零散机械加工件、扫查器部件、超声波C扫描检测系统部件、AGV机器人、手机测试工装部件、仓储机器人部件</t>
  </si>
  <si>
    <t>锆粉、不锈钢回收料、莫来粉、中温精密铸造蜡、莫来砂</t>
  </si>
  <si>
    <t>不锈钢管件、不锈钢阀门、五金零件</t>
  </si>
  <si>
    <t>钢铁铸件、PVC树脂、天然橡胶、三元乙丙橡胶、石蜡油</t>
  </si>
  <si>
    <t>橡胶止水带钢边复合类、盆式支架、橡胶止水带普通类、桥梁支架、桥梁伸缩缝</t>
  </si>
  <si>
    <t>氩气、丙烷、钢材、氧气、底盘、焊丝、二氧化碳、废气处理-活性炭、切削液、氮气、水性漆、水泵、取力器</t>
  </si>
  <si>
    <t>铁板、水性漆、漆包线</t>
  </si>
  <si>
    <t>电磁吸盘、精密数控机床</t>
  </si>
  <si>
    <t>钢芯、EPDM一段胶、PVC颗粒料</t>
  </si>
  <si>
    <t>汽车橡胶密封胶条、汽车橡塑密封胶条</t>
  </si>
  <si>
    <t>盐酸多西环素、麻黄、无水糖、氟苯尼考、苦杏仁、替米考星、阿莫西林、石膏、甘草</t>
  </si>
  <si>
    <t>替米考星预混剂、阿莫西林可溶性粉、盐酸多西环素可溶性粉、麻杏石甘散、氟苯尼考粉</t>
  </si>
  <si>
    <t>洗网水、包装盒、刀头罩光剂、PVC油墨、硬质合金基体、切削液、环保油墨稀释剂、银焊丝、合金刀头、金刚砂</t>
  </si>
  <si>
    <t>9寸80齿、16寸60齿、16寸120齿、16寸100齿、10寸40齿、9寸60齿、7寸60齿、4寸30齿、12寸60齿、16寸40齿、10寸100齿、10寸120齿、14寸120齿、16寸80齿、10寸60齿、12寸100齿、14寸40齿、12寸80齿、14寸60齿、10寸80齿、7寸80齿、4寸40齿、7寸40齿、9寸40齿、14寸100齿、14寸80齿、12寸40齿、12寸120齿</t>
  </si>
  <si>
    <t>热塑性弹性体、炭黑、三元乙丙橡胶、钙粉、石蜡油、丁腈橡胶</t>
  </si>
  <si>
    <t>橡胶密封条、模压件、橡塑密封条</t>
  </si>
  <si>
    <t>钢管（各种型号）、裸铜线、板材（钢板）</t>
  </si>
  <si>
    <t>柱塞泵、控制柜、直线电机</t>
  </si>
  <si>
    <t>盐酸、锌锭、带钢、交通设施配件</t>
  </si>
  <si>
    <t>镀锌件、带钢</t>
  </si>
  <si>
    <t>工装、紫铜垫圈</t>
  </si>
  <si>
    <t>铝合金翅片、钢材（含板材、构件等）</t>
  </si>
  <si>
    <t>矿山设备、气体设备</t>
  </si>
  <si>
    <t>防冻液、模具钢、铁、电火花油、润滑油、铜、铝、切削液</t>
  </si>
  <si>
    <t>橡塑颗粒、助剂、三元乙丙胶、硅胶混炼胶、钢带、炭黑、橡胶增塑剂</t>
  </si>
  <si>
    <t>橡塑密封条、硅胶密封条、橡胶密封条</t>
  </si>
  <si>
    <t>氯化铵、铝合金、天然气、锌锭、氯化锌、多元合金、镍合金</t>
  </si>
  <si>
    <t>不锈钢、碳钢、钛合金、铝合金</t>
  </si>
  <si>
    <t>航天支架类、航天机箱、航天阀门、舱段</t>
  </si>
  <si>
    <t>高温漆、稀料、PE料、钢板、钢管、不锈钢管</t>
  </si>
  <si>
    <t>柔性高压复合管、中冷器总成、弯管</t>
  </si>
  <si>
    <t>钢板、型钢、轴承、圆钢、电机、减速机、紧固件</t>
  </si>
  <si>
    <t>机油、切削液、液压油</t>
  </si>
  <si>
    <t>原料天然气、NaOH、硫化钠、浓硫酸、燃料天然气、DMF、二氯乙烷、硝酸、硫磺、蒽醌</t>
  </si>
  <si>
    <t>二硫化碳、1-氨基蒽醌、硫酸、硫代硫酸钠</t>
  </si>
  <si>
    <t>聚乙烯树脂、聚氯乙烯树脂、聚丙烯树脂</t>
  </si>
  <si>
    <t>聚丙烯管材、聚乙烯同层排水管材、聚丙烯管件、聚氯乙烯排水管材</t>
  </si>
  <si>
    <t>钢板、合成纤维吊带、钢丝绳、圆钢、链条、水漆</t>
  </si>
  <si>
    <t>吊环、吊钩、夹钳、吊装设备、钢丝索具</t>
  </si>
  <si>
    <t>95%噻虫嗪原药、40%敌草快母液、80%高效氯氟氰乳油、62%草甘膦异丙胺盐母液、50%氯氰菊酯乳油、25%啶虫脒乳油、乳化剂、70%氧乐果原药、40%辛菌胺母液、20%三唑酮乳油、去离子水、50%矮壮素水剂、唑螨酯原药、S-150、40%乙烯利水剂、乙醇、N-甲基吡咯烷酮、环已酮、硅酸镁铝、水、50%草铵膦水剂、5%阿维菌素乳油、50%草甘膦母液、50%氟啶脲乳油、分散剂、乙二醇</t>
  </si>
  <si>
    <t>杀菌剂、植物调节剂、杀虫剂、除草剂</t>
  </si>
  <si>
    <t>再生胶、炭黑、石蜡油、树脂、硫磺、硬脂酸、氧化锌、天然胶、丁苯胶、帘布、钢丝、轻钙</t>
  </si>
  <si>
    <t>氧化镁、活性炭、粗1、甲酸、异戊醇、浓硫酸</t>
  </si>
  <si>
    <t>2、1、、七水硫酸镁</t>
  </si>
  <si>
    <t>轻烧氧化镁、碳酸氢铵、硫酸</t>
  </si>
  <si>
    <t>活性炭、天然气、液氯、醋酸钠缓蚀剂、硫酸钠、亚硝酸钠、丙酮氰醇、二甲基海因（自产）、氯化钙、碳酸氢铵、硅烷浸渍液、氯化镁、溴素、液碱30%</t>
  </si>
  <si>
    <t>2、二氯海因、2-溴噻吩、3-噻吩乙醇（副产）、3-溴噻吩（副产）、融雪剂、5、二溴海因、2、溴氯海因、2-噻吩乙醇</t>
  </si>
  <si>
    <t>切削液、型材、板材、电器元件</t>
  </si>
  <si>
    <t>40%工业硫酸、珐琅釉料、液化气、氧气、白芨胶、铜板、铜焊丝、硼砂、焊药</t>
  </si>
  <si>
    <t>景泰蓝、铜火锅</t>
  </si>
  <si>
    <t>球墨铸铁、铝、铜、钢</t>
  </si>
  <si>
    <t>智能螺旋升降机SJA、智能电动推杆LAP、高精密伺服电动缸DMB10</t>
  </si>
  <si>
    <t>一乙醇胺、十五烷基磺酰氯、焦亚硫酸钠、顺丁烯二酸酐、菜籽油、鱼油</t>
  </si>
  <si>
    <t>铝锭、氧化钼、五氧化二钒</t>
  </si>
  <si>
    <t>铝豆、铝粒、铝钼合金、钒铝合金</t>
  </si>
  <si>
    <t>铝型材、液氧、铜管、环氧聚酯粉末、液氩、石油气、焊丝、钢管</t>
  </si>
  <si>
    <t>钢制板式散热器、铜铝复合散热器</t>
  </si>
  <si>
    <t>盐酸、氢氧化钠、液氨、氯化锌、氯化铵、酸液抑制剂、型钢、双氧水、自喷漆罐</t>
  </si>
  <si>
    <t>水、树脂840D、废钢、天然气、三乙胺、电、粘合剂、铸造砂、铁合金、树脂400D、脱模剂、其它铁质材料</t>
  </si>
  <si>
    <t>锅炉、结构件、精密铸造机械设备零部件</t>
  </si>
  <si>
    <t>无缝钢管、聚氨酯漆类、磷化液</t>
  </si>
  <si>
    <t>润滑机油、砂轮、乳化液、钼丝、不锈钢板</t>
  </si>
  <si>
    <t>SBS、稳定剂、基质沥青</t>
  </si>
  <si>
    <t>葡萄糖、中药饮片、维生素原料、淀粉、西药原料</t>
  </si>
  <si>
    <t>维生素产品、中药口服液、粉剂、散剂产品</t>
  </si>
  <si>
    <t>切削液、润滑油、45#圆钢</t>
  </si>
  <si>
    <t>烧碱、蚀刻液、半固化片、草酸、电解铜箔、感光胶、uv丝印油墨、覆铜板、松香水、菲林、OSP抗氧化剂</t>
  </si>
  <si>
    <t>工件、电泳漆、硫酸、塑粉、甘油</t>
  </si>
  <si>
    <t>空压机、面漆、活性炭、稀释剂、焊条、灯具、液压系统、挂车电气路、操纵控制系统、板簧、底漆、轮胎、取力器、风机、支腿总成、传动轴、乙炔、二氧化碳、车桥、钢圈、悬挂、乳化液、发动机、氧气、各类底盘、钢材</t>
  </si>
  <si>
    <t>粉粒物料运输半挂车、压缩式垃圾运输车</t>
  </si>
  <si>
    <t>45钢、铝、尼龙棒、棉丝、液压油、切削液</t>
  </si>
  <si>
    <t>硫磺、纯碱</t>
  </si>
  <si>
    <t>焦亚硫酸钠、亚硫酸氢钠、无水亚硫酸钠</t>
  </si>
  <si>
    <t>圆钢、钢板、镀铜金属板、钢管、脱水防锈油</t>
  </si>
  <si>
    <t>铸件、板材、型材</t>
  </si>
  <si>
    <t>模具工装、动车组件、机械零部件</t>
  </si>
  <si>
    <t>汽油、乙醇（变性乙醇）、添加剂、甲醇</t>
  </si>
  <si>
    <t>变性甲醇、乙醇汽油</t>
  </si>
  <si>
    <t>无水葡萄糖、乙醇、中药材、淀粉</t>
  </si>
  <si>
    <t>水针剂、粉散剂、颗粒剂、口服液剂</t>
  </si>
  <si>
    <t>钢材、轴承</t>
  </si>
  <si>
    <t>青霉素、乙醇、阿莫西林、葡萄糖、磺胺间甲氧嘧啶钠、中药饮片（以黄芪、板蓝根为主）、聚维酮碘溶液、淀粉、烟酸诺氟沙星、中药粉末（山楂、麦芽、六神曲、槟榔、白头翁、黄柏、黄连、秦皮）、氟苯尼考、注射用大豆油</t>
  </si>
  <si>
    <t>盐酸普鲁卡因注射液、散粉剂（烟酸诺氟沙星可溶性粉、阿莫西林可溶性粉、氟苯尼考粉、健胃散、白头翁散）、青霉素、水针剂（氟苯尼考注射液、烟酸诺氟沙星注射液、磺胺间甲氧嘧啶钠注射液、黄芪多糖注射液、板蓝根注射液）、聚维酮碘溶液</t>
  </si>
  <si>
    <t>不锈钢、液压原辅件、圆钢、无缝管</t>
  </si>
  <si>
    <t>金属加工件、液压系统</t>
  </si>
  <si>
    <t>机加工件、二氧化碳、PLC控制柜、电机、润滑油、焊材、铝型材、氩气、铝材、PE纸、乳化液、钢材、气缸、减速机、标准件、电缆、液压油、木托盘</t>
  </si>
  <si>
    <t>光伏太阳能组件边框生产线、车铣数控加工液压器件等零部件、全自动角码机、全自动自润滑轴承机、光伏太阳能中高温集热管生产设备</t>
  </si>
  <si>
    <t>盐酸、助镀液、锌锭</t>
  </si>
  <si>
    <t>氧气、胎块、悬挂轴、固定轴套、板材、功能盒、定心、定心方框、齿座、齿心、实心焊丝、J422型钛钙型焊条、二氧化碳、棒材、乙炔</t>
  </si>
  <si>
    <t>系列套管机冲抓工具、旋挖钻机钻具、全系列搓管机及配套液压泵站、系列全套钻管机</t>
  </si>
  <si>
    <t>滚珠丝杠、其他配件、水、有线导轨、轴承、电、主轴、数控系统、活性炭</t>
  </si>
  <si>
    <t>水性手感剂、水性聚氨酯树脂、水性颜料膏、水性硝化棉光油</t>
  </si>
  <si>
    <t>铜板、铝合金板</t>
  </si>
  <si>
    <t>电子单元、C304、C306钢棒材、探头、铝外壳、天线、法兰</t>
  </si>
  <si>
    <t>胚料、防锈油、切削液</t>
  </si>
  <si>
    <t>钢材、金属粉、金刚石</t>
  </si>
  <si>
    <t>金刚石磨轮、金刚石滚轮</t>
  </si>
  <si>
    <t>塑粉、钢板</t>
  </si>
  <si>
    <t>水性乳液（丙烯酸类乳液）、钛白粉、滑石粉、增稠剂、分散剂、高岭土、水、成膜助剂、重质碳酸钙、消泡剂、羟乙基纤维素</t>
  </si>
  <si>
    <t>无缝管、钢板、油漆、槽钢、液压油、乳化油、圆钢、机油</t>
  </si>
  <si>
    <t>石油钻杆、机械零部件、石油钻机、泥浆泵</t>
  </si>
  <si>
    <t>水、苯骈三氮唑、三乙醇胺、尿素、乙二醇、复合剂、硼酸酯</t>
  </si>
  <si>
    <t>车用尿素、防冻液、制动液、添加剂</t>
  </si>
  <si>
    <t>钙粉、PVC颗粒、炭黑、三元乙丙胶、石蜡油</t>
  </si>
  <si>
    <t>三元乙丙密封条、三元乙丙制品、PVC密封条</t>
  </si>
  <si>
    <t>活性炭、在线药液</t>
  </si>
  <si>
    <t>废活性炭、在线废液</t>
  </si>
  <si>
    <t>板材、焊条、切削液、圆钢、机油、锻件和铸件</t>
  </si>
  <si>
    <t>磷化铝、氨基甲酸铵</t>
  </si>
  <si>
    <t>16锰钢、ABS树脂、模具钢材、焊条</t>
  </si>
  <si>
    <t>金属模具、拉紧式绝缘子、脚扣</t>
  </si>
  <si>
    <t>白砂糖、葡萄糖酸钙、马来酸氯苯那敏、人工牛黄、猪去氧胆酸、胆红素、无水氯化钙、玉米淀粉、胆固醇、氢氧化钠试剂、咖啡因、盐酸、KH2PO4、人工虫草菌丝粉、三氯甲烷、牛胆粉、药用炭、淀粉、黄豆饼粉、豆油、果糖二磷酸钠（粗品）、饴糖、蛋白胨、活性炭、牛磺酸、柠檬黄、胆酸、对乙酰氨基酚、硫酸锌、乙醇</t>
  </si>
  <si>
    <t>人工牛黄、人工虫草、药用炭（原料药）、心肝宝胶囊、果糖二磷酸钙、药用炭片、复方氨酚那敏颗粒</t>
  </si>
  <si>
    <t>矿粉、机制砂、石粉、石渣、减水剂、水泥、沥青</t>
  </si>
  <si>
    <t>沥青混凝土、水泥稳定粒料</t>
  </si>
  <si>
    <t>铜排、铜棒、铝板、铜板</t>
  </si>
  <si>
    <t>电气铜母线及各种连接线、电气接触刀装配件</t>
  </si>
  <si>
    <t>水性涂料、圆钢</t>
  </si>
  <si>
    <t>2、氢氧化钾、邻氯三氟甲苯、活性炭、硝酸、乙酸乙酯、甲醇、硫酸</t>
  </si>
  <si>
    <t>TFMB、FDA、TPE-R、DXJA、6FDA、4-硝基-3-三氟甲基苯胺、5-氯-2-硝基苯</t>
  </si>
  <si>
    <t>ABS、PP、PE</t>
  </si>
  <si>
    <t>脱脂剂、液氨、乳化液</t>
  </si>
  <si>
    <t>硫酸、硅酸钠</t>
  </si>
  <si>
    <t>新鲜水、不锈钢板、润滑油、钢板、不锈钢棒、钢棒、电、铝板、焊条、切削液、铝棒</t>
  </si>
  <si>
    <t>苏云金杆菌、灭绳胺、辛硫磷、烟嘧磺隆、矿物油、嘧菌酯、吡虫啉、杀虫单、恶霜灵、甲氨基阿维菌素苯甲酸盐、烯酰吗啉、氟铃脲、百菌清、阿维菌素、甲基硫菌灵、硫磺、咪鲜胺锰盐、啶虫脒、苯磺隆、丁醚脲、三唑锡、福美双、高效氯氰菊酯、代森锰锌、多菌灵</t>
  </si>
  <si>
    <t>10、5％甲维氟铃脲、80％代森锰锌、70％吡虫啉、31％阿维灭蝇胺、21、5％甲维丁醚胺、20％阿维菌素杀虫单、4％高氯甲维盐、50％烯酰吗啉、20％三唑锡</t>
  </si>
  <si>
    <t>铜管、铜棒、铜排</t>
  </si>
  <si>
    <t>透明漆(绝缘)、SMC复合材料</t>
  </si>
  <si>
    <t>信号变压器、信号箱盒、电缆槽</t>
  </si>
  <si>
    <t>基础油、润滑油</t>
  </si>
  <si>
    <t>机械油、液压油</t>
  </si>
  <si>
    <t>氢氧化钠、乙醛、甲醛、甲醇、甲酸</t>
  </si>
  <si>
    <t>60%稀甲醇、季戊四醇、甲醛、甲酸钠</t>
  </si>
  <si>
    <t>PP、PE废塑料</t>
  </si>
  <si>
    <t>切削液、焊丝、环氧富锌底漆、各种型材（型钢）、板材（钢板）、絮凝剂、液压油、环氧底漆稀释剂、醇酸面漆、润滑油、聚氨酯面漆稀释剂、环氧底漆、氧气、水、环氧富锌底漆稀释剂、环氧面漆固化剂、醇酸面漆稀释剂、丙烷、环氧面漆稀释剂、液化石油气、砂轮片、焊条、漆料稀释剂、环氧富锌底漆固化剂、聚氨酯面漆、环氧底漆固化剂、二氧化碳、电、环氧面漆、聚氨酯面漆固化剂</t>
  </si>
  <si>
    <t>结构件、模具、机械零件</t>
  </si>
  <si>
    <t>液碱、丙烯酸、苯乙烯、甲基丙烯酸甲酯、顺酐、丙烯酸丁酯</t>
  </si>
  <si>
    <t>聚羧酸减水剂、丙烯酸树脂、丙烯酸乳液、高分子助洗剂共聚物SP-11、高分子助洗剂共聚物MP-11</t>
  </si>
  <si>
    <t>石蜡、切削液、刀具、煤油、甲醇、钢材、铝材、机油、汽油、铜材、凡士林、液压油、丙酮</t>
  </si>
  <si>
    <t>陶瓷棉、丙烯酸乳液、浸润剂、中碱玻璃球、钢丝</t>
  </si>
  <si>
    <t>玻璃纤维布、玻璃纤维纱、纤维复合材料</t>
  </si>
  <si>
    <t>钢材、焊丝、丙烯酸磁漆</t>
  </si>
  <si>
    <t>低碳钢带、聚乙二醇、氧化锌、石蜡油、硬脂酸、三元乙丙生胶、TPV颗粒、硅胶、炭黑、碳酸钙、PVC密封件</t>
  </si>
  <si>
    <t>TPV密封件、三元乙丙密封件、PVC密封件、硅胶密封件</t>
  </si>
  <si>
    <t>砂、废钢、铬</t>
  </si>
  <si>
    <t>助镀剂、锌块、钢材、塑粉、盐酸、皮膜剂</t>
  </si>
  <si>
    <t>氧气、油漆、乙炔、钢砂、固化剂</t>
  </si>
  <si>
    <t>型钢、钢模板</t>
  </si>
  <si>
    <t>钢管、钢板</t>
  </si>
  <si>
    <t>油缸、热压机</t>
  </si>
  <si>
    <t>钢板、焊条、焊丝、不锈钢板、新鲜水、电、封头、配套件</t>
  </si>
  <si>
    <t>液氯、氯化铜、亚硝酸钠、乙醇、甲醇、甲苯、盐酸、氯化钠、苯酐、液氨、硫酸、液碱30%、二氧化硫、次氯酸钠</t>
  </si>
  <si>
    <t>邻氨基苯甲酸甲酯、乙磺胺、甲磺胺</t>
  </si>
  <si>
    <t>浸润剂、耐腐蚀玻璃球、涂层料、玻璃纤维</t>
  </si>
  <si>
    <t>耐碱网格布、高性能玻璃纤维纱</t>
  </si>
  <si>
    <t>PP料、钢材、PU胶、塑粉、滤纸、焊丝</t>
  </si>
  <si>
    <t>塑料制品、空气滤清器总成</t>
  </si>
  <si>
    <t>铜棒、A3钢棒、不锈钢棒、环保清洗剂、切削液、乳化液、白猫洗洁精、铝合金棒、45#钢棒</t>
  </si>
  <si>
    <t>射频部件、精密、超精密零部件</t>
  </si>
  <si>
    <t>无水乙醇、9-(2-萘基)蒽、甲苯（分析纯）、石油醚（分析纯）、无水碳酸钾、乙醇（分析纯）、4、丙酮、盐酸（36%）、氢氧化钾、苯胺、二氯甲烷、N-苯基-2-萘胺、溴素、甲苯（99%）、咔唑、硼酸三丁酯、4、N、1-溴萘、二甲苯、镁屑、叔丁醇钠、氢氧化钠、N-溴代丁二酰亚胺、溴苯、四氢呋喃、乙醚、蒽、二氧六环（分析纯）</t>
  </si>
  <si>
    <t>9-(1-萘基)-10-(2-萘基)蒽、N、NPB、N-苯基咔唑</t>
  </si>
  <si>
    <t>端子、垫圈、弹簧、压差阀体、电线、密封圈、气管、减压阀、快插管接头、螺栓、气压传感器</t>
  </si>
  <si>
    <t>差压阀、制动缸、踏面制动单元测试台</t>
  </si>
  <si>
    <t>钣金件、机油、链条、切削液、变速箱总成、轴承、电、塑粉、钢管、水、标准件、焊丝、油封</t>
  </si>
  <si>
    <t>水稻苗床粉土机、玉米割台、筑梗机</t>
  </si>
  <si>
    <t>丙烷气、角铁、实芯焊丝、润滑油、螺丝、混合气、圆钢、液氧、氩气、切削液、钢板、氧气、液压油</t>
  </si>
  <si>
    <t>袋滤器、上辅机、小粉料</t>
  </si>
  <si>
    <t>纸盒、保持器、钢管、钢球、纸箱</t>
  </si>
  <si>
    <t>镍板、金刚石、基体</t>
  </si>
  <si>
    <t>活性炭、正辛烷、甲醇、四甲基氨基哌啶（TAD、催化剂、硬脂酸钾酯、甲醇钠甲醇溶液、聚丙烯颗粒、N28、哌啶醇、环己烷、间苯二甲酸二甲酯</t>
  </si>
  <si>
    <t>SEED：双四基哌啶苯二甲酰胺、N28:硬脂哌啶醇醇酯、T70：聚丙烯+硬脂哌啶醇醇酯</t>
  </si>
  <si>
    <t>甲醇、丙酮、乙氧基甲亚胺盐、对硝基氯甲酸苄酯、氯磺酰异氰酸酯、依鲁替尼中间体粗品、甲酸乙酯、乙酸乙酯、二甲基亚砜、3-溴丙烯、乙醇、二氯甲烷、硫代乙酸钾、溴、氢氧化钠、二氧六环、L-羟基脯氨酸、98%硫酸、氧气、叔丁醇、硫代乙酸-S-[1-（4、甲苯、碳酸氢钠、36%盐酸、活性炭、硼氢化钠、80%水合肼、甲酸、25%氨水、三苯基膦、氢氧化钾、无水碳酸钾</t>
  </si>
  <si>
    <t>比阿培南侧链、多尼培南侧链、泰比培南侧链、伊鲁替尼中间体</t>
  </si>
  <si>
    <t>角钢、钢板、圆钢、H型钢、焊管、无缝管、方管、槽钢</t>
  </si>
  <si>
    <t>连铸机、零配件加工、通用机械设备</t>
  </si>
  <si>
    <t>型材、其他耗材、板材</t>
  </si>
  <si>
    <t>环保设备、其他机械设备</t>
  </si>
  <si>
    <t>玻璃钢型材、铁管、ABS塑料板、镀锌钢管、铁丝、方钢</t>
  </si>
  <si>
    <t>电焊网、苗床、钢格板、电力围栏、锌钢护栏网、潮吸盘</t>
  </si>
  <si>
    <t>接枝聚醚、普通聚醚、聚醚多元醇、开孔聚醚、异氰酸酯</t>
  </si>
  <si>
    <t>汽车顶棚地毯、汽车座椅</t>
  </si>
  <si>
    <t>盘条、板材</t>
  </si>
  <si>
    <t>丝网、丝网设备</t>
  </si>
  <si>
    <t>聚丙烯（PP）、模具钢</t>
  </si>
  <si>
    <t>模具、塑料产品</t>
  </si>
  <si>
    <t>钢板、铸铁件、圆钢、槽钢、镀锌板、方管</t>
  </si>
  <si>
    <t>管材、板材、焊丝、焊条</t>
  </si>
  <si>
    <t>石蜡、硅溶胶、莫来砂粉</t>
  </si>
  <si>
    <t>再生胶、天然胶</t>
  </si>
  <si>
    <t>尼龙普通输送带、环形输送带、挡边输送带</t>
  </si>
  <si>
    <t>热轧带钢、锌块、盐酸</t>
  </si>
  <si>
    <t>丙烯酸面漆、防锈底漆、不锈钢板、管、钢板、管、</t>
  </si>
  <si>
    <t>铝基钢带、20CrMnTi锻件</t>
  </si>
  <si>
    <t>轴瓦、热处理能力、齿轮</t>
  </si>
  <si>
    <t>不锈钢、切削液、感应变送器、继电器、镍基合金钢、可编程逻辑伺服控制器、功能模块、高温合金钢、焊丝（实心）、机油、通信模块、断路器</t>
  </si>
  <si>
    <t>喷头、液化气炉烧嘴头、水盘管、法兰</t>
  </si>
  <si>
    <t>焊丝、铁板、合成木头</t>
  </si>
  <si>
    <t>接箍、筛管</t>
  </si>
  <si>
    <t>淀粉胶、铜版纸、白板纸、胶印油墨</t>
  </si>
  <si>
    <t>半胱氨酸盐酸盐、乙醇、多聚甲醛、谷氨酸</t>
  </si>
  <si>
    <t>L-噻唑烷-4-甲酸乙酯盐酸盐、L-焦谷氨酸</t>
  </si>
  <si>
    <t>盐酸、氢氧化钠、海因、一乙醇胺、异丁醛</t>
  </si>
  <si>
    <t>酮苯丙氨酸该、磷酸肌酸钠、酮缬氨酸钙、消旋羟蛋氨酸钙、消旋酮异亮氨酸钙、酮亮氨酸钙</t>
  </si>
  <si>
    <t>不锈钢胚料、不锈钢焊材、不锈钢零部件、不锈钢板</t>
  </si>
  <si>
    <t>炭黑、二辛酯、促进剂、钢材、氧化锌、钙粉、丁晴胶、焊丝</t>
  </si>
  <si>
    <t>胶辊、钢辊</t>
  </si>
  <si>
    <t>2-甲基氨基硫脲、甲醇、盐酸、草酸二乙脂</t>
  </si>
  <si>
    <t>清洗剂、脱模剂、铝锭</t>
  </si>
  <si>
    <t>圆钢、无缝钢管</t>
  </si>
  <si>
    <t>钢板、脱脂粉、型材、塑粉、电、焊丝、带钢、天然气、新鲜水、无磷转化剂</t>
  </si>
  <si>
    <t>智能化立体仓库、仓储货架</t>
  </si>
  <si>
    <t>EPDM橡胶、钢带、石蜡油、炭黑、钙粉、丁腈橡胶</t>
  </si>
  <si>
    <t>胶管、密封条</t>
  </si>
  <si>
    <t>脱脂剂、白色磷化液、灰色系磷化液、混凝剂、防锈油、发黑液、印刷机零部件、电焊机零部件、分切机零部件、其他</t>
  </si>
  <si>
    <t>粗脂肪酸、低品位己内酰胺</t>
  </si>
  <si>
    <t>己内酰胺尼龙6、精脂肪酸</t>
  </si>
  <si>
    <t>钙粉、二丁酯、天然橡胶、炭黑、树脂粉、三元乙丙橡胶</t>
  </si>
  <si>
    <t>橡胶件、拉线</t>
  </si>
  <si>
    <t>不锈钢管、海绵、静电喷粉粉末、布料、金属外购件、焊丝、人造革、磷化剂、钢板、通用润滑油、水溶性切割液</t>
  </si>
  <si>
    <t>钢板、润滑油、机油</t>
  </si>
  <si>
    <t>钢材、轴承座、轴承</t>
  </si>
  <si>
    <t>输送机、托辊、滚筒</t>
  </si>
  <si>
    <t>冷轧钢板、电动机、机油、切削液、五金</t>
  </si>
  <si>
    <t>控制面板、铜板、机油、不锈钢板、焊丝、铁板、元器件、电机、切削液</t>
  </si>
  <si>
    <t>角钢、铁管</t>
  </si>
  <si>
    <t>蔗糖、二甘醇、棕榈油、环氧丙烷</t>
  </si>
  <si>
    <t>机油、焊材、圆钢、乳化液、装袋机精密部件、钢管、不锈钢板</t>
  </si>
  <si>
    <t>型材、切削液、砂、焊料、电动机、水性漆、配电柜、液氮、减速机</t>
  </si>
  <si>
    <t>铝合金、普通型钢、不锈钢、普通钢板</t>
  </si>
  <si>
    <t>EMS输送设备、AGV小车</t>
  </si>
  <si>
    <t>雷达天线、铝合金箱体</t>
  </si>
  <si>
    <t>机械配件、数控配件</t>
  </si>
  <si>
    <t>钢球、钢管、润滑油、保持器</t>
  </si>
  <si>
    <t>切削液、水、无缝管、废钢、淀粉、水玻璃、石英粉、膨润土、涂料、石英砂、锰铁、液压油、油漆、圆钢、稀释剂、铬铁、机油</t>
  </si>
  <si>
    <t>铸件、双金属缸套</t>
  </si>
  <si>
    <t>防粘剂、不锈钢板、模具钢</t>
  </si>
  <si>
    <t>阿维菌素原药、高效氯氰菊酯原药、轻质炭酸钙、辛硫磷原药、十二烷基苯磺酸钙、吡虫啉原药、甲氨基阿维菌素苯甲酸盐、啶虫脒原药、白炭黑、松脂基植物油、无离子水、蓖麻油聚氧乙烯醚</t>
  </si>
  <si>
    <t>10%阿维菌素悬浮剂、5%啶虫脒乳油、1、8阿维菌素乳油、10%吡虫啉可湿性粉剂、20%高氯辛硫磷乳油、4%高氯甲维盐微乳剂</t>
  </si>
  <si>
    <t>PCS车库、汽车专用升降机PQS、PHD车库、PDX车库、PSH车库、PPY车库、PCX车库、PJS车库</t>
  </si>
  <si>
    <t>氢氧化钾、重铬酸钾</t>
  </si>
  <si>
    <t>120#溶剂油、200#溶剂油</t>
  </si>
  <si>
    <t>椰油基甜菜碱、脂肪醇聚氧乙烯醚硫酸钠、软化水、烷基糖苷</t>
  </si>
  <si>
    <t>洗洁精、洗衣液</t>
  </si>
  <si>
    <t>角钢、圆钢、型材</t>
  </si>
  <si>
    <t xml:space="preserve">电力铁附件、2	电力金具	</t>
  </si>
  <si>
    <t>盐酸、正己烷、乙酰乙酸甲酯、液碱、尿素</t>
  </si>
  <si>
    <t>氢氧化钠、玻璃、铬、无水乙醇、硝酸铈铵、硫酸</t>
  </si>
  <si>
    <t>稀释剂、油漆</t>
  </si>
  <si>
    <t>其他部件及电子元件、油漆、橡胶板、焊丝、液压油、乳化液、钢板、粘合剂、钢丸</t>
  </si>
  <si>
    <t>风力跳汰选煤成套设备、电磁振动筛</t>
  </si>
  <si>
    <t>铜材、铝材、电缆、钢材</t>
  </si>
  <si>
    <t>石渣、沥青、机制砂、矿粉</t>
  </si>
  <si>
    <t>钢球、钢板、实心焊丝</t>
  </si>
  <si>
    <t>注浆泵、气动泵、搅拌机、泥浆泵</t>
  </si>
  <si>
    <t>钢管、圆钢</t>
  </si>
  <si>
    <t>金刚石聚晶、钢材、金属粉料、人造金刚石单晶</t>
  </si>
  <si>
    <t>焊丝、钢材、切削液</t>
  </si>
  <si>
    <t>铝材、铝锭、切削液、钢材、润滑油</t>
  </si>
  <si>
    <t>铝基合金、重载气动离合器</t>
  </si>
  <si>
    <t>水漆、电机、切削液、铁板、焊条、圆钢、皮带轮、三角带、轴承等零件、机油</t>
  </si>
  <si>
    <t>木工机械、环保设备</t>
  </si>
  <si>
    <t>丁腈橡胶、氧化锌、天然胶、钢材、炭黑</t>
  </si>
  <si>
    <t>机械类胶辊（橡胶胶辊）、机械类胶辊（钢辊）</t>
  </si>
  <si>
    <t>锌锭、线材、珍珠岩、盐酸</t>
  </si>
  <si>
    <t>硅铁、锰铁、型砂、废钢板、水、面包铁</t>
  </si>
  <si>
    <t>皮带轮、锥套</t>
  </si>
  <si>
    <t>废钢板、石英砂</t>
  </si>
  <si>
    <t>玉米芯、盐酸、环氧乙烷、三甲胺</t>
  </si>
  <si>
    <t>半成品导热油、电</t>
  </si>
  <si>
    <t>导热油、均四甲苯</t>
  </si>
  <si>
    <t>角铁、钢材</t>
  </si>
  <si>
    <t>一般机械加工件、液晶玻璃基板装备</t>
  </si>
  <si>
    <t>乙二醇、环氧丙烷、环氧乙烷、甲醇</t>
  </si>
  <si>
    <t>硅油、PFA套、粘接剂、半固化橡胶、铝材、膜基、硅胶、涂料、墨粉、定影器配件、塑料颗粒、半固化颗粒、炭黑</t>
  </si>
  <si>
    <t>粉盒、上辊、下压力辊、注塑件、定影膜、清洁纸、单鼓、定影器、套鼓、搓纸轮、辊芯</t>
  </si>
  <si>
    <t>氧化锌、开姆洛克底胶、硅胶布、钢丸、EPDM橡胶、促进剂TMTD、硫磺、芬顿试剂、环氧树脂防锈漆、AEM橡胶、70%稀硫酸、ECO、高强度聚酯纤维线、防老剂RG、宽胶带、石蜡、悬置系统骨架、丁腈橡胶、炭黑、氢氧化钠</t>
  </si>
  <si>
    <t>汽车减震件、汽车低压胶管</t>
  </si>
  <si>
    <t>面漆、实芯焊丝、腻子、不锈钢焊条、底漆、水、钢材、结构钢焊丝</t>
  </si>
  <si>
    <t>变速箱、差速器</t>
  </si>
  <si>
    <t>重晶石粉、碳纤维、酚醛环氧树脂、切削液、铝锭、脱模剂</t>
  </si>
  <si>
    <t>压铸件、无石棉摩擦片</t>
  </si>
  <si>
    <t>吸塑盒、聚乙烯尼龙复合膜</t>
  </si>
  <si>
    <t>不锈钢、航空铝、铜</t>
  </si>
  <si>
    <t>平流泵配件、饮料灌装机零件</t>
  </si>
  <si>
    <t>水、3M胶、PVC、PP板材、电、焊丝、sus钢材</t>
  </si>
  <si>
    <t>钢管、油漆、钢板、切削液、铸钢件、水、焊条、润滑油</t>
  </si>
  <si>
    <t>核电配套用防腐设备、输送设备、非标设备</t>
  </si>
  <si>
    <t>淀粉、氟苯尼考、地克珠利</t>
  </si>
  <si>
    <t>地克珠利溶液、氟苯尼考粉</t>
  </si>
  <si>
    <t>莱阳土、唐县土、泥条、磁石</t>
  </si>
  <si>
    <t>钢管、钢板、不锈钢焊丝、金属清洗剂、硫酸、镍板、硫酸镍、氯化镍、硼酸、硫酸铜、铬酐、油墨、稀料、退镀液</t>
  </si>
  <si>
    <t>油漆、焊丝、焊条、钢材、液压油、乳化液、稀释剂、冷却润滑油</t>
  </si>
  <si>
    <t>丙烷、石英砂、废钢、焊材、固化剂、氧气、生铁、呋喃树脂</t>
  </si>
  <si>
    <t>氯酸钠、碱液、双氧水、硫酸亚铁、聚合氯化铝、聚丙烯酰胺、盐酸、硫酸</t>
  </si>
  <si>
    <t>模具铝材、模具钢材</t>
  </si>
  <si>
    <t>水性手感蜡、经过鞣制后的羊皮、水性酪素、水性聚氨酯树脂</t>
  </si>
  <si>
    <t>不锈钢板、焊丝、液压油、碳钢板、切削液、军工钢</t>
  </si>
  <si>
    <t>废钢、铸造合金、石英砂、高猛废钢、煤、锰铁、硅铁</t>
  </si>
  <si>
    <t>毛坯件、润滑油、切削液</t>
  </si>
  <si>
    <t>瓷石、页岩、钾钠长石、唐县土、透辉石、青矸</t>
  </si>
  <si>
    <t>滑石粉、铝箔、脱模剂、油墨、铜丝、润滑油、PE（聚乙烯）、纸箱、连接器、PVC（聚氯乙烯）、溶剂、无铅锡丝</t>
  </si>
  <si>
    <t>高频传输电缆、高端音频通讯电缆、太阳能光伏电缆、高端汽车传感器连接线、网络通讯电缆、特种医疗设备连接线、特种光纤连接线、电子线</t>
  </si>
  <si>
    <t>钢管、焊条、白胶、镀锌卷带、钢筋、黑胶、螺丝、水性醇酸钢结构漆、H型钢、泡沫板、五金件、醋酸稀料、锥头、PVC板、镀锌带钢、铁板、醇酸磁漆、彩钢板、螺栓球</t>
  </si>
  <si>
    <t>折弯彩钢条、龙骨、C型板、彩钢夹芯板、网架、铁罐、彩钢瓦、辊丝钢筋、钢结构（喷漆）、卡扣</t>
  </si>
  <si>
    <t>电气件、标准件、钢材、金刚石复合片、焊丝</t>
  </si>
  <si>
    <t>刀具、数控磨床</t>
  </si>
  <si>
    <t>辅助原料、西药原料、包装材料</t>
  </si>
  <si>
    <t>切削液、醇酸油漆、铸钢、铸铁、冷却油、型钢</t>
  </si>
  <si>
    <t>低温聚氨酯面漆、焊丝、磷化底漆、钢材、底漆稀释剂</t>
  </si>
  <si>
    <t>镀锌带、冷轧带</t>
  </si>
  <si>
    <t>氰尿酸、多聚甲醛、乌洛托品、甲缩醛、硫酸铵、甲醛</t>
  </si>
  <si>
    <t>不锈钢管、钢板、不锈钢板、耐热钢板、圆钢、钢管、角铁</t>
  </si>
  <si>
    <t>多用炉生产线、转底炉生产线、棍棒炉生产线、井式炉生产线、推盘炉</t>
  </si>
  <si>
    <t>色母粒、线切割乳化液、PP聚丙烯、ABS、金属精坯件</t>
  </si>
  <si>
    <t>丙烯酸自干漆、防锈剂、油墨稀释剂、金属油污净洗剂XT-1、切削液、油墨、46#机械油、活塞杆、油封、圆钢、锯末、高瓷球、丙烯酸稀释剂、钨针、活塞、导向套、接头、无缝钢管、机油</t>
  </si>
  <si>
    <t>水性漆、切削液、钢板、机油、圆钢</t>
  </si>
  <si>
    <t>钢材、铝材、焊丝、切削液、机油</t>
  </si>
  <si>
    <t>钢村、标准件</t>
  </si>
  <si>
    <t>零件、非标设备、制管生产线</t>
  </si>
  <si>
    <t>硝酸银溶液、联苯、硫酸、显影液、液压油、氢氧化钠溶液、机油、硫酸铜溶液、异戊醇、冰醋酸、硫酸锌溶液、煤油、胶片、定影液、高锰酸钾溶液、稀盐酸溶液、冷却液</t>
  </si>
  <si>
    <t>乳化液、502胶水、切割油</t>
  </si>
  <si>
    <t>焊条、油漆、切削液、水性漆、液压油、焊丝、圆钢、润滑油、钢板、稀释剂</t>
  </si>
  <si>
    <t>预埋件、小型钢结构</t>
  </si>
  <si>
    <t>铝材、钢材、铜</t>
  </si>
  <si>
    <t>重交道路沥青、燃料油、蜡油</t>
  </si>
  <si>
    <t>工业苊、三氯化铝、氯苯、二甲氨基甲酰氯、氯酸钠、盐酸、硫酸、蒽醌、高锰酸钾、氯化钾、硫酸汞、液碱</t>
  </si>
  <si>
    <t>标准件、盐酸、锌锭</t>
  </si>
  <si>
    <t>阿司匹林、腺苷钴胺、醋酸泼尼松、尼群地平、桂利嗪、卡托普利、藻酸双酯钠</t>
  </si>
  <si>
    <t>藻酸双酯钠片、阿司匹林肠溶片、醋酸泼尼松片、腺苷钴胺片、卡托普利片、桂利嗪片、尼群地平片</t>
  </si>
  <si>
    <t>石英砂、石蜡、钢材、水玻璃、水、电</t>
  </si>
  <si>
    <t>氧气、有色金属、SMC复合材料、板材、角钢、圆钢、管材、焊条、焊丝、乙炔</t>
  </si>
  <si>
    <t>甲苯、活性炭、邻氯苄基氯、丙酮、四氢呋喃、二苯基氯化磷、硫杂蒽酮、甲醇、硫酸、冰醋酸、镁、氢氧化钠、无水碳酸钠、羟乙基哌嗪、四氯化碳、溴素、苯、双氧水、氯丙烯、石油醚、氯化锌、联苯单甲酸甲酯、联苯单乙酸甲酯、碳酸钠、盐酸、邻苄基苯基异丙醇</t>
  </si>
  <si>
    <t>二苯基磷酸、F045、美利曲辛、联苯单乙酸</t>
  </si>
  <si>
    <t>标准配件、圆钢、丙烷、氧气、焊丝（不含铅）、机油、钢板、铸件、乳化液、板材</t>
  </si>
  <si>
    <t>MFJ系列离心式通风机、蜂窝汽封、组合式密封油挡、凝汽器补水除氧装置、舞台设备、检修平台、其他产品的机械加工、精铸设备加工、凝汽器磁栅除铁装置、环保设备（大型有机废弃物处理系统LYJCL-500、1000、2000）、转子支架、环保设备（餐厨废弃物浓缩处理系统LCN-300）</t>
  </si>
  <si>
    <t>无水葡萄糖、甘草、氟苯尼考、维生素B2、盐酸环丙沙星、盐酸多西环素、淫羊藿、维生素B1、维生素D3、维生素E、板蓝根、麻黄、黄芪、维生素A、石膏、苦杏仁、玉米粉、阿莫西林、D-泛酸钙、维生素B6</t>
  </si>
  <si>
    <t>麻杏石甘散、福倍康、氟苯尼考可溶性粉、多糖酶氨基多维、鱼肝油、盐酸环丙沙星可溶性粉、阿莫西林可溶性粉、扶正解毒散、盐酸多西环素可溶性粉</t>
  </si>
  <si>
    <t>液碱、氯化锌、二乙胺、二硫化碳</t>
  </si>
  <si>
    <t>促进剂ZDC、促进剂TP</t>
  </si>
  <si>
    <t>陶化剂、CO2保护实心焊条、脱脂剂、喷涂粉末、铁板、铁管</t>
  </si>
  <si>
    <t>石墨粉、沥青</t>
  </si>
  <si>
    <t>冶金备件加工、设备检修、扇形段维修</t>
  </si>
  <si>
    <t>硫酸二甲酯、亚硝酸钠、盐酸、二甲基甲酰胺、SM2、乙二胺、甲酸、SM1、二甲脲、邻硝基苯甲醛、氰乙酸、2-甲基-5硝基咪唑、甲基叔丁基醚、环氧乙烷、乙酰乙酸乙酯、乙酰乙酸甲酯</t>
  </si>
  <si>
    <t>硝苯地平、匹伐他汀钙、茶碱、己酮可可碱、瑞舒伐他汀钙、咖啡因、氨茶碱、甲硝唑、盐酸阿比多尔</t>
  </si>
  <si>
    <t>光亮剂、拉丝粉、盘条、酸雾抑制剂、高分子絮凝剂、硫酸、硫酸锌、皂粉、锌锭、电、天然气、水、NaOH、硼砂、盐酸</t>
  </si>
  <si>
    <t>管材、稀释剂、罩光漆、面漆、底漆、焊丝、钢砂、带钢</t>
  </si>
  <si>
    <t>液压油、钢材、轴、不锈钢板、切削液、活性炭棉、机油、轴承、油漆、铝卷</t>
  </si>
  <si>
    <t>不锈钢管、切削液、机油、五金件、不锈钢板</t>
  </si>
  <si>
    <t>浸润剂、中碱玻璃球、丙烯酸乳液、玻璃纤维纱</t>
  </si>
  <si>
    <t>氨水、乙酸乙酯、硫酸、氢氧化钠、N、溴苯、碳酸钾、碘化亚铜、中药饮片、2-氨基-5-甲基吡啶、亚硝酸钠、活性炭</t>
  </si>
  <si>
    <t>吡非尼酮、中药浸膏</t>
  </si>
  <si>
    <t>铸铝毛坯、铸铁毛坯</t>
  </si>
  <si>
    <t>后体、后壳体、拨叉、后壳、挡板、拉线支架、箱体、离壳、前壳体、前盖、操纵盖、盖板</t>
  </si>
  <si>
    <t>35#、45#圆钢、外购铸钢毛坯、Q235中厚钢板</t>
  </si>
  <si>
    <t>热风阀、烟道阀、冶金配件</t>
  </si>
  <si>
    <t>604#（苯基酚聚氧乙烯醚）、水、602#（苯基酚聚氧乙烯醚）、700#（烷基酚甲醛树脂聚氧乙烯醚）</t>
  </si>
  <si>
    <t>合金、高纯生铁</t>
  </si>
  <si>
    <t>型材、焊材、板材、管材</t>
  </si>
  <si>
    <t>脱硫塔、烟道挡板门、烟道补偿器、SCR反应器、除尘器</t>
  </si>
  <si>
    <t>经过鞣制削厚的羊皮、水性聚氨酯树脂</t>
  </si>
  <si>
    <t>轴承钢、钢板</t>
  </si>
  <si>
    <t>轴承、轴承保持器</t>
  </si>
  <si>
    <t>槽钢、铸件、角钢、圆钢、水性工业漆、无缝钢管、钢板</t>
  </si>
  <si>
    <t>直线振动筛、浓缩机、离心脱水机、斗式提升机、机械配件、副筛、数控跳汰机</t>
  </si>
  <si>
    <t>甲酸乙酯、乙酸、碳酸氢钠、甲苯、尿素、无水硫酸钠、EDTA、甲醇钠、乙腈、二甲苯、35%盐酸乙醇</t>
  </si>
  <si>
    <t>促进剂、硫化剂、石蜡油、碳酸钙、防老剂、硬脂酸、氧化锌、炭黑、三元乙丙橡胶</t>
  </si>
  <si>
    <t>孕育剂、废钢、生铁、合金</t>
  </si>
  <si>
    <t>毛坯铸件、焊丝、圆钢、板材</t>
  </si>
  <si>
    <t>废漆桶、碱液、油漆稀料</t>
  </si>
  <si>
    <t>石子、机制砂、石粉</t>
  </si>
  <si>
    <t>水泥稳定土、沥青混凝土</t>
  </si>
  <si>
    <t>改性添加剂、白油、基础油、石油磺酸、氢氧化钡</t>
  </si>
  <si>
    <t>石油磺酸钡、白油、石油磺酸钠</t>
  </si>
  <si>
    <t>氯化石蜡、环氧大豆油、炭黑、AC发泡剂、滑石粉、丁晴橡胶、硬脂酸、板蜡、PVC树脂</t>
  </si>
  <si>
    <t>三元乙丙橡胶、炭黑、石腊油、钙粉</t>
  </si>
  <si>
    <t>胶布、密封件、混炼胶、密封条</t>
  </si>
  <si>
    <t>不锈钢、铜、铝、润滑油、铁、切削液</t>
  </si>
  <si>
    <t>物探装配配件、制药机械产品</t>
  </si>
  <si>
    <t>油脂、防锈油、钢材、金刚（笔、砂轮）、保持架、液压油、超精油、滚动体、磨削液、砂轮、螺栓、密封圈、油料、煤油</t>
  </si>
  <si>
    <t>硫酸、镍块、碱性除油剂、硼酸、氯化锌、氯化钾、超声波除油液、电解除油剂、柔软剂、氢氧化钠、硝酸、光亮剂、锌锭、钝化液、铬酸酐、封闭液、盐酸</t>
  </si>
  <si>
    <t>镀锌件、镀镍件</t>
  </si>
  <si>
    <t>钢管、氧气、润滑油、铁板、二保焊丝、乙炔、铁丝、切削液、氧-乙炔焊剂</t>
  </si>
  <si>
    <t>石笼网、冲孔网片、爬架网片</t>
  </si>
  <si>
    <t>铸钢、铸铁、铸铜</t>
  </si>
  <si>
    <t>升降机、减速机</t>
  </si>
  <si>
    <t>切削液、钢材、机油、智能控制系统、气动调节阀、电机、紧固配件（螺丝等）、传感器、金属配件</t>
  </si>
  <si>
    <t>钢管、角钢、钢板</t>
  </si>
  <si>
    <t>钢板、焊丝、陶化剂、聚酯粉末、钢管、脱脂剂</t>
  </si>
  <si>
    <t>卫星天线、电视机支架</t>
  </si>
  <si>
    <t>二保焊丝、氩弧焊丝、切削液、机油、瓶装二氧化碳、瓶装氩气、不锈钢板材、铝合金型材、配件（法兰、阀门、离心电机、电气控制等）、铜材、钢材、铜管、焊条、不锈钢管</t>
  </si>
  <si>
    <t>硬脂酸镁、柠檬黄、卡托普利、人工牛黄、咖啡因、盐酸麻黄碱、玉米淀粉、马来酸氯苯那敏、枸橼酸、蔗糖、枸橼酸钠、甲硝唑、对乙酰氨基酚</t>
  </si>
  <si>
    <t>复方氨酚黄那敏颗粒、人工牛黄甲硝唑胶囊、卡托普利片、小儿化痰止咳颗粒</t>
  </si>
  <si>
    <t>脱模剂、浸渗液、铝锭、切削液</t>
  </si>
  <si>
    <t>焊丝、稀释剂、天然气、钢材、静电喷涂粉、油漆、固化剂</t>
  </si>
  <si>
    <t>护栏、钢筋加工棚</t>
  </si>
  <si>
    <t>钢管、焊丝</t>
  </si>
  <si>
    <t>圆钢、机油、切削液</t>
  </si>
  <si>
    <t>苯胺、液碱、二硫化碳</t>
  </si>
  <si>
    <t>橡胶促进剂M、橡胶促进剂DM</t>
  </si>
  <si>
    <t>钢板、铸件</t>
  </si>
  <si>
    <t>凿岩机、开口机</t>
  </si>
  <si>
    <t>不锈钢卷、切削液、PE颗粒</t>
  </si>
  <si>
    <t>硝酸、液压油、盐酸、机油、切削液</t>
  </si>
  <si>
    <t>纸、油墨、洗车水</t>
  </si>
  <si>
    <t>硅酮密封胶、平板玻璃、PVB胶片、铝型材</t>
  </si>
  <si>
    <t>中空玻璃、复合防弹玻璃、铝合金门窗</t>
  </si>
  <si>
    <t>陶化剂、焊丝、脱脂剂、钢板、钢管、聚酯粉末</t>
  </si>
  <si>
    <t>聚乙烯颗粒、pet弹性体、助剂、稀料、焊条、油漆、电器元件、钢材、焊丝</t>
  </si>
  <si>
    <t>切削液、钢材</t>
  </si>
  <si>
    <t>盐酸、液碱</t>
  </si>
  <si>
    <t>陶化剂、钢板、脱脂剂、钢管、聚酯粉末</t>
  </si>
  <si>
    <t>钢管、水泵毛呸、圆钢</t>
  </si>
  <si>
    <t>铜管、铝板、核心装置、切削液、钼丝、钢板、机油、不锈钢棒</t>
  </si>
  <si>
    <t>病床、血流变分析仪</t>
  </si>
  <si>
    <t>碳钢、铜、铝合金、不锈钢</t>
  </si>
  <si>
    <t>电子枪、离子源、磁控溅射</t>
  </si>
  <si>
    <t>氯气、水合肼、甲磺酸、甲醛、液碱、二氯亚砜、氰化钠、乙醇、丁醇、糠醇、甲醇、盐酸</t>
  </si>
  <si>
    <t>乙酰丙酸、4、甲基磺酸酐、4、甲基磺酸钠、乙酰丙酸丁酯、乙酰丙酸乙酯、乙酰丙酸甲酯</t>
  </si>
  <si>
    <t>氢氧化钠、正丙醇、氢氧化钙、没食子酸、无水氯化钙</t>
  </si>
  <si>
    <t>卧式离心机、振动筛、立式离心机</t>
  </si>
  <si>
    <t>CO2保护实心焊条、陶化剂、脱脂剂、铁板、铁管、喷涂粉末</t>
  </si>
  <si>
    <t>电视天线、通讯天线</t>
  </si>
  <si>
    <t>炼胶辅料、不锈钢板材、钢材、圆钢、天然胶</t>
  </si>
  <si>
    <t>客车配件、缓冲胶垫</t>
  </si>
  <si>
    <t>铁板、润滑油、切削液</t>
  </si>
  <si>
    <t>功夫辛、乙醇、甲维盐、油酸甲酯乳化剂、乳化剂HN-9810、1601乳化剂、N、溶剂油270号、毒死蜱、增效（渗透）剂、500号乳化剂、乳化剂HN-8317、纯净水、HN-8369乳化剂、HN-8370乳化剂、溶剂油150号、DMF、二甲苯、机油、高效渗透剂（5号）、阿维菌素原药、蓖麻油聚氧乙烯醚</t>
  </si>
  <si>
    <t>毒死蜱乳油、阿维菌素乳油、功夫辛乳油、啶虫脒水分散粒剂、多杀菌素悬浮剂、甲维盐乳油、阿维菌素苯甲酸盐水分散粒剂</t>
  </si>
  <si>
    <t>盐酸、三甲胺、环氧乙烷、二氯乙烷、三氯化磷</t>
  </si>
  <si>
    <t>50%矮壮素水剂、40%乙烯利水剂</t>
  </si>
  <si>
    <t>锻件、铸件的毛坯件、型钢</t>
  </si>
  <si>
    <t>不锈钢料、造型砂、盐酸、硝酸、硅溶胶</t>
  </si>
  <si>
    <t>铸件、二氧化碳、锻件、油漆、型钢、焊丝、棒料、稀释剂、钢板</t>
  </si>
  <si>
    <t>冷轧机、分卷机、箔轧、重卷机、厚箔剪、拉弯矫直机、铸轧机、合卷机</t>
  </si>
  <si>
    <t>切削液、矿物油、钢材、铝材</t>
  </si>
  <si>
    <t>加工铝材、模具</t>
  </si>
  <si>
    <t>槽钢、柴油机、焊丝、铸件（泵壳）、圆钢、钢管、铁板、配件、水性漆</t>
  </si>
  <si>
    <t>喷射播种机、水泵</t>
  </si>
  <si>
    <t>角钢、发动机电子设备、碳纤维、圆钢、发动机用外罩、板材、碳钢</t>
  </si>
  <si>
    <t>水漆、油漆、钢材、焊材</t>
  </si>
  <si>
    <t>SEW电机、触摸屏、铁方管、伺服电机、气缸、CPU、铁板、电、铝型材</t>
  </si>
  <si>
    <t>盐酸、低碳合金钢</t>
  </si>
  <si>
    <t>重质原料油、基质沥青</t>
  </si>
  <si>
    <t>重交沥青、蜡油、轻质燃料油、4#燃料油</t>
  </si>
  <si>
    <t>磺胺氯哒嗪、磺胺氯吡嗪</t>
  </si>
  <si>
    <t>磺胺氯吡嗪钠、磺胺氯达嗪钠</t>
  </si>
  <si>
    <t>电线电缆、钢材、铝材、液态氩、丙烯酸树脂面漆、不锈钢材、真空泵、不锈钢管材、铜材、电气开关仪表、其它配件、阀门、焊条、高压水泵、固化剂、稀释剂、环氧底漆</t>
  </si>
  <si>
    <t>硫酸、二甲苯、糠醛、甲醛、糠醇</t>
  </si>
  <si>
    <t>铸造树脂、铸造固化剂、糠醇</t>
  </si>
  <si>
    <t>圆管、方管、角铁、铝板、冷板、不锈钢板、机油、镀锌板、切削液、焊丝、带钢、塑粉</t>
  </si>
  <si>
    <t>短接、变径、导向钻头</t>
  </si>
  <si>
    <t>碎石、沥青、机制砂、矿粉</t>
  </si>
  <si>
    <t>硅铁、硅锰合金、废钢</t>
  </si>
  <si>
    <t>石油钻采钢丝绳用硬线、石油钻采用抽油杆</t>
  </si>
  <si>
    <t>硫酸、软水、玉米芯、碳酸钠</t>
  </si>
  <si>
    <t>吲哚-3-羧酸、浓硫酸、一缩二乙二醇、氯化亚砜、氯化铵、氯化钠、3a-托品醇、乙酸乙酯、蒂巴因、甲酸（88%）、盐酸、氢氧化钾、丙酮、溴化氰、异丙氧基乙醇、富马酸、钯碳、甲酸、溴甲基环丙烷、甲磺酸、硅胶、氧化铝、正庚烷、氢化钠、环氧氯丙烷、α-苯基-α-环戊基-α-羟基乙酸甲酯、活性炭、氨水、溴代正丙烷、二氯甲烷、95%乙醇、异丙胺、甲醇、氯仿、对甲苯磺酸、30%过氧化氢、醋酸、无水乙醇、无水硫酸镁、碳酸氢钠、N、N-二甲基甲酰胺、10%钯炭、碘化钠、烯丙基溴、对羟基苯甲醇、冰醋酸、镁粉、甲基乙烯基酮、硫酸、氢气、无水氯化钙、乙酐、五氧化二磷、三溴化硼、无水乙醚、纯化水、氢氧化钠、N-甲基-3-氮杂双环（3、3、1）壬-9α-醇、石杉碱甲粗品、苯</t>
  </si>
  <si>
    <t>盐酸纳洛酮、盐酸苯环壬酯、盐酸羟考酮、盐酸纳曲酮、盐酸二氢埃托啡、石杉碱甲、甲磺酸脱烷司琼、富马酸比索洛尔</t>
  </si>
  <si>
    <t>轧辊、铸件</t>
  </si>
  <si>
    <t>钢箱、鼓风机、钢桶</t>
  </si>
  <si>
    <t>尿素、烟煤</t>
  </si>
  <si>
    <t>三聚氰胺、碳酸氢铵</t>
  </si>
  <si>
    <t>钢板、部件、驱动装置、不锈钢</t>
  </si>
  <si>
    <t>刮板机、给料机、跳汰机、磁选机、破碎机、旋流器、动筛跳汰机、弧形筛、振动筛、浮选机、斗提机、搅拌桶、离心机、矿浆处理器</t>
  </si>
  <si>
    <t>尿素（辅料）、螯合剂（辅料）、生活垃圾（原料）、消石灰（辅料）、轻柴油、活性炭（辅料）</t>
  </si>
  <si>
    <t>中空钢、钢板、圆钢</t>
  </si>
  <si>
    <t>钻杆套、锚杆、麻花钻杆、锚杆钻杆、中间杆</t>
  </si>
  <si>
    <t>热固性粉末（橘黄色、灰色）、焊丝、二氧化碳气体、多元醇、镀锌板、异氰酸酯、不锈钢板</t>
  </si>
  <si>
    <t>配电柜、配电箱</t>
  </si>
  <si>
    <t>氧化锌、氢氧化钾48%、醋酸、氢氧化钠32%</t>
  </si>
  <si>
    <t>醋酸钾、醋酸锌、醋酸钠</t>
  </si>
  <si>
    <t>新鲜水、无磷转化液、带钢、型材、朔粉、电、天然气、焊丝、钢板、脱脂粉</t>
  </si>
  <si>
    <t>仓储货架、智能立体化仓库</t>
  </si>
  <si>
    <t>硅溶胶、蜡料、板材下脚料、氯化铵、火碱、新鲜水、润滑油、电、石英砂、锆英砂、水玻璃</t>
  </si>
  <si>
    <t>各种机械配件、缝纫机零件</t>
  </si>
  <si>
    <t>晶片、棉丝、管壳、NaOH溶液、光刻胶</t>
  </si>
  <si>
    <t>滤波器组、声表器件、声表延迟线、声表面波滤波器</t>
  </si>
  <si>
    <t>圆钢、锻件</t>
  </si>
  <si>
    <t>液氨、甲醇、氢氧化钠</t>
  </si>
  <si>
    <t>多聚甲醛、乌洛托品、甲醛、氨水</t>
  </si>
  <si>
    <t>不锈钢板、铝、铜、切削液</t>
  </si>
  <si>
    <t>创伤系列产品、人工关节系列产品、脊柱系列产品</t>
  </si>
  <si>
    <t>盐酸、氯化铵、氯化锌、0#锌锭</t>
  </si>
  <si>
    <t>鸡笼架子、鸡笼网片</t>
  </si>
  <si>
    <t>通用钛合金粉末材料、切削液、设备组件、水、通用高温合金粉末材料、机油、不锈钢、铜块</t>
  </si>
  <si>
    <t>3D打印材料、智能真空炉设备、3D打印设备</t>
  </si>
  <si>
    <t>吲哚丁酸原药、氨基寡糖素原药、氟硅唑原药、表面活性助剂2、萘乙酸原药、霜霉威盐酸盐原药、芸苔素内酯原药、恶霉灵原药、香芹酚原药、助溶剂2、表面活性助剂3、S-诱抗素原药、苯醚甲环唑原药、嘧菌酯原药、助溶剂1、表面活性助剂1、咪鲜胺原药、抑霉唑原药</t>
  </si>
  <si>
    <t>5%吲哚丁酸*萘乙酸可溶液剂、0、004%芸苔素内酯水剂、1%氨基寡糖素水剂、10%苯醚甲环唑微乳剂、5%氟硅唑微乳剂、30%噁霉灵*霜霉威盐酸盐水剂、27%抑霉唑*嘧菌酯悬浮剂、5%香芹酚水剂、20%咪鲜胺微乳剂、0、01%芸苔素内酯水剂、5%S-诱抗素水剂</t>
  </si>
  <si>
    <t>稀释剂、无缝、直缝钢管、焊材、水性漆、面漆、底漆</t>
  </si>
  <si>
    <t>防锈油、分离爪、甲醇、摩擦片、花键、螺丝、氢氧化钠、销子、清洗剂、包装箱、弹簧、亚硝酸钠、铁板</t>
  </si>
  <si>
    <t>汽车离合器片、离合器压盘总成</t>
  </si>
  <si>
    <t>丙烯腈、氯气、DMF、碳酸钠、甲苯、盐酸、双环戊二烯、叔丁醇、三氯氧磷、氯化钠、氢氧化钾、丙烯醛</t>
  </si>
  <si>
    <t>2-氯-5氯甲基吡啶、改性古马隆树脂</t>
  </si>
  <si>
    <t>焦炭、煤沥青、电极石墨粉</t>
  </si>
  <si>
    <t>聚乙烯、包装袋、电阻丝、环氧粉末、纸箱、钢管</t>
  </si>
  <si>
    <t>喷涂管件、球阀管件、注塑管件</t>
  </si>
  <si>
    <t>外购件、铝材、标准件、钢材</t>
  </si>
  <si>
    <t>废过滤器芯智能化转运装置、流体输送设备数据智能化采集分析系统及测试装置、民用零部件、军用零部件</t>
  </si>
  <si>
    <t>液碱、二氯甲烷、硫酰氯、甲醇、亚硝酸钠、亚磷酸三乙酯、硫脲、硫酸、DM、盐酸、三乙胺、乙酰乙酸乙酯、硫酸二甲酯、活性炭</t>
  </si>
  <si>
    <t>AE-活性酯、氨噻肟酸</t>
  </si>
  <si>
    <t>二保焊丝、圆钢、钢板、切削液、机油、埋弧焊丝</t>
  </si>
  <si>
    <t>连铸机、辊道</t>
  </si>
  <si>
    <t>光亮剂、硼酸、硫酸、锌锭、酸雾抑制剂、盐酸、低碳钢盘条、硫酸锌、拉丝粉、氢氧化钠</t>
  </si>
  <si>
    <t>离子交换树脂、镀锌钢丝、抹布、聚乙烯颗粒、液压油、拔丝液、电工圆铝杆、铜丝、机油</t>
  </si>
  <si>
    <t>电线、电缆</t>
  </si>
  <si>
    <t>水性手感剂、水性聚氨酯树脂、四氯乙烯、水性颜料膏、水性硝化棉光油</t>
  </si>
  <si>
    <t>翅片油、铝箔、PA66-GF30、液氮、钎焊剂、PP-TD20、氮气、氦气</t>
  </si>
  <si>
    <t>汽车冷却模块、汽车空调</t>
  </si>
  <si>
    <t>盘条、原料件、原料管</t>
  </si>
  <si>
    <t>钢材、乳化液、机油、水、水性漆</t>
  </si>
  <si>
    <t>乙醚、氢化锂、四氢呋喃、氘化锂、丁醇、氯化锂、氯化锌、三氯化铝、硼氢化钾</t>
  </si>
  <si>
    <t>氯化钾、固体三叔丁氧基氢化铝锂、10%的硼氢化锌四氢呋喃溶液、10%的硼氢化锂四氢呋喃溶液、30%的三叔丁氧基氢化铝锂四氢呋喃溶液、氯化锂、10%的氢化铝锂四氢呋喃溶液、固体氢化铝锂</t>
  </si>
  <si>
    <t>槽钢、电机、角钢、钢板、圆钢</t>
  </si>
  <si>
    <t>配件、探水钻机</t>
  </si>
  <si>
    <t>切削液、清洗剂、管坯、絮凝剂（PAM）</t>
  </si>
  <si>
    <t>氨水、螯合剂、高分子脱硝剂、柴油、水泥、碳酸氢钠、活性炭、滤袋、熟石灰、生活垃圾</t>
  </si>
  <si>
    <t>滚动体、纸箱、外圈、保持器、研磨液、内圈、煤油、胶带、乳化油、液压油、防锈油、清洗油</t>
  </si>
  <si>
    <t>生物有机肥、小檗碱水剂00、阿维菌素乳油</t>
  </si>
  <si>
    <t>废钢、型砂</t>
  </si>
  <si>
    <t>旧汽车喷油嘴、旧汽车电子转向机</t>
  </si>
  <si>
    <t>汽车电子转向机、汽车喷油嘴</t>
  </si>
  <si>
    <t>钢管、脱脂剂、聚酯粉末、钢板、陶化剂</t>
  </si>
  <si>
    <t>合金刀头、锯条、切削液	、刀具、顶尖、机油、砂轮、防锈油、毛坯</t>
  </si>
  <si>
    <t>电池极片轧辊、电池加热辊</t>
  </si>
  <si>
    <t>分子筛、三氯乙酸、碘、二氯甲烷、活性炭、氮甲基咪唑、四氢呋喃、吡啶、5-乙硫基四唑、乙酸酐、五氧化二磷、乙腈、碱石灰</t>
  </si>
  <si>
    <t>Activator、TCA、CAPA、SOL、CAPB、Oxidizing、ACN</t>
  </si>
  <si>
    <t>2氨基4丙硫基苯胺、氰氨基甲酸甲酯</t>
  </si>
  <si>
    <t>圆钢、钢管、钢丝绳、钢板、型钢</t>
  </si>
  <si>
    <t>吊具、绳套</t>
  </si>
  <si>
    <t>钢球、防尘片、淬火油、润滑油、锻件、清洗剂、乳化油、密封件、润滑脂、轴承钢管、煤油、亚硝酸钠、保持器、防锈油</t>
  </si>
  <si>
    <t>液氧、钢板、钢管、焊丝焊条、混合气</t>
  </si>
  <si>
    <t>清洁燃烧炉具、干烧炉</t>
  </si>
  <si>
    <t>氟苯尼考、硫酸新霉素、阿莫西林、葡萄糖</t>
  </si>
  <si>
    <t>底漆、面漆、稀释剂</t>
  </si>
  <si>
    <t>模具、玻璃水、钢材、型砂</t>
  </si>
  <si>
    <t>铁管、陶化剂、铁板、脱脂剂、焊丝、聚酯粉末</t>
  </si>
  <si>
    <t>不锈钢锻件、润滑油、铝合金预拉伸板、钛合金锻件、切削液</t>
  </si>
  <si>
    <t>盐酸、新鲜水、磷液、工业皂、液碱</t>
  </si>
  <si>
    <t>仓储货架、自动化物流输送设备、工位器具</t>
  </si>
  <si>
    <t>不锈钢304板材、不锈钢304管材</t>
  </si>
  <si>
    <t>缓冲槽、储料罐</t>
  </si>
  <si>
    <t>辅料、型钢、钢板</t>
  </si>
  <si>
    <t>QM250、QM360、QM160、QM170、QM80</t>
  </si>
  <si>
    <t>苯酐、次氯酸钠溶液、盐酸、片碱</t>
  </si>
  <si>
    <t>焊丝、切削液、润滑油、钢材、锻件</t>
  </si>
  <si>
    <t>汽车底盘零部件差压模具、低压铸造铝合金车轮模具</t>
  </si>
  <si>
    <t>固化剂、清漆、稀释剂</t>
  </si>
  <si>
    <t>蒸镀清洗剂IPA、氧气（O2）、氢气（H2）、蒸镀清洗剂丙酮、封装片玻璃基板、氩气（Ar）、阴极材料、乙醇（C2H5OH）、干燥剂、UV照射光源、ACF导电胶、蒸镀材料、封装气、硅烷（SiH4）、封装剂、导电玻璃、晶振片、氮气（N2）、氨气（NH3）、5%氢氧化钾溶液、蒸镀清洗剂NMP、三氟化氮（NF3）</t>
  </si>
  <si>
    <t>OLED照明产品、PMOLED显示屏体</t>
  </si>
  <si>
    <t>护管、筋条、不锈钢丝、基管</t>
  </si>
  <si>
    <t>铝板、不锈钢板</t>
  </si>
  <si>
    <t>塑粉、管材、水性漆、切削液</t>
  </si>
  <si>
    <t>喷塑配件、喷漆配件</t>
  </si>
  <si>
    <t>焊条、油漆、钢板</t>
  </si>
  <si>
    <t>布袋除尘器、静电除尘器</t>
  </si>
  <si>
    <t>碳酸二甲酯、荒酸钙盐、柠檬酸溶液</t>
  </si>
  <si>
    <t>石英砂、生铁、消失模模具、树脂砂、粘土砂</t>
  </si>
  <si>
    <t>热轧钢板、锌锭</t>
  </si>
  <si>
    <t>造型砂、油漆和稀释剂、生铁废钢、塑粉</t>
  </si>
  <si>
    <t>工业碱、锁具、把手等配件、铁板、圆管、盐酸</t>
  </si>
  <si>
    <t>PVC板、PVC棒料、不锈钢管、不锈钢板、切削液</t>
  </si>
  <si>
    <t>水处理设备、灌装机</t>
  </si>
  <si>
    <t>黑退带钢、冷轧带钢、热轧带钢</t>
  </si>
  <si>
    <t>切削液、钢板、圆钢、机油</t>
  </si>
  <si>
    <t>轴类、法兰</t>
  </si>
  <si>
    <t>圆钢、其他配件、钢板、稀释剂、环氧底漆、聚氨酯面漆</t>
  </si>
  <si>
    <t>高频焊管机组、机组配件</t>
  </si>
  <si>
    <t>外协3D打印快速成型件、浇道蜡、硅溶胶、脱模剂、镁合金、钛合金、精铝锭、铝合金、铝铍合金、纯镁锭、氧化钇粉、荧光渗透剂、液氮、铝钛合金、铝锰合金、铝锶合金、刚玉砂、莫来石砂粉、硅、高纯电容氧化钇砂、中温蜡、胶片、液氩、显像粉、焊条、锆英粉、蜡模清洗剂</t>
  </si>
  <si>
    <t>连翘、甲磺酸培氟沙星、牡丹皮、甘草、淀粉、羧甲基淀粉钠、酒石酸泰乐菌素、硬脂酸镁、蔗糖、黄芩、注射用头孢噻呋钠、盐酸多西环素、糊精</t>
  </si>
  <si>
    <t>酒石酸泰乐菌素胶囊、注射用头孢噻呋钠、清瘟败毒丸、甲磺酸培氟沙星颗粒、盐酸多西环素片1</t>
  </si>
  <si>
    <t>铝棒、铜棒</t>
  </si>
  <si>
    <t>转子、切削液、水、合金钢-棒料、铣刀、电、轴承、轴封、合金钢-块料、培林、密封圈、防锈油、合金钢-毛料、隔板、砂轮</t>
  </si>
  <si>
    <t>真空干泵、干泵锂钉、维修Edwards系列真空泵、维修其他品牌真空泵、干泵定子、维修ALCALT系列真空泵、干泵转子</t>
  </si>
  <si>
    <t>切削液、真空淬火油、钢材、焊丝、机油</t>
  </si>
  <si>
    <t>铜、镍、除油剂、铝锭、塑粉、银</t>
  </si>
  <si>
    <t>合路器、滤波器、耦合器</t>
  </si>
  <si>
    <t>多层木板、陶瓷粉、石膏粉、PVC颗粒、铝板</t>
  </si>
  <si>
    <t>五金件、配件、粉末涂料、钢制冷钢板、切削液、机油</t>
  </si>
  <si>
    <t>双金属板材、钢板</t>
  </si>
  <si>
    <t>淀粉、胶体果胶铋</t>
  </si>
  <si>
    <t>淬火油、新盐酸、钢制圆盘条、滑石粉、锌锭</t>
  </si>
  <si>
    <t>精拔丝、加工五金标准件</t>
  </si>
  <si>
    <t>铝型材、铝锭</t>
  </si>
  <si>
    <t>自行车车架配件、自行车车把</t>
  </si>
  <si>
    <t>环氧丙烷、精制棉、氢氧化钠溶液、氯甲烷</t>
  </si>
  <si>
    <t>发动机、钢材</t>
  </si>
  <si>
    <t>铜管材、木料</t>
  </si>
  <si>
    <t>铜管乐器、木管乐器</t>
  </si>
  <si>
    <t>磷化剂、电泳漆涂料、电泳漆树脂、油漆、稀释剂、脱脂剂</t>
  </si>
  <si>
    <t>安全阀、铸铁件、包装纸、圆钢、密封件、制动器、板材</t>
  </si>
  <si>
    <t>DTPA、延胡索、远志、酸枣仁、天冬、熟地黄、葡甲胺、四氢呋喃、甲苯、五味子、茯苓、正丁醇、乙酸乙酯、乙醇、DMSO、氨水、氧化钆、肉桂、丙酮</t>
  </si>
  <si>
    <t>钆喷酸葡胺、钆贝葡胺、瑞替加滨、九味镇心颗粒浸膏、格列美脲、葡甲胺、瑞格列奈、维拉佐酮</t>
  </si>
  <si>
    <t>钢板、无缝管、润滑液、切削液</t>
  </si>
  <si>
    <t>仪表板横梁总成、油箱护板、套筒2等、套筒1等</t>
  </si>
  <si>
    <t>陶化剂、脱脂剂、铁板、铁管、环氧树脂、CO2保护实心焊条</t>
  </si>
  <si>
    <t>机油、铜管、铝板、铝棒、铝锭、铝制毛坯、切削液、水、电、铜、铜板</t>
  </si>
  <si>
    <t>磷酸钠、乙醇、氯乙酰氯、异丙醇、乙酸乙酯、无水碳酸钠、2-氨基-5-氯二苯甲酮、茶碱、盐酸羟胺、乙醚、盐酸、硫酸、冰醋酸、苯海拉明、氯代琥珀酰亚胺、无水乙醇、甲苯、乌洛托品、乙酸酐、氢氧化钠、发烟硝酸、丙三醇、活性炭、四硼酸钠、酮肟、氯化铵</t>
  </si>
  <si>
    <t>地西泮、奥沙西泮、硝酸甘油溶液、茶苯海明</t>
  </si>
  <si>
    <t>氯氰菊酯、高效氯氰菊酯、吡虫啉、辛硫磷、水、乳化剂</t>
  </si>
  <si>
    <t>40%辛硫磷、5%氯氰、吡虫啉、4、5%高效氯氰菊酯</t>
  </si>
  <si>
    <t>板材、不锈钢钢丝、金属线材</t>
  </si>
  <si>
    <t>不锈钢网、护栏网</t>
  </si>
  <si>
    <t>角铁、电机、钢板、圆钢、焊条、减速机、仪表</t>
  </si>
  <si>
    <t>扭拧机、弯花机、搓卷机、液压机、鱼尾机、手动弯花机、冷轧机、弯管机</t>
  </si>
  <si>
    <t>钢材、焊丝、焊条</t>
  </si>
  <si>
    <t>石膏板生产线设备、新型建材设备</t>
  </si>
  <si>
    <t>精制棉、氯甲烷、环氧丙烷、液碱</t>
  </si>
  <si>
    <t>水性聚氨酯涂料、经过鞣制后的羊皮</t>
  </si>
  <si>
    <t>蜡油、燃料油、沥青</t>
  </si>
  <si>
    <t>硅溶胶、锆砂、钢料、锆粉、莫来粉、莫来砂、模型蜡</t>
  </si>
  <si>
    <t>树脂、金属锑、石墨原料</t>
  </si>
  <si>
    <t>连铸机、钢结构件</t>
  </si>
  <si>
    <t>槽钢、钢板、铸件、圆钢、角钢、焊条、焊丝</t>
  </si>
  <si>
    <t>提升机、混料机、斜槽</t>
  </si>
  <si>
    <t>二甲基亚砜、氢氧化钾、间羟基苯甲酸、3、4-二氯三氟甲苯、盐酸</t>
  </si>
  <si>
    <t>纯涤长丝、涤锦长丝、棉纱、增白剂、生物质成型燃料</t>
  </si>
  <si>
    <t>螺钉、螺母、润滑油、垫片、清洗剂、胶类、探伤试剂</t>
  </si>
  <si>
    <t>塞拉门系统、内门系统</t>
  </si>
  <si>
    <t>蔬菜切丁机、冻肉切丁机</t>
  </si>
  <si>
    <t>圆钢、电气配件、电控箱、电机、钢板、方管、六角钢棒、冷凝器、压缩机、无缝钢管</t>
  </si>
  <si>
    <t>制冷热空桶或机组、通风设备、防爆电器、制冷主机</t>
  </si>
  <si>
    <t>角钢、薄、中板、圆钢、二氧化碳、液压油、焊丝、润滑油、焊条、槽钢、切削液、扁钢</t>
  </si>
  <si>
    <t>线材、圆钢</t>
  </si>
  <si>
    <t>冷镦件、模具</t>
  </si>
  <si>
    <t>大复卷机、小复卷机、自动切制机</t>
  </si>
  <si>
    <t>沥青、蜡油</t>
  </si>
  <si>
    <t>阴极电泳涂料-树脂、阴极电泳涂料-色浆、硫酸、碱性脱脂剂、饱和聚酯粉末、甲醇</t>
  </si>
  <si>
    <t>铋、电线、包装箱、覆铜陶瓷板、外壳、锑、碲、风扇、导冷块、电源板、导热硅脂、散热片、硒、玻璃管</t>
  </si>
  <si>
    <t>半导体致冷组件、半导体致冷整机</t>
  </si>
  <si>
    <t>电感、电源模块、铁板、轴承、漆包线、电容板</t>
  </si>
  <si>
    <t>硬质合金、模具钢、航空铝、电工钢、不锈钢、钛合金钢</t>
  </si>
  <si>
    <t>精密模具备件、提升阀、高精度直线铁芯、限流环、上、下轴承套、中间套（轴承套）</t>
  </si>
  <si>
    <t>脱硫剂、氢氧化钠、半成品机制木炭、废木材</t>
  </si>
  <si>
    <t>太乐菌素、苯酚、乙醇胺、氯化镁、吡咯烷酮、甘油磷酸酯、盐酸土霉素、伊维菌素、丙二醇</t>
  </si>
  <si>
    <t>多种维生素注射液、布帕伐醒注射液、地塞米松酸钠注射液、伊维菌素注射液、帕伐醒注射液、土霉素注射液</t>
  </si>
  <si>
    <t>环保洗车水、水性苯丙乳液、白板纸、乙醇、胶印油墨、瓦楞纸、胶版纸</t>
  </si>
  <si>
    <t>R-(+)-2-(4-羟基苯氧基）丙酸、氯化亚砜、甲醇、4-甲基-2-戊酮、盐酸、对苯二酚、水、甲苯、氢氧化钠、乳酸甲酯</t>
  </si>
  <si>
    <t>R-（+）-2-（4-羟基苯氧基）丙酸、R-（+）-2-（4-羟基苯氧基）丙酸甲酯</t>
  </si>
  <si>
    <t>白砂糖、甘油、环氧丙烷、二乙二醇</t>
  </si>
  <si>
    <t>黄铜、紫铜、不锈铁、铝、铁、不锈钢</t>
  </si>
  <si>
    <t>外购铁件、改性PP颗粒、PE板材</t>
  </si>
  <si>
    <t>汽车保险盒、汽车保险杠、汽车挡泥板、其他汽车零部件</t>
  </si>
  <si>
    <t>液压油、切削液、焊丝、钢板</t>
  </si>
  <si>
    <t>液体胶、废钢铁、涂料、铁合金、覆膜砂（酚醛树脂）、淬火油、石英砂、泡沫板（苯乙烯）</t>
  </si>
  <si>
    <t>高铬钢球、矿山设备铸铁配件</t>
  </si>
  <si>
    <t>镍、废钢、Q12生铁</t>
  </si>
  <si>
    <t>铝粒、铝带、润滑油</t>
  </si>
  <si>
    <t>20%乙二醛、苯酚、氨水、5%NaOH、20%盐酸、氨基磺酸、90%硝酸</t>
  </si>
  <si>
    <t>PVC、三元乙丙</t>
  </si>
  <si>
    <t>橡胶密封条、门窗塑料密封条</t>
  </si>
  <si>
    <t>甲醛、甲醇、苯酚</t>
  </si>
  <si>
    <t>酚醛树脂胶、甲缩醛、甲醛</t>
  </si>
  <si>
    <t>钢板、外购铸铁</t>
  </si>
  <si>
    <t>硬脂酸钡、碳酸钙、二辛脂、氢氧化铝、炭黑、钢丝绳、抗静电剂、钢材、硬脂酸、液体氯化石蜡、三芳基酯、石蜡油、三元乙丙橡胶、硼酸锌、硫磺、氧化锌、三氧化二锑、PVC树脂、三氯乙基酯、二盐、促进剂</t>
  </si>
  <si>
    <t>钢丝绳芯输送带、输送机及配件、橡胶输送带、PVCPVG输送带</t>
  </si>
  <si>
    <t>无缝钢管、焊丝、焊条、圆钢、切削液</t>
  </si>
  <si>
    <t>镜面辊、网纹辊</t>
  </si>
  <si>
    <t>金银花浸膏、连翘、甘草、淡豆豉、硫酸黏菌素、蔗糖、黄芩、阿莫西林、枯草芽孢杆菌、大黄、秦皮、天然气、板蓝根、黄芪、荆芥、牛蒡子、板蓝根浸膏、黄柏、氯苯尼考、淀粉、甘草流浸膏、白头翁、阿苯达唑、葡萄糖氧化酶、奥芬达唑、黄芪浸膏、青霉素钾、桔梗、杨树花浸膏、穿心莲浸膏、糊精、黄连、替米考星、薄荷、淫羊藿、恩诺沙星、地衣芽孢杆菌、丁酸羧、苹果粕、连翘浸膏、黄芪多糖、大青叶、聚维酮碘、淡竹叶、黄芩浸膏、大蒜素、芦根、山楂、盐酸多西环素、阿莫西林钠、金银花、无水葡萄糖、乙醇、木薯渣、青霉素钠</t>
  </si>
  <si>
    <t>甘草颗粒、氟苯尼考预混剂、硫酸黏菌素可溶性粉、氟苯尼考可溶性粉、连翘提取物、恩诺沙星注射液、普通家畜饲料添加剂、黄芩提取物、板蓝根提取物、金银花提取物、四黄止痢颗粒、银翘散、穿心莲注射液、黄芪多糖注射液、双黄连口服液、黄芪多糖口服液、扶正解毒散、双黄连片、板蓝根注射液、恩诺沙星溶液、盐酸多西环素可溶性粉、注射用阿莫西林钠、注射用青霉素钠、奥芬达唑片、双黄连散、聚维酮碘溶液、氟苯尼考注射液、杨树花口服液、板青颗粒、白头翁散、替米考星预混剂、双黄连注射液、阿苯达唑片、阿莫西林可溶性粉、恩诺沙星可溶性粉、注射用青霉素钾</t>
  </si>
  <si>
    <t>卫生纸自动切纸机、压花辊</t>
  </si>
  <si>
    <t>机油、空冷钢、标准件、切削液、铸件</t>
  </si>
  <si>
    <t>机油、乳化液、圆钢、管道钢管、不锈钢圆管、方管、板材、不锈钢圆棒</t>
  </si>
  <si>
    <t>冲击件制品、圆棒拉伸试样、金相、刻槽、弯曲、试样</t>
  </si>
  <si>
    <t>钢板、精铸件、圆钢</t>
  </si>
  <si>
    <t>机客车配件、矿山配件</t>
  </si>
  <si>
    <t>电、带刚</t>
  </si>
  <si>
    <t>铝合金锭、液压油、切削液</t>
  </si>
  <si>
    <t>盐酸、天然气、锌锭</t>
  </si>
  <si>
    <t>空气、天然气</t>
  </si>
  <si>
    <t>洗洁精、切削液、不锈钢棒料</t>
  </si>
  <si>
    <t>染料、助剂、坯布</t>
  </si>
  <si>
    <t>醋酸酐、氢氧化钠、戊酸</t>
  </si>
  <si>
    <t>戊酸酐、戊酸钠</t>
  </si>
  <si>
    <t>硫酸、顺酐、羧酸、乙炔、次级氧化锌、高锰酸钾、锌粉、氢气、甲苯</t>
  </si>
  <si>
    <t>丁二酸酐、七水硫酸锌、羧酸乙烯酯</t>
  </si>
  <si>
    <t>棒材、钢板</t>
  </si>
  <si>
    <t>机加工件、机械设备件</t>
  </si>
  <si>
    <t>量具、机床刀具、液压件</t>
  </si>
  <si>
    <t>新鲜水、膨润土、覆膜砂、废钢铁、硅砂、镁粉、电</t>
  </si>
  <si>
    <t>消防器材、玛钢管件</t>
  </si>
  <si>
    <t>氯化铵、氯化钠、碳酸氢钠、无水硫酸钠、氢化钠、二氯甲烷、无水甲醇、L-天门冬氨酸酶、左乙拉西坦、奥拉西坦、无水碳酸钠、活性炭、4-氯乙酰乙酸乙酯、乙醇、甲苯、氢氧化钠、氢溴酸、富马酸、门冬氨酸鸟氨酸、甘氨酰胺盐酸盐、利培酮、硼氢化钠、L-精氨酸盐酸盐、尼莫地平</t>
  </si>
  <si>
    <t>奥拉西坦注射液、奥拉西坦、门冬氨酸鸟氨酸颗粒、门冬氨酸鸟氨酸、左乙拉口服液、盐酸奥洛他定、利培酮口服液、尼莫地平片</t>
  </si>
  <si>
    <t>切削液、润滑油、天然气、脱模剂、铝合金锭</t>
  </si>
  <si>
    <t>水性聚氨酯树脂、染色后羊皮革、水性手感剂、水性颜料膏</t>
  </si>
  <si>
    <t>活性炭、油漆、机油、过滤棉</t>
  </si>
  <si>
    <t>色母粒、聚酯切片、导热油、单丝油</t>
  </si>
  <si>
    <t>圆钢、机油、脱脂液、切削液、焊丝、水性漆、除油剂、圆管、陶化液</t>
  </si>
  <si>
    <t>导套、导柱、限位</t>
  </si>
  <si>
    <t>防锈柒、钢材</t>
  </si>
  <si>
    <t>切削液、机油、镗缸机械配件</t>
  </si>
  <si>
    <t>无缝钢管、圆钢、焊丝、中板、锻压件</t>
  </si>
  <si>
    <t>石英砂、废旧轧辊、废钢、锰铁、钼铁</t>
  </si>
  <si>
    <t>氢氧化钠、硫酸钠、盐酸、碳酸钡</t>
  </si>
  <si>
    <t>氢氧化钡、氯化钡</t>
  </si>
  <si>
    <t>铁板、铁棒、不锈钢板、铝板、铝棒</t>
  </si>
  <si>
    <t>调平机构、倒伏机构、升降机构</t>
  </si>
  <si>
    <t>塑粉、不锈钢网、金属网、润滑油、黑丝布</t>
  </si>
  <si>
    <t>黑丝布网片、不锈钢过滤网片、喷塑网</t>
  </si>
  <si>
    <t>钢板、切削液、不锈钢板材、圆钢、润滑油、铝合金板材、焊条</t>
  </si>
  <si>
    <t>喷涂粉末、陶化剂、脱脂剂（除油剂）、冷轧带钢、铁管</t>
  </si>
  <si>
    <t>氯酸钠、PAC、三氯化铁、盐酸、PAM</t>
  </si>
  <si>
    <t>污泥、中水</t>
  </si>
  <si>
    <t>角铁、焊丝、槽钢、圆钢</t>
  </si>
  <si>
    <t>钢板、铜焊丝、油墨、乳化液</t>
  </si>
  <si>
    <t>稀料、焊丝、金刚砂、油漆、电焊条、轴承、圆钢、钢板、铸造配件</t>
  </si>
  <si>
    <t>榨油机械成套设备、附属设备</t>
  </si>
  <si>
    <t>机床零部件、汽车零部件</t>
  </si>
  <si>
    <r>
      <t>ABS</t>
    </r>
    <r>
      <rPr>
        <sz val="10"/>
        <rFont val="宋体"/>
        <family val="3"/>
        <charset val="134"/>
      </rPr>
      <t>颗粒、锡膏</t>
    </r>
    <phoneticPr fontId="2" type="noConversion"/>
  </si>
  <si>
    <r>
      <t>H13</t>
    </r>
    <r>
      <rPr>
        <sz val="10"/>
        <rFont val="宋体"/>
        <family val="3"/>
        <charset val="134"/>
      </rPr>
      <t>、碳结钢、碳结钢、</t>
    </r>
    <r>
      <rPr>
        <sz val="10"/>
        <rFont val="Arial"/>
        <family val="2"/>
      </rPr>
      <t>Q235</t>
    </r>
    <phoneticPr fontId="2" type="noConversion"/>
  </si>
  <si>
    <r>
      <t>MFJ</t>
    </r>
    <r>
      <rPr>
        <sz val="10"/>
        <rFont val="宋体"/>
        <family val="3"/>
        <charset val="134"/>
      </rPr>
      <t>系列离心式通风机、蜂窝汽封、组合式密封油挡、凝汽器补水除氧装置、舞台设备、检修平台、其他产品的机械加工、精铸设备加工、凝汽器磁栅除铁装置、环保设备（大型有机废弃物处理系统</t>
    </r>
    <r>
      <rPr>
        <sz val="10"/>
        <rFont val="Arial"/>
        <family val="2"/>
      </rPr>
      <t>LYJCL-500</t>
    </r>
    <r>
      <rPr>
        <sz val="10"/>
        <rFont val="宋体"/>
        <family val="3"/>
        <charset val="134"/>
      </rPr>
      <t>、</t>
    </r>
    <r>
      <rPr>
        <sz val="10"/>
        <rFont val="Arial"/>
        <family val="2"/>
      </rPr>
      <t>1000</t>
    </r>
    <r>
      <rPr>
        <sz val="10"/>
        <rFont val="宋体"/>
        <family val="3"/>
        <charset val="134"/>
      </rPr>
      <t>、</t>
    </r>
    <r>
      <rPr>
        <sz val="10"/>
        <rFont val="Arial"/>
        <family val="2"/>
      </rPr>
      <t>2000</t>
    </r>
    <r>
      <rPr>
        <sz val="10"/>
        <rFont val="宋体"/>
        <family val="3"/>
        <charset val="134"/>
      </rPr>
      <t>）、转子支架、环保设备（餐厨废弃物浓缩处理系统</t>
    </r>
    <r>
      <rPr>
        <sz val="10"/>
        <rFont val="Arial"/>
        <family val="2"/>
      </rPr>
      <t>LCN-300</t>
    </r>
    <r>
      <rPr>
        <sz val="10"/>
        <rFont val="宋体"/>
        <family val="3"/>
        <charset val="134"/>
      </rPr>
      <t>）</t>
    </r>
    <phoneticPr fontId="2" type="noConversion"/>
  </si>
  <si>
    <t>晋州市冀田锌业有限公司</t>
  </si>
  <si>
    <t>再生物资回收与批发</t>
  </si>
  <si>
    <t>建筑物拆除活动</t>
  </si>
  <si>
    <t>普通货物道路运输</t>
  </si>
  <si>
    <t>烘炉、熔炉及电炉制造</t>
  </si>
  <si>
    <t>金属加工机械制造</t>
  </si>
  <si>
    <t>摩托车及零配件批发</t>
  </si>
  <si>
    <t>河北津西钢铁集团股份有限公司东厂区</t>
  </si>
  <si>
    <t>唐山瑞丰钢铁集团粤丰钢铁有限公司</t>
  </si>
  <si>
    <t>石药集团欧意药业有限公司A区</t>
  </si>
  <si>
    <t>人造纤维（纤维素纤维）制造</t>
  </si>
  <si>
    <t>包装专用设备制造</t>
  </si>
  <si>
    <t>内燃机及配件制造</t>
  </si>
  <si>
    <t>稻谷种植</t>
  </si>
  <si>
    <t>乐亭县海畅环保科技有限公司产废单位</t>
  </si>
  <si>
    <t>危险废物治理</t>
  </si>
  <si>
    <t>环境保护监测</t>
  </si>
  <si>
    <t>其他电信服务</t>
  </si>
  <si>
    <t>辛集市诚宇化工有限公司.</t>
  </si>
  <si>
    <t>油气仓储</t>
  </si>
  <si>
    <t>机动车燃油零售</t>
  </si>
  <si>
    <t>石药集团中诺药业石家庄有限公司中润生产区</t>
  </si>
  <si>
    <t>中国电子科技集团公司第五十四研究所所区</t>
  </si>
  <si>
    <t>教学专用仪器制造</t>
  </si>
  <si>
    <t>铸造及其他金属制品制造</t>
  </si>
  <si>
    <t>其他水上运输辅助活动</t>
  </si>
  <si>
    <t>固定电信服务</t>
  </si>
  <si>
    <t>达力普石油专用管有限公司新华区</t>
  </si>
  <si>
    <t>气体、液体分离及纯净设备制造</t>
  </si>
  <si>
    <t>唐山市路北区鑫鑫高频焊管厂普通合伙</t>
  </si>
  <si>
    <t>其他未列明运输设备制造</t>
  </si>
  <si>
    <t>专项运动器材及配件制造</t>
  </si>
  <si>
    <t>中等职业学校教育</t>
  </si>
  <si>
    <t>玉米加工</t>
  </si>
  <si>
    <t>地质勘查技术服务</t>
  </si>
  <si>
    <t>家具制造业</t>
  </si>
  <si>
    <t>供应用仪器仪表制造</t>
  </si>
  <si>
    <t>唐山市路北区京兆高频焊管厂普通合伙</t>
  </si>
  <si>
    <t>水污染治理业</t>
  </si>
  <si>
    <t>其他娱乐用品制造</t>
  </si>
  <si>
    <t>晋州市中石化工有限公司东厂区</t>
  </si>
  <si>
    <t>再生橡胶制造</t>
  </si>
  <si>
    <t>贝赛尔机械三河有限公司</t>
  </si>
  <si>
    <t>照明灯具制造</t>
  </si>
  <si>
    <t>其他化工产品批发</t>
  </si>
  <si>
    <t>其他畜牧专业及辅助性活动</t>
  </si>
  <si>
    <t>大城县高强异型螺母厂普通合伙</t>
  </si>
  <si>
    <t>热力生产和供应</t>
  </si>
  <si>
    <t>疾病预防控制中心</t>
  </si>
  <si>
    <t>复混肥料制造</t>
  </si>
  <si>
    <t>五金、家具及室内装饰材料专门零售</t>
  </si>
  <si>
    <t>其他科技推广服务业</t>
  </si>
  <si>
    <t>医疗用品及器材批发</t>
  </si>
  <si>
    <t>其他方便食品制造</t>
  </si>
  <si>
    <t>石家庄华电供热集团有限公司第一医院分布式能源项目</t>
  </si>
  <si>
    <t>风动和电动工具制造</t>
  </si>
  <si>
    <t>土壤污染治理与修复服务</t>
  </si>
  <si>
    <t>其他房屋建筑业</t>
  </si>
  <si>
    <t>滑动轴承制造</t>
  </si>
  <si>
    <t>鹰特化工石家庄有限公司</t>
  </si>
  <si>
    <t>塑料丝、绳及编织品制造</t>
  </si>
  <si>
    <t>铁路货物运输</t>
  </si>
  <si>
    <r>
      <t>盘条</t>
    </r>
    <r>
      <rPr>
        <sz val="10"/>
        <rFont val="Arial"/>
        <family val="2"/>
      </rPr>
      <t>1022A</t>
    </r>
    <r>
      <rPr>
        <sz val="10"/>
        <rFont val="宋体"/>
        <family val="2"/>
      </rPr>
      <t>盐酸机油</t>
    </r>
    <phoneticPr fontId="2" type="noConversion"/>
  </si>
  <si>
    <t>对甲苯磺酸、蔗糖、甲醇、原乙酸三甲酯、氯化亚砜、30%液碱、液氨、叔丁胺</t>
    <phoneticPr fontId="2" type="noConversion"/>
  </si>
  <si>
    <t>有机化学原料制造</t>
    <phoneticPr fontId="2" type="noConversion"/>
  </si>
  <si>
    <t>冶金专用设备制造</t>
    <phoneticPr fontId="2" type="noConversion"/>
  </si>
  <si>
    <t>北京同仁堂股份集团安国中药材物流有限公司</t>
  </si>
  <si>
    <t>试验机制造</t>
  </si>
  <si>
    <t>行业类别</t>
    <phoneticPr fontId="2" type="noConversion"/>
  </si>
  <si>
    <t>企业对应行业推断行业</t>
    <phoneticPr fontId="2" type="noConversion"/>
  </si>
  <si>
    <t>对应判断</t>
    <phoneticPr fontId="2" type="noConversion"/>
  </si>
  <si>
    <t>煤制液体燃料生产</t>
  </si>
  <si>
    <t>企业完整信息推断行业（正确）</t>
    <phoneticPr fontId="2" type="noConversion"/>
  </si>
  <si>
    <t>企业名称</t>
    <phoneticPr fontId="2" type="noConversion"/>
  </si>
  <si>
    <t>代码</t>
    <phoneticPr fontId="2" type="noConversion"/>
  </si>
  <si>
    <t>行业代码（前两位）</t>
    <phoneticPr fontId="2" type="noConversion"/>
  </si>
  <si>
    <t>企业数量</t>
    <phoneticPr fontId="2" type="noConversion"/>
  </si>
  <si>
    <t>03</t>
    <phoneticPr fontId="2" type="noConversion"/>
  </si>
  <si>
    <t>07</t>
    <phoneticPr fontId="2" type="noConversion"/>
  </si>
  <si>
    <t>08</t>
    <phoneticPr fontId="2" type="noConversion"/>
  </si>
  <si>
    <t>09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</si>
</sst>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charset val="134"/>
      <scheme val="minor"/>
    </font>
    <font>
      <b/>
      <sz val="10"/>
      <name val="Arial"/>
      <family val="2"/>
    </font>
    <font>
      <sz val="9"/>
      <name val="等线"/>
      <family val="2"/>
      <charset val="134"/>
      <scheme val="minor"/>
    </font>
    <font>
      <sz val="10"/>
      <name val="Arial"/>
      <family val="2"/>
    </font>
    <font>
      <sz val="11"/>
      <color rgb="FFFF0000"/>
      <name val="等线"/>
      <family val="3"/>
      <charset val="134"/>
      <scheme val="minor"/>
    </font>
    <font>
      <b/>
      <sz val="11"/>
      <name val="等线"/>
      <family val="3"/>
      <charset val="134"/>
      <scheme val="minor"/>
    </font>
    <font>
      <b/>
      <sz val="11"/>
      <color theme="1"/>
      <name val="等线"/>
      <family val="3"/>
      <charset val="134"/>
      <scheme val="minor"/>
    </font>
    <font>
      <b/>
      <sz val="12"/>
      <name val="宋体"/>
      <family val="3"/>
      <charset val="134"/>
    </font>
    <font>
      <sz val="10"/>
      <name val="宋体"/>
      <family val="2"/>
    </font>
    <font>
      <sz val="10"/>
      <name val="宋体"/>
      <family val="3"/>
      <charset val="134"/>
    </font>
    <font>
      <b/>
      <sz val="10"/>
      <name val="宋体"/>
      <family val="3"/>
      <charset val="134"/>
    </font>
    <font>
      <sz val="10"/>
      <color theme="1"/>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1" fillId="0" borderId="1" xfId="0" applyFont="1" applyBorder="1" applyAlignment="1">
      <alignment horizontal="center" vertical="top"/>
    </xf>
    <xf numFmtId="0" fontId="3" fillId="0" borderId="0" xfId="0" applyFont="1" applyAlignment="1"/>
    <xf numFmtId="0" fontId="0" fillId="0" borderId="0" xfId="0" applyAlignment="1"/>
    <xf numFmtId="0" fontId="4" fillId="2" borderId="0" xfId="0" applyFont="1" applyFill="1" applyAlignment="1"/>
    <xf numFmtId="0" fontId="5" fillId="0" borderId="1" xfId="0" applyFont="1" applyBorder="1" applyAlignment="1">
      <alignment horizontal="center" vertical="top"/>
    </xf>
    <xf numFmtId="0" fontId="6" fillId="0" borderId="1" xfId="0" applyFont="1" applyBorder="1" applyAlignment="1">
      <alignment horizontal="center" vertical="top"/>
    </xf>
    <xf numFmtId="0" fontId="7" fillId="2" borderId="0" xfId="0" applyFont="1" applyFill="1">
      <alignment vertical="center"/>
    </xf>
    <xf numFmtId="0" fontId="8" fillId="2" borderId="0" xfId="0" applyFont="1" applyFill="1" applyAlignment="1"/>
    <xf numFmtId="0" fontId="3" fillId="2" borderId="0" xfId="0" applyFont="1" applyFill="1" applyAlignment="1"/>
    <xf numFmtId="0" fontId="3" fillId="2" borderId="0" xfId="0" applyFont="1" applyFill="1">
      <alignment vertical="center"/>
    </xf>
    <xf numFmtId="0" fontId="0" fillId="0" borderId="0" xfId="0" applyAlignment="1">
      <alignment horizontal="center" vertical="center"/>
    </xf>
    <xf numFmtId="0" fontId="10" fillId="0" borderId="1" xfId="0" applyFont="1" applyBorder="1" applyAlignment="1">
      <alignment horizontal="center" vertical="top"/>
    </xf>
    <xf numFmtId="0" fontId="9" fillId="0" borderId="0" xfId="0" applyFont="1" applyAlignment="1"/>
    <xf numFmtId="0" fontId="0" fillId="0" borderId="0" xfId="0" applyAlignment="1">
      <alignment horizontal="center"/>
    </xf>
    <xf numFmtId="0" fontId="4"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3" borderId="0" xfId="0" applyFont="1" applyFill="1" applyAlignment="1"/>
    <xf numFmtId="0" fontId="10" fillId="0" borderId="0" xfId="0" applyFont="1">
      <alignment vertical="center"/>
    </xf>
    <xf numFmtId="0" fontId="11" fillId="0" borderId="0" xfId="0" applyFont="1">
      <alignment vertical="center"/>
    </xf>
    <xf numFmtId="0" fontId="7" fillId="0" borderId="0" xfId="0" applyFont="1">
      <alignment vertical="center"/>
    </xf>
    <xf numFmtId="0" fontId="8" fillId="0" borderId="0" xfId="0" applyFont="1" applyAlignment="1"/>
    <xf numFmtId="0" fontId="3" fillId="0" borderId="0" xfId="0" applyFont="1" applyAlignment="1">
      <alignment horizontal="left"/>
    </xf>
    <xf numFmtId="0" fontId="0" fillId="2" borderId="0" xfId="0" applyFill="1" applyAlignment="1">
      <alignment horizontal="center" vertical="center"/>
    </xf>
    <xf numFmtId="0" fontId="3" fillId="0" borderId="0" xfId="0" applyFont="1">
      <alignment vertical="center"/>
    </xf>
    <xf numFmtId="0" fontId="8" fillId="3" borderId="0" xfId="0" applyFont="1" applyFill="1" applyAlignment="1"/>
    <xf numFmtId="0" fontId="3" fillId="2" borderId="0" xfId="0" applyFont="1" applyFill="1" applyAlignment="1">
      <alignment horizontal="left"/>
    </xf>
    <xf numFmtId="0" fontId="9" fillId="0" borderId="0" xfId="0" applyFont="1" applyAlignment="1">
      <alignment horizontal="center"/>
    </xf>
    <xf numFmtId="0" fontId="0" fillId="2" borderId="0" xfId="0" applyFill="1">
      <alignment vertical="center"/>
    </xf>
    <xf numFmtId="49" fontId="0" fillId="0" borderId="0" xfId="0" applyNumberFormat="1" applyAlignment="1">
      <alignment horizontal="center" vertical="center"/>
    </xf>
    <xf numFmtId="0" fontId="0" fillId="3" borderId="0" xfId="0" applyFill="1">
      <alignment vertical="center"/>
    </xf>
    <xf numFmtId="0" fontId="0" fillId="4"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A5A7-7DD7-4B8F-B1AD-5310F78FDC67}">
  <dimension ref="A1:I3311"/>
  <sheetViews>
    <sheetView workbookViewId="0">
      <selection activeCell="B1" sqref="B1:B1048576"/>
    </sheetView>
  </sheetViews>
  <sheetFormatPr defaultRowHeight="13.8" x14ac:dyDescent="0.25"/>
  <cols>
    <col min="2" max="2" width="58.77734375" bestFit="1" customWidth="1"/>
    <col min="3" max="3" width="11.77734375" bestFit="1" customWidth="1"/>
    <col min="4" max="4" width="9.5546875" bestFit="1" customWidth="1"/>
    <col min="5" max="5" width="13.88671875" bestFit="1" customWidth="1"/>
    <col min="6" max="6" width="58.77734375" bestFit="1" customWidth="1"/>
    <col min="7" max="7" width="14" bestFit="1" customWidth="1"/>
    <col min="8" max="8" width="90.5546875" style="10" customWidth="1"/>
    <col min="9" max="9" width="105.109375" style="10" customWidth="1"/>
  </cols>
  <sheetData>
    <row r="1" spans="1:9" ht="15.6" x14ac:dyDescent="0.25">
      <c r="A1" s="1" t="s">
        <v>0</v>
      </c>
      <c r="B1" s="1" t="s">
        <v>1</v>
      </c>
      <c r="C1" s="5" t="s">
        <v>5666</v>
      </c>
      <c r="D1" s="5" t="s">
        <v>11460</v>
      </c>
      <c r="E1" s="6" t="s">
        <v>5668</v>
      </c>
      <c r="F1" s="1" t="s">
        <v>8071</v>
      </c>
      <c r="G1" s="12" t="s">
        <v>8072</v>
      </c>
      <c r="H1" s="21" t="s">
        <v>5669</v>
      </c>
      <c r="I1" s="21" t="s">
        <v>5670</v>
      </c>
    </row>
    <row r="2" spans="1:9" x14ac:dyDescent="0.25">
      <c r="A2" s="2">
        <v>0</v>
      </c>
      <c r="B2" s="2" t="s">
        <v>2</v>
      </c>
      <c r="F2" s="2" t="s">
        <v>7705</v>
      </c>
      <c r="G2" s="2">
        <v>2619</v>
      </c>
      <c r="H2" s="22" t="s">
        <v>8385</v>
      </c>
      <c r="I2" s="22" t="s">
        <v>5671</v>
      </c>
    </row>
    <row r="3" spans="1:9" x14ac:dyDescent="0.25">
      <c r="A3" s="2">
        <v>1</v>
      </c>
      <c r="B3" s="2" t="s">
        <v>3</v>
      </c>
      <c r="F3" s="2" t="s">
        <v>7706</v>
      </c>
      <c r="G3" s="2">
        <v>1910</v>
      </c>
      <c r="H3" s="22" t="s">
        <v>8386</v>
      </c>
      <c r="I3" s="22" t="s">
        <v>8387</v>
      </c>
    </row>
    <row r="4" spans="1:9" x14ac:dyDescent="0.25">
      <c r="A4" s="2">
        <v>2</v>
      </c>
      <c r="B4" s="2" t="s">
        <v>4</v>
      </c>
      <c r="F4" s="2" t="s">
        <v>7707</v>
      </c>
      <c r="G4" s="2">
        <v>4190</v>
      </c>
      <c r="H4" s="22" t="s">
        <v>8388</v>
      </c>
      <c r="I4" s="22" t="s">
        <v>8389</v>
      </c>
    </row>
    <row r="5" spans="1:9" x14ac:dyDescent="0.25">
      <c r="A5" s="2">
        <v>3</v>
      </c>
      <c r="B5" s="2" t="s">
        <v>5</v>
      </c>
      <c r="F5" s="2" t="s">
        <v>7708</v>
      </c>
      <c r="G5" s="2">
        <v>2710</v>
      </c>
      <c r="H5" s="22" t="s">
        <v>8390</v>
      </c>
      <c r="I5" s="22" t="s">
        <v>8391</v>
      </c>
    </row>
    <row r="6" spans="1:9" x14ac:dyDescent="0.25">
      <c r="A6" s="2">
        <v>4</v>
      </c>
      <c r="B6" s="2" t="s">
        <v>6</v>
      </c>
      <c r="F6" s="2" t="s">
        <v>7709</v>
      </c>
      <c r="G6" s="2">
        <v>3716</v>
      </c>
      <c r="H6" s="22" t="s">
        <v>8392</v>
      </c>
      <c r="I6" s="22" t="s">
        <v>8393</v>
      </c>
    </row>
    <row r="7" spans="1:9" x14ac:dyDescent="0.25">
      <c r="A7" s="2">
        <v>5</v>
      </c>
      <c r="B7" s="2" t="s">
        <v>7</v>
      </c>
      <c r="F7" s="2" t="s">
        <v>7710</v>
      </c>
      <c r="G7" s="2">
        <v>3360</v>
      </c>
      <c r="H7" s="22" t="s">
        <v>6282</v>
      </c>
      <c r="I7" s="22" t="s">
        <v>8394</v>
      </c>
    </row>
    <row r="8" spans="1:9" x14ac:dyDescent="0.25">
      <c r="A8" s="2">
        <v>6</v>
      </c>
      <c r="B8" s="2" t="s">
        <v>8</v>
      </c>
      <c r="F8" s="2" t="s">
        <v>7710</v>
      </c>
      <c r="G8" s="2">
        <v>3360</v>
      </c>
      <c r="H8" s="22" t="s">
        <v>8395</v>
      </c>
      <c r="I8" s="22" t="s">
        <v>5672</v>
      </c>
    </row>
    <row r="9" spans="1:9" x14ac:dyDescent="0.25">
      <c r="A9" s="2">
        <v>7</v>
      </c>
      <c r="B9" s="2" t="s">
        <v>9</v>
      </c>
      <c r="F9" s="2" t="s">
        <v>7711</v>
      </c>
      <c r="G9" s="2">
        <v>2221</v>
      </c>
      <c r="H9" s="22" t="s">
        <v>8396</v>
      </c>
      <c r="I9" s="22" t="s">
        <v>8397</v>
      </c>
    </row>
    <row r="10" spans="1:9" x14ac:dyDescent="0.25">
      <c r="A10" s="2">
        <v>8</v>
      </c>
      <c r="B10" s="2" t="s">
        <v>10</v>
      </c>
      <c r="F10" s="2" t="s">
        <v>7712</v>
      </c>
      <c r="G10" s="2">
        <v>3574</v>
      </c>
      <c r="H10" s="22" t="s">
        <v>8398</v>
      </c>
      <c r="I10" s="22" t="s">
        <v>8399</v>
      </c>
    </row>
    <row r="11" spans="1:9" x14ac:dyDescent="0.25">
      <c r="A11" s="2">
        <v>9</v>
      </c>
      <c r="B11" s="2" t="s">
        <v>11</v>
      </c>
      <c r="F11" s="2" t="s">
        <v>7708</v>
      </c>
      <c r="G11" s="2">
        <v>2710</v>
      </c>
      <c r="H11" s="22" t="s">
        <v>8613</v>
      </c>
      <c r="I11" s="2" t="s">
        <v>8400</v>
      </c>
    </row>
    <row r="12" spans="1:9" x14ac:dyDescent="0.25">
      <c r="A12" s="2">
        <v>10</v>
      </c>
      <c r="B12" s="2" t="s">
        <v>12</v>
      </c>
      <c r="F12" s="2" t="s">
        <v>7713</v>
      </c>
      <c r="G12" s="2">
        <v>2750</v>
      </c>
      <c r="H12" s="22" t="s">
        <v>8401</v>
      </c>
      <c r="I12" s="22" t="s">
        <v>8402</v>
      </c>
    </row>
    <row r="13" spans="1:9" x14ac:dyDescent="0.25">
      <c r="A13" s="2">
        <v>11</v>
      </c>
      <c r="B13" s="2" t="s">
        <v>13</v>
      </c>
      <c r="F13" s="2" t="s">
        <v>7714</v>
      </c>
      <c r="G13" s="2">
        <v>3599</v>
      </c>
      <c r="H13" s="22" t="s">
        <v>8403</v>
      </c>
      <c r="I13" s="22" t="s">
        <v>8404</v>
      </c>
    </row>
    <row r="14" spans="1:9" x14ac:dyDescent="0.25">
      <c r="A14" s="2">
        <v>12</v>
      </c>
      <c r="B14" s="2" t="s">
        <v>14</v>
      </c>
      <c r="F14" s="2" t="s">
        <v>7715</v>
      </c>
      <c r="G14" s="2">
        <v>3359</v>
      </c>
      <c r="H14" s="13" t="s">
        <v>8405</v>
      </c>
      <c r="I14" s="22" t="s">
        <v>5673</v>
      </c>
    </row>
    <row r="15" spans="1:9" x14ac:dyDescent="0.25">
      <c r="A15" s="2">
        <v>13</v>
      </c>
      <c r="B15" s="2" t="s">
        <v>15</v>
      </c>
      <c r="F15" s="2" t="s">
        <v>7716</v>
      </c>
      <c r="G15" s="2">
        <v>2319</v>
      </c>
      <c r="H15" s="22" t="s">
        <v>8406</v>
      </c>
      <c r="I15" s="22" t="s">
        <v>5674</v>
      </c>
    </row>
    <row r="16" spans="1:9" x14ac:dyDescent="0.25">
      <c r="A16" s="2">
        <v>14</v>
      </c>
      <c r="B16" s="2" t="s">
        <v>16</v>
      </c>
      <c r="F16" s="2" t="s">
        <v>7717</v>
      </c>
      <c r="G16" s="2">
        <v>2614</v>
      </c>
      <c r="H16" s="22" t="s">
        <v>8407</v>
      </c>
      <c r="I16" s="22" t="s">
        <v>8408</v>
      </c>
    </row>
    <row r="17" spans="1:9" x14ac:dyDescent="0.25">
      <c r="A17" s="2">
        <v>15</v>
      </c>
      <c r="B17" s="2" t="s">
        <v>17</v>
      </c>
      <c r="F17" s="2" t="s">
        <v>7718</v>
      </c>
      <c r="G17" s="2">
        <v>3340</v>
      </c>
      <c r="H17" s="22" t="s">
        <v>8409</v>
      </c>
      <c r="I17" s="22" t="s">
        <v>5675</v>
      </c>
    </row>
    <row r="18" spans="1:9" x14ac:dyDescent="0.25">
      <c r="A18" s="2">
        <v>16</v>
      </c>
      <c r="B18" s="2" t="s">
        <v>18</v>
      </c>
      <c r="F18" s="2" t="s">
        <v>7717</v>
      </c>
      <c r="G18" s="2">
        <v>2614</v>
      </c>
      <c r="H18" s="22" t="s">
        <v>8410</v>
      </c>
      <c r="I18" s="22" t="s">
        <v>5676</v>
      </c>
    </row>
    <row r="19" spans="1:9" x14ac:dyDescent="0.25">
      <c r="A19" s="2">
        <v>17</v>
      </c>
      <c r="B19" s="2" t="s">
        <v>19</v>
      </c>
      <c r="F19" s="2" t="s">
        <v>7719</v>
      </c>
      <c r="G19" s="2">
        <v>3429</v>
      </c>
      <c r="H19" s="22" t="s">
        <v>8411</v>
      </c>
      <c r="I19" s="22" t="s">
        <v>8412</v>
      </c>
    </row>
    <row r="20" spans="1:9" x14ac:dyDescent="0.25">
      <c r="A20" s="2">
        <v>18</v>
      </c>
      <c r="B20" s="2" t="s">
        <v>20</v>
      </c>
      <c r="F20" s="2" t="s">
        <v>7708</v>
      </c>
      <c r="G20" s="2">
        <v>2710</v>
      </c>
      <c r="H20" s="2" t="s">
        <v>8492</v>
      </c>
      <c r="I20" s="22" t="s">
        <v>5677</v>
      </c>
    </row>
    <row r="21" spans="1:9" x14ac:dyDescent="0.25">
      <c r="A21" s="2">
        <v>19</v>
      </c>
      <c r="B21" s="2" t="s">
        <v>21</v>
      </c>
      <c r="F21" s="2" t="s">
        <v>7720</v>
      </c>
      <c r="G21" s="2">
        <v>2511</v>
      </c>
      <c r="H21" s="22" t="s">
        <v>5678</v>
      </c>
      <c r="I21" s="22" t="s">
        <v>5679</v>
      </c>
    </row>
    <row r="22" spans="1:9" x14ac:dyDescent="0.25">
      <c r="A22" s="2">
        <v>20</v>
      </c>
      <c r="B22" s="2" t="s">
        <v>22</v>
      </c>
      <c r="F22" s="2" t="s">
        <v>7721</v>
      </c>
      <c r="G22" s="2">
        <v>3399</v>
      </c>
      <c r="H22" s="22" t="s">
        <v>8413</v>
      </c>
      <c r="I22" s="22" t="s">
        <v>5680</v>
      </c>
    </row>
    <row r="23" spans="1:9" x14ac:dyDescent="0.25">
      <c r="A23" s="2">
        <v>21</v>
      </c>
      <c r="B23" s="2" t="s">
        <v>23</v>
      </c>
      <c r="F23" s="2" t="s">
        <v>7722</v>
      </c>
      <c r="G23" s="2">
        <v>8030</v>
      </c>
      <c r="H23" s="22" t="s">
        <v>8414</v>
      </c>
      <c r="I23" s="2"/>
    </row>
    <row r="24" spans="1:9" x14ac:dyDescent="0.25">
      <c r="A24" s="2">
        <v>22</v>
      </c>
      <c r="B24" s="2" t="s">
        <v>24</v>
      </c>
      <c r="F24" s="2" t="s">
        <v>7723</v>
      </c>
      <c r="G24" s="2">
        <v>3321</v>
      </c>
      <c r="H24" s="22" t="s">
        <v>8415</v>
      </c>
      <c r="I24" s="22" t="s">
        <v>8416</v>
      </c>
    </row>
    <row r="25" spans="1:9" x14ac:dyDescent="0.25">
      <c r="A25" s="2">
        <v>23</v>
      </c>
      <c r="B25" s="2" t="s">
        <v>25</v>
      </c>
      <c r="F25" s="2" t="s">
        <v>7724</v>
      </c>
      <c r="G25" s="2">
        <v>3670</v>
      </c>
      <c r="H25" s="22" t="s">
        <v>8417</v>
      </c>
      <c r="I25" s="22" t="s">
        <v>8418</v>
      </c>
    </row>
    <row r="26" spans="1:9" x14ac:dyDescent="0.25">
      <c r="A26" s="2">
        <v>24</v>
      </c>
      <c r="B26" s="2" t="s">
        <v>26</v>
      </c>
      <c r="F26" s="2" t="s">
        <v>7725</v>
      </c>
      <c r="G26" s="2">
        <v>3439</v>
      </c>
      <c r="H26" s="22" t="s">
        <v>8419</v>
      </c>
      <c r="I26" s="22" t="s">
        <v>8420</v>
      </c>
    </row>
    <row r="27" spans="1:9" x14ac:dyDescent="0.25">
      <c r="A27" s="2">
        <v>25</v>
      </c>
      <c r="B27" s="2" t="s">
        <v>27</v>
      </c>
      <c r="F27" s="2" t="s">
        <v>7708</v>
      </c>
      <c r="G27" s="2">
        <v>2710</v>
      </c>
      <c r="H27" s="22" t="s">
        <v>8421</v>
      </c>
      <c r="I27" s="22" t="s">
        <v>8422</v>
      </c>
    </row>
    <row r="28" spans="1:9" x14ac:dyDescent="0.25">
      <c r="A28" s="2">
        <v>26</v>
      </c>
      <c r="B28" s="2" t="s">
        <v>28</v>
      </c>
      <c r="F28" s="2" t="s">
        <v>7726</v>
      </c>
      <c r="G28" s="2">
        <v>3099</v>
      </c>
      <c r="H28" s="22" t="s">
        <v>8423</v>
      </c>
      <c r="I28" s="22" t="s">
        <v>5681</v>
      </c>
    </row>
    <row r="29" spans="1:9" x14ac:dyDescent="0.25">
      <c r="A29" s="2">
        <v>27</v>
      </c>
      <c r="B29" s="2" t="s">
        <v>29</v>
      </c>
      <c r="F29" s="2" t="s">
        <v>7705</v>
      </c>
      <c r="G29" s="2">
        <v>2619</v>
      </c>
      <c r="H29" s="22" t="s">
        <v>8424</v>
      </c>
      <c r="I29" s="22" t="s">
        <v>8425</v>
      </c>
    </row>
    <row r="30" spans="1:9" x14ac:dyDescent="0.25">
      <c r="A30" s="2">
        <v>28</v>
      </c>
      <c r="B30" s="2" t="s">
        <v>30</v>
      </c>
      <c r="F30" s="2" t="s">
        <v>7727</v>
      </c>
      <c r="G30" s="2">
        <v>3061</v>
      </c>
      <c r="H30" s="22" t="s">
        <v>8426</v>
      </c>
      <c r="I30" s="22" t="s">
        <v>5682</v>
      </c>
    </row>
    <row r="31" spans="1:9" x14ac:dyDescent="0.25">
      <c r="A31" s="2">
        <v>29</v>
      </c>
      <c r="B31" s="2" t="s">
        <v>31</v>
      </c>
      <c r="F31" s="2" t="s">
        <v>7728</v>
      </c>
      <c r="G31" s="2">
        <v>2913</v>
      </c>
      <c r="H31" s="22" t="s">
        <v>8427</v>
      </c>
      <c r="I31" s="22" t="s">
        <v>5683</v>
      </c>
    </row>
    <row r="32" spans="1:9" x14ac:dyDescent="0.25">
      <c r="A32" s="2">
        <v>30</v>
      </c>
      <c r="B32" s="2" t="s">
        <v>32</v>
      </c>
      <c r="F32" s="2" t="s">
        <v>7729</v>
      </c>
      <c r="G32" s="2">
        <v>2659</v>
      </c>
      <c r="H32" s="22" t="s">
        <v>8428</v>
      </c>
      <c r="I32" s="22" t="s">
        <v>8429</v>
      </c>
    </row>
    <row r="33" spans="1:9" x14ac:dyDescent="0.25">
      <c r="A33" s="2">
        <v>31</v>
      </c>
      <c r="B33" s="2" t="s">
        <v>33</v>
      </c>
      <c r="F33" s="2" t="s">
        <v>7730</v>
      </c>
      <c r="G33" s="2">
        <v>2422</v>
      </c>
      <c r="H33" s="22" t="s">
        <v>8430</v>
      </c>
      <c r="I33" s="22" t="s">
        <v>5684</v>
      </c>
    </row>
    <row r="34" spans="1:9" x14ac:dyDescent="0.25">
      <c r="A34" s="2">
        <v>32</v>
      </c>
      <c r="B34" s="2" t="s">
        <v>34</v>
      </c>
      <c r="F34" s="2" t="s">
        <v>7710</v>
      </c>
      <c r="G34" s="2">
        <v>3360</v>
      </c>
      <c r="H34" s="22" t="s">
        <v>8431</v>
      </c>
      <c r="I34" s="22" t="s">
        <v>5685</v>
      </c>
    </row>
    <row r="35" spans="1:9" x14ac:dyDescent="0.25">
      <c r="A35" s="2">
        <v>33</v>
      </c>
      <c r="B35" s="2" t="s">
        <v>35</v>
      </c>
      <c r="F35" s="2" t="s">
        <v>7705</v>
      </c>
      <c r="G35" s="2">
        <v>2619</v>
      </c>
      <c r="H35" s="22" t="s">
        <v>8432</v>
      </c>
      <c r="I35" s="22" t="s">
        <v>5686</v>
      </c>
    </row>
    <row r="36" spans="1:9" x14ac:dyDescent="0.25">
      <c r="A36" s="2">
        <v>34</v>
      </c>
      <c r="B36" s="2" t="s">
        <v>36</v>
      </c>
      <c r="F36" s="2" t="s">
        <v>7724</v>
      </c>
      <c r="G36" s="2">
        <v>3670</v>
      </c>
      <c r="H36" s="22" t="s">
        <v>8433</v>
      </c>
      <c r="I36" s="22" t="s">
        <v>8434</v>
      </c>
    </row>
    <row r="37" spans="1:9" x14ac:dyDescent="0.25">
      <c r="A37" s="2">
        <v>35</v>
      </c>
      <c r="B37" s="2" t="s">
        <v>37</v>
      </c>
      <c r="F37" s="2" t="s">
        <v>7731</v>
      </c>
      <c r="G37" s="2">
        <v>3441</v>
      </c>
      <c r="H37" s="22" t="s">
        <v>8435</v>
      </c>
      <c r="I37" s="22" t="s">
        <v>5687</v>
      </c>
    </row>
    <row r="38" spans="1:9" x14ac:dyDescent="0.25">
      <c r="A38" s="2">
        <v>36</v>
      </c>
      <c r="B38" s="2" t="s">
        <v>38</v>
      </c>
      <c r="F38" s="2" t="s">
        <v>7703</v>
      </c>
      <c r="G38" s="2">
        <v>3484</v>
      </c>
      <c r="H38" s="22" t="s">
        <v>8436</v>
      </c>
      <c r="I38" s="22" t="s">
        <v>8437</v>
      </c>
    </row>
    <row r="39" spans="1:9" x14ac:dyDescent="0.25">
      <c r="A39" s="2">
        <v>37</v>
      </c>
      <c r="B39" s="2" t="s">
        <v>39</v>
      </c>
      <c r="F39" s="2" t="s">
        <v>7728</v>
      </c>
      <c r="G39" s="2">
        <v>2913</v>
      </c>
      <c r="H39" s="22" t="s">
        <v>8438</v>
      </c>
      <c r="I39" s="22" t="s">
        <v>5688</v>
      </c>
    </row>
    <row r="40" spans="1:9" x14ac:dyDescent="0.25">
      <c r="A40" s="2">
        <v>38</v>
      </c>
      <c r="B40" s="2" t="s">
        <v>40</v>
      </c>
      <c r="F40" s="2" t="s">
        <v>7707</v>
      </c>
      <c r="G40" s="2">
        <v>4190</v>
      </c>
      <c r="H40" s="22" t="s">
        <v>8439</v>
      </c>
      <c r="I40" s="22" t="s">
        <v>8440</v>
      </c>
    </row>
    <row r="41" spans="1:9" x14ac:dyDescent="0.25">
      <c r="A41" s="2">
        <v>39</v>
      </c>
      <c r="B41" s="2" t="s">
        <v>41</v>
      </c>
      <c r="F41" s="2" t="s">
        <v>7723</v>
      </c>
      <c r="G41" s="2">
        <v>3321</v>
      </c>
      <c r="H41" s="22" t="s">
        <v>8441</v>
      </c>
      <c r="I41" s="22" t="s">
        <v>5689</v>
      </c>
    </row>
    <row r="42" spans="1:9" x14ac:dyDescent="0.25">
      <c r="A42" s="2">
        <v>40</v>
      </c>
      <c r="B42" s="2" t="s">
        <v>42</v>
      </c>
      <c r="F42" s="2" t="s">
        <v>7732</v>
      </c>
      <c r="G42" s="2">
        <v>2110</v>
      </c>
      <c r="H42" s="22" t="s">
        <v>5690</v>
      </c>
      <c r="I42" s="22" t="s">
        <v>5691</v>
      </c>
    </row>
    <row r="43" spans="1:9" x14ac:dyDescent="0.25">
      <c r="A43" s="2">
        <v>41</v>
      </c>
      <c r="B43" s="2" t="s">
        <v>43</v>
      </c>
      <c r="F43" s="2" t="s">
        <v>7733</v>
      </c>
      <c r="G43" s="2">
        <v>3561</v>
      </c>
      <c r="H43" s="22" t="s">
        <v>8442</v>
      </c>
      <c r="I43" s="22" t="s">
        <v>5692</v>
      </c>
    </row>
    <row r="44" spans="1:9" x14ac:dyDescent="0.25">
      <c r="A44" s="2">
        <v>42</v>
      </c>
      <c r="B44" s="2" t="s">
        <v>44</v>
      </c>
      <c r="F44" s="2" t="s">
        <v>7720</v>
      </c>
      <c r="G44" s="2">
        <v>2511</v>
      </c>
      <c r="H44" s="22" t="s">
        <v>8443</v>
      </c>
      <c r="I44" s="22" t="s">
        <v>8444</v>
      </c>
    </row>
    <row r="45" spans="1:9" x14ac:dyDescent="0.25">
      <c r="A45" s="2">
        <v>43</v>
      </c>
      <c r="B45" s="2" t="s">
        <v>45</v>
      </c>
      <c r="F45" s="2" t="s">
        <v>7734</v>
      </c>
      <c r="G45" s="2">
        <v>3130</v>
      </c>
      <c r="H45" s="22" t="s">
        <v>8445</v>
      </c>
      <c r="I45" s="22" t="s">
        <v>8446</v>
      </c>
    </row>
    <row r="46" spans="1:9" x14ac:dyDescent="0.25">
      <c r="A46" s="2">
        <v>44</v>
      </c>
      <c r="B46" s="2" t="s">
        <v>46</v>
      </c>
      <c r="F46" s="2" t="s">
        <v>7734</v>
      </c>
      <c r="G46" s="2">
        <v>3130</v>
      </c>
      <c r="H46" s="22" t="s">
        <v>8447</v>
      </c>
      <c r="I46" s="22" t="s">
        <v>5693</v>
      </c>
    </row>
    <row r="47" spans="1:9" x14ac:dyDescent="0.25">
      <c r="A47" s="2">
        <v>45</v>
      </c>
      <c r="B47" s="2" t="s">
        <v>47</v>
      </c>
      <c r="F47" s="2" t="s">
        <v>7735</v>
      </c>
      <c r="G47" s="2">
        <v>3552</v>
      </c>
      <c r="H47" s="22" t="s">
        <v>8448</v>
      </c>
      <c r="I47" s="22" t="s">
        <v>5694</v>
      </c>
    </row>
    <row r="48" spans="1:9" x14ac:dyDescent="0.25">
      <c r="A48" s="2">
        <v>46</v>
      </c>
      <c r="B48" s="2" t="s">
        <v>48</v>
      </c>
      <c r="F48" s="2" t="s">
        <v>7714</v>
      </c>
      <c r="G48" s="2">
        <v>3599</v>
      </c>
      <c r="H48" s="22" t="s">
        <v>8449</v>
      </c>
      <c r="I48" s="22" t="s">
        <v>5695</v>
      </c>
    </row>
    <row r="49" spans="1:9" x14ac:dyDescent="0.25">
      <c r="A49" s="2">
        <v>47</v>
      </c>
      <c r="B49" s="2" t="s">
        <v>49</v>
      </c>
      <c r="F49" s="2" t="s">
        <v>7731</v>
      </c>
      <c r="G49" s="2">
        <v>3441</v>
      </c>
      <c r="H49" s="2" t="s">
        <v>8456</v>
      </c>
      <c r="I49" s="22" t="s">
        <v>8450</v>
      </c>
    </row>
    <row r="50" spans="1:9" x14ac:dyDescent="0.25">
      <c r="A50" s="2">
        <v>48</v>
      </c>
      <c r="B50" s="2" t="s">
        <v>50</v>
      </c>
      <c r="F50" s="2" t="s">
        <v>7736</v>
      </c>
      <c r="G50" s="2">
        <v>3322</v>
      </c>
      <c r="H50" s="2" t="s">
        <v>8457</v>
      </c>
      <c r="I50" s="22" t="s">
        <v>8458</v>
      </c>
    </row>
    <row r="51" spans="1:9" x14ac:dyDescent="0.25">
      <c r="A51" s="2">
        <v>49</v>
      </c>
      <c r="B51" s="2" t="s">
        <v>51</v>
      </c>
      <c r="F51" s="2" t="s">
        <v>7737</v>
      </c>
      <c r="G51" s="2">
        <v>3831</v>
      </c>
      <c r="H51" s="22" t="s">
        <v>8451</v>
      </c>
      <c r="I51" s="22" t="s">
        <v>8452</v>
      </c>
    </row>
    <row r="52" spans="1:9" x14ac:dyDescent="0.25">
      <c r="A52" s="2">
        <v>50</v>
      </c>
      <c r="B52" s="2" t="s">
        <v>52</v>
      </c>
      <c r="F52" s="2" t="s">
        <v>7708</v>
      </c>
      <c r="G52" s="2">
        <v>2710</v>
      </c>
      <c r="H52" s="22" t="s">
        <v>8453</v>
      </c>
      <c r="I52" s="22" t="s">
        <v>5696</v>
      </c>
    </row>
    <row r="53" spans="1:9" x14ac:dyDescent="0.25">
      <c r="A53" s="2">
        <v>51</v>
      </c>
      <c r="B53" s="2" t="s">
        <v>53</v>
      </c>
      <c r="F53" s="2" t="s">
        <v>7738</v>
      </c>
      <c r="G53" s="2">
        <v>3311</v>
      </c>
      <c r="H53" s="22" t="s">
        <v>8454</v>
      </c>
      <c r="I53" s="22" t="s">
        <v>5697</v>
      </c>
    </row>
    <row r="54" spans="1:9" x14ac:dyDescent="0.25">
      <c r="A54" s="2">
        <v>52</v>
      </c>
      <c r="B54" s="2" t="s">
        <v>54</v>
      </c>
      <c r="F54" s="2" t="s">
        <v>7739</v>
      </c>
      <c r="G54" s="2">
        <v>265</v>
      </c>
      <c r="H54" s="22" t="s">
        <v>8455</v>
      </c>
      <c r="I54" s="22" t="s">
        <v>5698</v>
      </c>
    </row>
    <row r="55" spans="1:9" x14ac:dyDescent="0.25">
      <c r="A55" s="2">
        <v>53</v>
      </c>
      <c r="B55" s="2" t="s">
        <v>55</v>
      </c>
      <c r="F55" s="2" t="s">
        <v>7717</v>
      </c>
      <c r="G55" s="2">
        <v>2614</v>
      </c>
      <c r="H55" s="22" t="s">
        <v>5699</v>
      </c>
      <c r="I55" s="22" t="s">
        <v>5700</v>
      </c>
    </row>
    <row r="56" spans="1:9" x14ac:dyDescent="0.25">
      <c r="A56" s="2">
        <v>54</v>
      </c>
      <c r="B56" s="2" t="s">
        <v>56</v>
      </c>
      <c r="F56" s="2" t="s">
        <v>7705</v>
      </c>
      <c r="G56" s="2">
        <v>2619</v>
      </c>
      <c r="H56" s="2" t="s">
        <v>8490</v>
      </c>
      <c r="I56" s="22" t="s">
        <v>5701</v>
      </c>
    </row>
    <row r="57" spans="1:9" x14ac:dyDescent="0.25">
      <c r="A57" s="2">
        <v>55</v>
      </c>
      <c r="B57" s="2" t="s">
        <v>57</v>
      </c>
      <c r="F57" s="2" t="s">
        <v>7719</v>
      </c>
      <c r="G57" s="2">
        <v>3429</v>
      </c>
      <c r="H57" s="22" t="s">
        <v>8459</v>
      </c>
      <c r="I57" s="22" t="s">
        <v>5702</v>
      </c>
    </row>
    <row r="58" spans="1:9" x14ac:dyDescent="0.25">
      <c r="A58" s="2">
        <v>56</v>
      </c>
      <c r="B58" s="2" t="s">
        <v>58</v>
      </c>
      <c r="F58" s="2" t="s">
        <v>7710</v>
      </c>
      <c r="G58" s="2">
        <v>3360</v>
      </c>
      <c r="H58" s="22" t="s">
        <v>8460</v>
      </c>
      <c r="I58" s="22" t="s">
        <v>8461</v>
      </c>
    </row>
    <row r="59" spans="1:9" x14ac:dyDescent="0.25">
      <c r="A59" s="2">
        <v>57</v>
      </c>
      <c r="B59" s="2" t="s">
        <v>59</v>
      </c>
      <c r="F59" s="2" t="s">
        <v>7740</v>
      </c>
      <c r="G59" s="2">
        <v>3579</v>
      </c>
      <c r="H59" s="22" t="s">
        <v>8462</v>
      </c>
      <c r="I59" s="22" t="s">
        <v>5703</v>
      </c>
    </row>
    <row r="60" spans="1:9" x14ac:dyDescent="0.25">
      <c r="A60" s="2">
        <v>58</v>
      </c>
      <c r="B60" s="2" t="s">
        <v>60</v>
      </c>
      <c r="F60" s="2" t="s">
        <v>7741</v>
      </c>
      <c r="G60" s="2">
        <v>35</v>
      </c>
      <c r="H60" s="2" t="s">
        <v>8491</v>
      </c>
      <c r="I60" s="22" t="s">
        <v>5704</v>
      </c>
    </row>
    <row r="61" spans="1:9" x14ac:dyDescent="0.25">
      <c r="A61" s="2">
        <v>59</v>
      </c>
      <c r="B61" s="2" t="s">
        <v>61</v>
      </c>
      <c r="F61" s="2" t="s">
        <v>7710</v>
      </c>
      <c r="G61" s="2">
        <v>3360</v>
      </c>
      <c r="H61" s="22" t="s">
        <v>8463</v>
      </c>
      <c r="I61" s="22" t="s">
        <v>8464</v>
      </c>
    </row>
    <row r="62" spans="1:9" x14ac:dyDescent="0.25">
      <c r="A62" s="2">
        <v>60</v>
      </c>
      <c r="B62" s="2" t="s">
        <v>62</v>
      </c>
      <c r="F62" s="2" t="s">
        <v>7718</v>
      </c>
      <c r="G62" s="2">
        <v>3340</v>
      </c>
      <c r="H62" s="22" t="s">
        <v>5705</v>
      </c>
      <c r="I62" s="22" t="s">
        <v>5706</v>
      </c>
    </row>
    <row r="63" spans="1:9" x14ac:dyDescent="0.25">
      <c r="A63" s="2">
        <v>61</v>
      </c>
      <c r="B63" s="2" t="s">
        <v>63</v>
      </c>
      <c r="F63" s="2" t="s">
        <v>7742</v>
      </c>
      <c r="G63" s="2">
        <v>41</v>
      </c>
      <c r="H63" s="22" t="s">
        <v>8465</v>
      </c>
      <c r="I63" s="22" t="s">
        <v>5707</v>
      </c>
    </row>
    <row r="64" spans="1:9" x14ac:dyDescent="0.25">
      <c r="A64" s="2">
        <v>62</v>
      </c>
      <c r="B64" s="2" t="s">
        <v>64</v>
      </c>
      <c r="F64" s="2" t="s">
        <v>7703</v>
      </c>
      <c r="G64" s="2">
        <v>3484</v>
      </c>
      <c r="H64" s="22" t="s">
        <v>5708</v>
      </c>
      <c r="I64" s="22" t="s">
        <v>5709</v>
      </c>
    </row>
    <row r="65" spans="1:9" x14ac:dyDescent="0.25">
      <c r="A65" s="2">
        <v>63</v>
      </c>
      <c r="B65" s="2" t="s">
        <v>65</v>
      </c>
      <c r="F65" s="2" t="s">
        <v>7743</v>
      </c>
      <c r="G65" s="2">
        <v>3393</v>
      </c>
      <c r="H65" s="22" t="s">
        <v>5710</v>
      </c>
      <c r="I65" s="22" t="s">
        <v>5711</v>
      </c>
    </row>
    <row r="66" spans="1:9" x14ac:dyDescent="0.25">
      <c r="A66" s="2">
        <v>64</v>
      </c>
      <c r="B66" s="2" t="s">
        <v>66</v>
      </c>
      <c r="F66" s="2" t="s">
        <v>7744</v>
      </c>
      <c r="G66" s="2">
        <v>2631</v>
      </c>
      <c r="H66" s="22" t="s">
        <v>8466</v>
      </c>
      <c r="I66" s="2" t="s">
        <v>8489</v>
      </c>
    </row>
    <row r="67" spans="1:9" x14ac:dyDescent="0.25">
      <c r="A67" s="2">
        <v>65</v>
      </c>
      <c r="B67" s="2" t="s">
        <v>67</v>
      </c>
      <c r="F67" s="2" t="s">
        <v>7724</v>
      </c>
      <c r="G67" s="2">
        <v>3670</v>
      </c>
      <c r="H67" s="22" t="s">
        <v>8467</v>
      </c>
      <c r="I67" s="22" t="s">
        <v>5712</v>
      </c>
    </row>
    <row r="68" spans="1:9" x14ac:dyDescent="0.25">
      <c r="A68" s="2">
        <v>66</v>
      </c>
      <c r="B68" s="2" t="s">
        <v>68</v>
      </c>
      <c r="F68" s="2" t="s">
        <v>7723</v>
      </c>
      <c r="G68" s="2">
        <v>3321</v>
      </c>
      <c r="H68" s="22" t="s">
        <v>8468</v>
      </c>
      <c r="I68" s="22" t="s">
        <v>8469</v>
      </c>
    </row>
    <row r="69" spans="1:9" x14ac:dyDescent="0.25">
      <c r="A69" s="2">
        <v>67</v>
      </c>
      <c r="B69" s="2" t="s">
        <v>69</v>
      </c>
      <c r="F69" s="2" t="s">
        <v>7745</v>
      </c>
      <c r="G69" s="2">
        <v>4417</v>
      </c>
      <c r="H69" s="22" t="s">
        <v>5713</v>
      </c>
      <c r="I69" s="22" t="s">
        <v>5714</v>
      </c>
    </row>
    <row r="70" spans="1:9" x14ac:dyDescent="0.25">
      <c r="A70" s="2">
        <v>68</v>
      </c>
      <c r="B70" s="2" t="s">
        <v>70</v>
      </c>
      <c r="F70" s="2" t="s">
        <v>7744</v>
      </c>
      <c r="G70" s="2">
        <v>2631</v>
      </c>
      <c r="H70" s="22" t="s">
        <v>8470</v>
      </c>
      <c r="I70" s="22" t="s">
        <v>8471</v>
      </c>
    </row>
    <row r="71" spans="1:9" x14ac:dyDescent="0.25">
      <c r="A71" s="2">
        <v>69</v>
      </c>
      <c r="B71" s="2" t="s">
        <v>71</v>
      </c>
      <c r="F71" s="2" t="s">
        <v>7746</v>
      </c>
      <c r="G71" s="2">
        <v>1751</v>
      </c>
      <c r="H71" s="22" t="s">
        <v>5715</v>
      </c>
      <c r="I71" s="22" t="s">
        <v>5716</v>
      </c>
    </row>
    <row r="72" spans="1:9" x14ac:dyDescent="0.25">
      <c r="A72" s="2">
        <v>70</v>
      </c>
      <c r="B72" s="2" t="s">
        <v>72</v>
      </c>
      <c r="F72" s="2" t="s">
        <v>7747</v>
      </c>
      <c r="G72" s="2">
        <v>33</v>
      </c>
      <c r="H72" s="2" t="s">
        <v>8472</v>
      </c>
      <c r="I72" s="22" t="s">
        <v>8473</v>
      </c>
    </row>
    <row r="73" spans="1:9" x14ac:dyDescent="0.25">
      <c r="A73" s="2">
        <v>71</v>
      </c>
      <c r="B73" s="2" t="s">
        <v>73</v>
      </c>
      <c r="F73" s="2" t="s">
        <v>7748</v>
      </c>
      <c r="G73" s="2">
        <v>2611</v>
      </c>
      <c r="H73" s="22" t="s">
        <v>5717</v>
      </c>
      <c r="I73" s="22" t="s">
        <v>5718</v>
      </c>
    </row>
    <row r="74" spans="1:9" x14ac:dyDescent="0.25">
      <c r="A74" s="2">
        <v>72</v>
      </c>
      <c r="B74" s="2" t="s">
        <v>74</v>
      </c>
      <c r="F74" s="2" t="s">
        <v>7717</v>
      </c>
      <c r="G74" s="2">
        <v>2614</v>
      </c>
      <c r="H74" s="22" t="s">
        <v>8474</v>
      </c>
      <c r="I74" s="22" t="s">
        <v>8475</v>
      </c>
    </row>
    <row r="75" spans="1:9" x14ac:dyDescent="0.25">
      <c r="A75" s="2">
        <v>73</v>
      </c>
      <c r="B75" s="2" t="s">
        <v>75</v>
      </c>
      <c r="F75" s="2" t="s">
        <v>7749</v>
      </c>
      <c r="G75" s="2">
        <v>2912</v>
      </c>
      <c r="H75" s="22" t="s">
        <v>8476</v>
      </c>
      <c r="I75" s="22" t="s">
        <v>8477</v>
      </c>
    </row>
    <row r="76" spans="1:9" x14ac:dyDescent="0.25">
      <c r="A76" s="2">
        <v>74</v>
      </c>
      <c r="B76" s="2" t="s">
        <v>76</v>
      </c>
      <c r="F76" s="2" t="s">
        <v>7750</v>
      </c>
      <c r="G76" s="2">
        <v>3569</v>
      </c>
      <c r="H76" s="22" t="s">
        <v>8478</v>
      </c>
      <c r="I76" s="22" t="s">
        <v>5719</v>
      </c>
    </row>
    <row r="77" spans="1:9" x14ac:dyDescent="0.25">
      <c r="A77" s="2">
        <v>75</v>
      </c>
      <c r="B77" s="2" t="s">
        <v>77</v>
      </c>
      <c r="F77" s="2" t="s">
        <v>7703</v>
      </c>
      <c r="G77" s="2">
        <v>3484</v>
      </c>
      <c r="H77" s="22" t="s">
        <v>5708</v>
      </c>
      <c r="I77" s="22" t="s">
        <v>8479</v>
      </c>
    </row>
    <row r="78" spans="1:9" x14ac:dyDescent="0.25">
      <c r="A78" s="2">
        <v>76</v>
      </c>
      <c r="B78" s="2" t="s">
        <v>78</v>
      </c>
      <c r="F78" s="2" t="s">
        <v>7751</v>
      </c>
      <c r="G78" s="2">
        <v>3720</v>
      </c>
      <c r="H78" s="22" t="s">
        <v>8480</v>
      </c>
      <c r="I78" s="22" t="s">
        <v>8481</v>
      </c>
    </row>
    <row r="79" spans="1:9" x14ac:dyDescent="0.25">
      <c r="A79" s="2">
        <v>77</v>
      </c>
      <c r="B79" s="2" t="s">
        <v>79</v>
      </c>
      <c r="F79" s="2" t="s">
        <v>7717</v>
      </c>
      <c r="G79" s="2">
        <v>2614</v>
      </c>
      <c r="H79" s="22" t="s">
        <v>8482</v>
      </c>
      <c r="I79" s="22" t="s">
        <v>5720</v>
      </c>
    </row>
    <row r="80" spans="1:9" x14ac:dyDescent="0.25">
      <c r="A80" s="2">
        <v>78</v>
      </c>
      <c r="B80" s="2" t="s">
        <v>80</v>
      </c>
      <c r="F80" s="2" t="s">
        <v>7752</v>
      </c>
      <c r="G80" s="2">
        <v>3411</v>
      </c>
      <c r="H80" s="22" t="s">
        <v>8483</v>
      </c>
      <c r="I80" s="22" t="s">
        <v>8484</v>
      </c>
    </row>
    <row r="81" spans="1:9" x14ac:dyDescent="0.25">
      <c r="A81" s="2">
        <v>79</v>
      </c>
      <c r="B81" s="2" t="s">
        <v>81</v>
      </c>
      <c r="F81" s="2" t="s">
        <v>7733</v>
      </c>
      <c r="G81" s="2">
        <v>3561</v>
      </c>
      <c r="H81" s="22" t="s">
        <v>8485</v>
      </c>
      <c r="I81" s="22" t="s">
        <v>5721</v>
      </c>
    </row>
    <row r="82" spans="1:9" x14ac:dyDescent="0.25">
      <c r="A82" s="2">
        <v>80</v>
      </c>
      <c r="B82" s="2" t="s">
        <v>82</v>
      </c>
      <c r="F82" s="2" t="s">
        <v>7748</v>
      </c>
      <c r="G82" s="2">
        <v>2611</v>
      </c>
      <c r="H82" s="22" t="s">
        <v>8486</v>
      </c>
      <c r="I82" s="22" t="s">
        <v>5722</v>
      </c>
    </row>
    <row r="83" spans="1:9" x14ac:dyDescent="0.25">
      <c r="A83" s="2">
        <v>81</v>
      </c>
      <c r="B83" s="2" t="s">
        <v>83</v>
      </c>
      <c r="F83" s="2" t="s">
        <v>7753</v>
      </c>
      <c r="G83" s="2">
        <v>3399</v>
      </c>
      <c r="H83" s="22" t="s">
        <v>8487</v>
      </c>
      <c r="I83" s="22" t="s">
        <v>8488</v>
      </c>
    </row>
    <row r="84" spans="1:9" x14ac:dyDescent="0.25">
      <c r="A84" s="2">
        <v>82</v>
      </c>
      <c r="B84" s="2" t="s">
        <v>84</v>
      </c>
      <c r="F84" s="2" t="s">
        <v>7754</v>
      </c>
      <c r="G84" s="2">
        <v>3489</v>
      </c>
      <c r="H84" s="22" t="s">
        <v>8493</v>
      </c>
      <c r="I84" s="22" t="s">
        <v>5723</v>
      </c>
    </row>
    <row r="85" spans="1:9" x14ac:dyDescent="0.25">
      <c r="A85" s="2">
        <v>83</v>
      </c>
      <c r="B85" s="2" t="s">
        <v>85</v>
      </c>
      <c r="F85" s="2" t="s">
        <v>7749</v>
      </c>
      <c r="G85" s="2">
        <v>2912</v>
      </c>
      <c r="H85" s="22" t="s">
        <v>8494</v>
      </c>
      <c r="I85" s="22" t="s">
        <v>5724</v>
      </c>
    </row>
    <row r="86" spans="1:9" x14ac:dyDescent="0.25">
      <c r="A86" s="2">
        <v>84</v>
      </c>
      <c r="B86" s="2" t="s">
        <v>86</v>
      </c>
      <c r="F86" s="2" t="s">
        <v>7717</v>
      </c>
      <c r="G86" s="2">
        <v>2614</v>
      </c>
      <c r="H86" s="22" t="s">
        <v>8495</v>
      </c>
      <c r="I86" s="22" t="s">
        <v>8496</v>
      </c>
    </row>
    <row r="87" spans="1:9" x14ac:dyDescent="0.25">
      <c r="A87" s="2">
        <v>85</v>
      </c>
      <c r="B87" s="2" t="s">
        <v>87</v>
      </c>
      <c r="F87" s="2" t="s">
        <v>7755</v>
      </c>
      <c r="G87" s="2">
        <v>4390</v>
      </c>
      <c r="H87" s="22" t="s">
        <v>8497</v>
      </c>
      <c r="I87" s="22" t="s">
        <v>5694</v>
      </c>
    </row>
    <row r="88" spans="1:9" x14ac:dyDescent="0.25">
      <c r="A88" s="2">
        <v>86</v>
      </c>
      <c r="B88" s="2" t="s">
        <v>88</v>
      </c>
      <c r="F88" s="2" t="s">
        <v>7756</v>
      </c>
      <c r="G88" s="2">
        <v>3899</v>
      </c>
      <c r="H88" s="22" t="s">
        <v>8498</v>
      </c>
      <c r="I88" s="22" t="s">
        <v>8499</v>
      </c>
    </row>
    <row r="89" spans="1:9" x14ac:dyDescent="0.25">
      <c r="A89" s="2">
        <v>87</v>
      </c>
      <c r="B89" s="2" t="s">
        <v>89</v>
      </c>
      <c r="F89" s="2" t="s">
        <v>7757</v>
      </c>
      <c r="G89" s="2">
        <v>3421</v>
      </c>
      <c r="H89" s="22" t="s">
        <v>5725</v>
      </c>
      <c r="I89" s="22" t="s">
        <v>5726</v>
      </c>
    </row>
    <row r="90" spans="1:9" x14ac:dyDescent="0.25">
      <c r="A90" s="2">
        <v>88</v>
      </c>
      <c r="B90" s="2" t="s">
        <v>90</v>
      </c>
      <c r="F90" s="2" t="s">
        <v>7710</v>
      </c>
      <c r="G90" s="2">
        <v>3360</v>
      </c>
      <c r="H90" s="22" t="s">
        <v>5727</v>
      </c>
      <c r="I90" s="22" t="s">
        <v>5728</v>
      </c>
    </row>
    <row r="91" spans="1:9" x14ac:dyDescent="0.25">
      <c r="A91" s="2">
        <v>89</v>
      </c>
      <c r="B91" s="2" t="s">
        <v>91</v>
      </c>
      <c r="F91" s="2" t="s">
        <v>7758</v>
      </c>
      <c r="G91" s="2">
        <v>3444</v>
      </c>
      <c r="H91" s="22" t="s">
        <v>8500</v>
      </c>
      <c r="I91" s="22" t="s">
        <v>8501</v>
      </c>
    </row>
    <row r="92" spans="1:9" x14ac:dyDescent="0.25">
      <c r="A92" s="2">
        <v>90</v>
      </c>
      <c r="B92" s="2" t="s">
        <v>92</v>
      </c>
      <c r="F92" s="2" t="s">
        <v>7734</v>
      </c>
      <c r="G92" s="2">
        <v>3130</v>
      </c>
      <c r="H92" s="22" t="s">
        <v>5729</v>
      </c>
      <c r="I92" s="22" t="s">
        <v>5730</v>
      </c>
    </row>
    <row r="93" spans="1:9" x14ac:dyDescent="0.25">
      <c r="A93" s="2">
        <v>91</v>
      </c>
      <c r="B93" s="2" t="s">
        <v>93</v>
      </c>
      <c r="F93" s="2" t="s">
        <v>7734</v>
      </c>
      <c r="G93" s="2">
        <v>3130</v>
      </c>
      <c r="H93" s="22" t="s">
        <v>5731</v>
      </c>
      <c r="I93" s="22" t="s">
        <v>5732</v>
      </c>
    </row>
    <row r="94" spans="1:9" x14ac:dyDescent="0.25">
      <c r="A94" s="2">
        <v>92</v>
      </c>
      <c r="B94" s="2" t="s">
        <v>94</v>
      </c>
      <c r="F94" s="2" t="s">
        <v>7759</v>
      </c>
      <c r="G94" s="2">
        <v>2780</v>
      </c>
      <c r="H94" s="2" t="s">
        <v>8502</v>
      </c>
      <c r="I94" s="22" t="s">
        <v>8503</v>
      </c>
    </row>
    <row r="95" spans="1:9" x14ac:dyDescent="0.25">
      <c r="A95" s="2">
        <v>93</v>
      </c>
      <c r="B95" s="2" t="s">
        <v>95</v>
      </c>
      <c r="F95" s="2" t="s">
        <v>7717</v>
      </c>
      <c r="G95" s="2">
        <v>2614</v>
      </c>
      <c r="H95" s="22" t="s">
        <v>8504</v>
      </c>
      <c r="I95" s="22" t="s">
        <v>8505</v>
      </c>
    </row>
    <row r="96" spans="1:9" x14ac:dyDescent="0.25">
      <c r="A96" s="2">
        <v>94</v>
      </c>
      <c r="B96" s="2" t="s">
        <v>96</v>
      </c>
      <c r="F96" s="2" t="s">
        <v>7746</v>
      </c>
      <c r="G96" s="2">
        <v>1751</v>
      </c>
      <c r="H96" s="22" t="s">
        <v>5733</v>
      </c>
      <c r="I96" s="22" t="s">
        <v>5734</v>
      </c>
    </row>
    <row r="97" spans="1:9" x14ac:dyDescent="0.25">
      <c r="A97" s="2">
        <v>95</v>
      </c>
      <c r="B97" s="2" t="s">
        <v>97</v>
      </c>
      <c r="F97" s="2" t="s">
        <v>7720</v>
      </c>
      <c r="G97" s="2">
        <v>2511</v>
      </c>
      <c r="H97" s="2" t="s">
        <v>8506</v>
      </c>
      <c r="I97" s="22" t="s">
        <v>8507</v>
      </c>
    </row>
    <row r="98" spans="1:9" x14ac:dyDescent="0.25">
      <c r="A98" s="2">
        <v>96</v>
      </c>
      <c r="B98" s="2" t="s">
        <v>98</v>
      </c>
      <c r="F98" s="2" t="s">
        <v>7719</v>
      </c>
      <c r="G98" s="2">
        <v>3429</v>
      </c>
      <c r="H98" s="22" t="s">
        <v>8508</v>
      </c>
      <c r="I98" s="22" t="s">
        <v>8509</v>
      </c>
    </row>
    <row r="99" spans="1:9" x14ac:dyDescent="0.25">
      <c r="A99" s="2">
        <v>97</v>
      </c>
      <c r="B99" s="2" t="s">
        <v>99</v>
      </c>
      <c r="F99" s="2" t="s">
        <v>7760</v>
      </c>
      <c r="G99" s="2">
        <v>3933</v>
      </c>
      <c r="H99" s="22" t="s">
        <v>8510</v>
      </c>
      <c r="I99" s="22" t="s">
        <v>5735</v>
      </c>
    </row>
    <row r="100" spans="1:9" x14ac:dyDescent="0.25">
      <c r="A100" s="2">
        <v>98</v>
      </c>
      <c r="B100" s="2" t="s">
        <v>100</v>
      </c>
      <c r="F100" s="2" t="s">
        <v>7757</v>
      </c>
      <c r="G100" s="2">
        <v>3421</v>
      </c>
      <c r="H100" s="22" t="s">
        <v>8511</v>
      </c>
      <c r="I100" s="22" t="s">
        <v>5736</v>
      </c>
    </row>
    <row r="101" spans="1:9" x14ac:dyDescent="0.25">
      <c r="A101" s="2">
        <v>99</v>
      </c>
      <c r="B101" s="2" t="s">
        <v>101</v>
      </c>
      <c r="F101" s="2" t="s">
        <v>7736</v>
      </c>
      <c r="G101" s="2">
        <v>3322</v>
      </c>
      <c r="H101" s="22" t="s">
        <v>8512</v>
      </c>
      <c r="I101" s="22" t="s">
        <v>8513</v>
      </c>
    </row>
    <row r="102" spans="1:9" x14ac:dyDescent="0.25">
      <c r="A102" s="2">
        <v>100</v>
      </c>
      <c r="B102" s="2" t="s">
        <v>102</v>
      </c>
      <c r="F102" s="2" t="s">
        <v>7761</v>
      </c>
      <c r="G102" s="2">
        <v>2443</v>
      </c>
      <c r="H102" s="22" t="s">
        <v>8514</v>
      </c>
      <c r="I102" s="22" t="s">
        <v>5737</v>
      </c>
    </row>
    <row r="103" spans="1:9" x14ac:dyDescent="0.25">
      <c r="A103" s="2">
        <v>101</v>
      </c>
      <c r="B103" s="2" t="s">
        <v>103</v>
      </c>
      <c r="F103" s="2" t="s">
        <v>7718</v>
      </c>
      <c r="G103" s="2">
        <v>3340</v>
      </c>
      <c r="H103" s="22" t="s">
        <v>8515</v>
      </c>
      <c r="I103" s="22" t="s">
        <v>8516</v>
      </c>
    </row>
    <row r="104" spans="1:9" x14ac:dyDescent="0.25">
      <c r="A104" s="2">
        <v>102</v>
      </c>
      <c r="B104" s="2" t="s">
        <v>104</v>
      </c>
      <c r="F104" s="2" t="s">
        <v>7762</v>
      </c>
      <c r="G104" s="2">
        <v>3541</v>
      </c>
      <c r="H104" s="22" t="s">
        <v>8517</v>
      </c>
      <c r="I104" s="22" t="s">
        <v>5738</v>
      </c>
    </row>
    <row r="105" spans="1:9" x14ac:dyDescent="0.25">
      <c r="A105" s="2">
        <v>103</v>
      </c>
      <c r="B105" s="2" t="s">
        <v>105</v>
      </c>
      <c r="F105" s="2" t="s">
        <v>7763</v>
      </c>
      <c r="G105" s="2">
        <v>3392</v>
      </c>
      <c r="H105" s="22" t="s">
        <v>8518</v>
      </c>
      <c r="I105" s="22" t="s">
        <v>5739</v>
      </c>
    </row>
    <row r="106" spans="1:9" x14ac:dyDescent="0.25">
      <c r="A106" s="2">
        <v>104</v>
      </c>
      <c r="B106" s="2" t="s">
        <v>106</v>
      </c>
      <c r="F106" s="2" t="s">
        <v>7738</v>
      </c>
      <c r="G106" s="2">
        <v>3311</v>
      </c>
      <c r="H106" s="22" t="s">
        <v>8519</v>
      </c>
      <c r="I106" s="22" t="s">
        <v>5740</v>
      </c>
    </row>
    <row r="107" spans="1:9" x14ac:dyDescent="0.25">
      <c r="A107" s="2">
        <v>105</v>
      </c>
      <c r="B107" s="2" t="s">
        <v>107</v>
      </c>
      <c r="F107" s="2" t="s">
        <v>7710</v>
      </c>
      <c r="G107" s="2">
        <v>3360</v>
      </c>
      <c r="H107" s="22" t="s">
        <v>8520</v>
      </c>
      <c r="I107" s="22" t="s">
        <v>8521</v>
      </c>
    </row>
    <row r="108" spans="1:9" x14ac:dyDescent="0.25">
      <c r="A108" s="2">
        <v>106</v>
      </c>
      <c r="B108" s="2" t="s">
        <v>108</v>
      </c>
      <c r="F108" s="2" t="s">
        <v>7764</v>
      </c>
      <c r="G108" s="2">
        <v>3516</v>
      </c>
      <c r="H108" s="22" t="s">
        <v>8522</v>
      </c>
      <c r="I108" s="22" t="s">
        <v>8523</v>
      </c>
    </row>
    <row r="109" spans="1:9" x14ac:dyDescent="0.25">
      <c r="A109" s="2">
        <v>107</v>
      </c>
      <c r="B109" s="2" t="s">
        <v>109</v>
      </c>
      <c r="F109" s="2" t="s">
        <v>7724</v>
      </c>
      <c r="G109" s="2">
        <v>3670</v>
      </c>
      <c r="H109" s="22" t="s">
        <v>8524</v>
      </c>
      <c r="I109" s="22" t="s">
        <v>5741</v>
      </c>
    </row>
    <row r="110" spans="1:9" x14ac:dyDescent="0.25">
      <c r="A110" s="2">
        <v>108</v>
      </c>
      <c r="B110" s="2" t="s">
        <v>110</v>
      </c>
      <c r="F110" s="2" t="s">
        <v>7765</v>
      </c>
      <c r="G110" s="2">
        <v>3979</v>
      </c>
      <c r="H110" s="22" t="s">
        <v>8525</v>
      </c>
      <c r="I110" s="22" t="s">
        <v>5742</v>
      </c>
    </row>
    <row r="111" spans="1:9" x14ac:dyDescent="0.25">
      <c r="A111" s="2">
        <v>109</v>
      </c>
      <c r="B111" s="2" t="s">
        <v>111</v>
      </c>
      <c r="F111" s="2" t="s">
        <v>7707</v>
      </c>
      <c r="G111" s="2">
        <v>4190</v>
      </c>
      <c r="H111" s="22" t="s">
        <v>8526</v>
      </c>
      <c r="I111" s="22" t="s">
        <v>5743</v>
      </c>
    </row>
    <row r="112" spans="1:9" x14ac:dyDescent="0.25">
      <c r="A112" s="2">
        <v>110</v>
      </c>
      <c r="B112" s="2" t="s">
        <v>112</v>
      </c>
      <c r="F112" s="2" t="s">
        <v>7766</v>
      </c>
      <c r="G112" s="2">
        <v>1942</v>
      </c>
      <c r="H112" s="22" t="s">
        <v>8527</v>
      </c>
      <c r="I112" s="22" t="s">
        <v>8528</v>
      </c>
    </row>
    <row r="113" spans="1:9" x14ac:dyDescent="0.25">
      <c r="A113" s="2">
        <v>111</v>
      </c>
      <c r="B113" s="2" t="s">
        <v>113</v>
      </c>
      <c r="F113" s="2" t="s">
        <v>7718</v>
      </c>
      <c r="G113" s="2">
        <v>3340</v>
      </c>
      <c r="H113" s="22" t="s">
        <v>8529</v>
      </c>
      <c r="I113" s="22" t="s">
        <v>8530</v>
      </c>
    </row>
    <row r="114" spans="1:9" x14ac:dyDescent="0.25">
      <c r="A114" s="2">
        <v>112</v>
      </c>
      <c r="B114" s="2" t="s">
        <v>114</v>
      </c>
      <c r="F114" s="2" t="s">
        <v>7767</v>
      </c>
      <c r="G114" s="2">
        <v>1931</v>
      </c>
      <c r="H114" s="22" t="s">
        <v>8531</v>
      </c>
      <c r="I114" s="22" t="s">
        <v>5744</v>
      </c>
    </row>
    <row r="115" spans="1:9" x14ac:dyDescent="0.25">
      <c r="A115" s="2">
        <v>113</v>
      </c>
      <c r="B115" s="2" t="s">
        <v>115</v>
      </c>
      <c r="F115" s="2" t="s">
        <v>7768</v>
      </c>
      <c r="G115" s="2">
        <v>2720</v>
      </c>
      <c r="H115" s="22" t="s">
        <v>8532</v>
      </c>
      <c r="I115" s="22" t="s">
        <v>8533</v>
      </c>
    </row>
    <row r="116" spans="1:9" x14ac:dyDescent="0.25">
      <c r="A116" s="2">
        <v>114</v>
      </c>
      <c r="B116" s="2" t="s">
        <v>116</v>
      </c>
      <c r="F116" s="2" t="s">
        <v>7769</v>
      </c>
      <c r="G116" s="2">
        <v>4513</v>
      </c>
      <c r="H116" s="22" t="s">
        <v>5745</v>
      </c>
      <c r="I116" s="22" t="s">
        <v>5746</v>
      </c>
    </row>
    <row r="117" spans="1:9" x14ac:dyDescent="0.25">
      <c r="A117" s="2">
        <v>115</v>
      </c>
      <c r="B117" s="2" t="s">
        <v>117</v>
      </c>
      <c r="F117" s="2" t="s">
        <v>7770</v>
      </c>
      <c r="G117" s="2">
        <v>3525</v>
      </c>
      <c r="H117" s="22" t="s">
        <v>8534</v>
      </c>
      <c r="I117" s="22" t="s">
        <v>8535</v>
      </c>
    </row>
    <row r="118" spans="1:9" x14ac:dyDescent="0.25">
      <c r="A118" s="2">
        <v>116</v>
      </c>
      <c r="B118" s="2" t="s">
        <v>118</v>
      </c>
      <c r="F118" s="2" t="s">
        <v>7720</v>
      </c>
      <c r="G118" s="2">
        <v>2511</v>
      </c>
      <c r="H118" s="22" t="s">
        <v>5747</v>
      </c>
      <c r="I118" s="22" t="s">
        <v>5748</v>
      </c>
    </row>
    <row r="119" spans="1:9" x14ac:dyDescent="0.25">
      <c r="A119" s="2">
        <v>117</v>
      </c>
      <c r="B119" s="2" t="s">
        <v>119</v>
      </c>
      <c r="F119" s="2" t="s">
        <v>7723</v>
      </c>
      <c r="G119" s="2">
        <v>3321</v>
      </c>
      <c r="H119" s="22" t="s">
        <v>8536</v>
      </c>
      <c r="I119" s="22" t="s">
        <v>5749</v>
      </c>
    </row>
    <row r="120" spans="1:9" x14ac:dyDescent="0.25">
      <c r="A120" s="2">
        <v>118</v>
      </c>
      <c r="B120" s="2" t="s">
        <v>120</v>
      </c>
      <c r="F120" s="2" t="s">
        <v>7771</v>
      </c>
      <c r="G120" s="2">
        <v>3591</v>
      </c>
      <c r="H120" s="22" t="s">
        <v>8553</v>
      </c>
      <c r="I120" s="22" t="s">
        <v>5750</v>
      </c>
    </row>
    <row r="121" spans="1:9" x14ac:dyDescent="0.25">
      <c r="A121" s="2">
        <v>119</v>
      </c>
      <c r="B121" s="2" t="s">
        <v>121</v>
      </c>
      <c r="F121" s="2" t="s">
        <v>7710</v>
      </c>
      <c r="G121" s="2">
        <v>3360</v>
      </c>
      <c r="H121" s="22" t="s">
        <v>8554</v>
      </c>
      <c r="I121" s="22" t="s">
        <v>5751</v>
      </c>
    </row>
    <row r="122" spans="1:9" x14ac:dyDescent="0.25">
      <c r="A122" s="2">
        <v>120</v>
      </c>
      <c r="B122" s="2" t="s">
        <v>122</v>
      </c>
      <c r="F122" s="2" t="s">
        <v>7719</v>
      </c>
      <c r="G122" s="2">
        <v>3429</v>
      </c>
      <c r="H122" s="22" t="s">
        <v>8555</v>
      </c>
      <c r="I122" s="22" t="s">
        <v>5752</v>
      </c>
    </row>
    <row r="123" spans="1:9" x14ac:dyDescent="0.25">
      <c r="A123" s="2">
        <v>121</v>
      </c>
      <c r="B123" s="2" t="s">
        <v>123</v>
      </c>
      <c r="F123" s="2" t="s">
        <v>7727</v>
      </c>
      <c r="G123" s="2">
        <v>3061</v>
      </c>
      <c r="H123" s="22" t="s">
        <v>8556</v>
      </c>
      <c r="I123" s="22" t="s">
        <v>5753</v>
      </c>
    </row>
    <row r="124" spans="1:9" x14ac:dyDescent="0.25">
      <c r="A124" s="2">
        <v>122</v>
      </c>
      <c r="B124" s="2" t="s">
        <v>124</v>
      </c>
      <c r="F124" s="2" t="s">
        <v>7746</v>
      </c>
      <c r="G124" s="2">
        <v>1751</v>
      </c>
      <c r="H124" s="22" t="s">
        <v>5754</v>
      </c>
      <c r="I124" s="22" t="s">
        <v>5716</v>
      </c>
    </row>
    <row r="125" spans="1:9" x14ac:dyDescent="0.25">
      <c r="A125" s="2">
        <v>123</v>
      </c>
      <c r="B125" s="2" t="s">
        <v>125</v>
      </c>
      <c r="F125" s="2" t="s">
        <v>7717</v>
      </c>
      <c r="G125" s="2">
        <v>2614</v>
      </c>
      <c r="H125" s="22" t="s">
        <v>8557</v>
      </c>
      <c r="I125" s="22" t="s">
        <v>8558</v>
      </c>
    </row>
    <row r="126" spans="1:9" x14ac:dyDescent="0.25">
      <c r="A126" s="2">
        <v>124</v>
      </c>
      <c r="B126" s="2" t="s">
        <v>126</v>
      </c>
      <c r="F126" s="2" t="s">
        <v>7710</v>
      </c>
      <c r="G126" s="2">
        <v>3360</v>
      </c>
      <c r="H126" s="22" t="s">
        <v>5755</v>
      </c>
      <c r="I126" s="22" t="s">
        <v>5756</v>
      </c>
    </row>
    <row r="127" spans="1:9" x14ac:dyDescent="0.25">
      <c r="A127" s="2">
        <v>125</v>
      </c>
      <c r="B127" s="2" t="s">
        <v>127</v>
      </c>
      <c r="F127" s="2" t="s">
        <v>7753</v>
      </c>
      <c r="G127" s="2">
        <v>3393</v>
      </c>
      <c r="H127" s="22" t="s">
        <v>5710</v>
      </c>
      <c r="I127" s="22" t="s">
        <v>5711</v>
      </c>
    </row>
    <row r="128" spans="1:9" x14ac:dyDescent="0.25">
      <c r="A128" s="2">
        <v>126</v>
      </c>
      <c r="B128" s="2" t="s">
        <v>128</v>
      </c>
      <c r="F128" s="2" t="s">
        <v>7734</v>
      </c>
      <c r="G128" s="2">
        <v>3130</v>
      </c>
      <c r="H128" s="22" t="s">
        <v>8559</v>
      </c>
      <c r="I128" s="22" t="s">
        <v>5757</v>
      </c>
    </row>
    <row r="129" spans="1:9" x14ac:dyDescent="0.25">
      <c r="A129" s="2">
        <v>127</v>
      </c>
      <c r="B129" s="2" t="s">
        <v>129</v>
      </c>
      <c r="F129" s="2" t="s">
        <v>7726</v>
      </c>
      <c r="G129" s="2">
        <v>3099</v>
      </c>
      <c r="H129" s="22" t="s">
        <v>8560</v>
      </c>
      <c r="I129" s="22" t="s">
        <v>5758</v>
      </c>
    </row>
    <row r="130" spans="1:9" x14ac:dyDescent="0.25">
      <c r="A130" s="2">
        <v>128</v>
      </c>
      <c r="B130" s="2" t="s">
        <v>130</v>
      </c>
      <c r="F130" s="2" t="s">
        <v>7734</v>
      </c>
      <c r="G130" s="2">
        <v>3130</v>
      </c>
      <c r="H130" s="22" t="s">
        <v>8561</v>
      </c>
      <c r="I130" s="22" t="s">
        <v>5759</v>
      </c>
    </row>
    <row r="131" spans="1:9" x14ac:dyDescent="0.25">
      <c r="A131" s="2">
        <v>129</v>
      </c>
      <c r="B131" s="2" t="s">
        <v>131</v>
      </c>
      <c r="F131" s="2" t="s">
        <v>7734</v>
      </c>
      <c r="G131" s="2">
        <v>3130</v>
      </c>
      <c r="H131" s="22" t="s">
        <v>5760</v>
      </c>
      <c r="I131" s="22" t="s">
        <v>5761</v>
      </c>
    </row>
    <row r="132" spans="1:9" x14ac:dyDescent="0.25">
      <c r="A132" s="2">
        <v>130</v>
      </c>
      <c r="B132" s="2" t="s">
        <v>132</v>
      </c>
      <c r="F132" s="2" t="s">
        <v>7726</v>
      </c>
      <c r="G132" s="2">
        <v>3099</v>
      </c>
      <c r="H132" s="22" t="s">
        <v>5762</v>
      </c>
      <c r="I132" s="22" t="s">
        <v>5763</v>
      </c>
    </row>
    <row r="133" spans="1:9" x14ac:dyDescent="0.25">
      <c r="A133" s="2">
        <v>131</v>
      </c>
      <c r="B133" s="2" t="s">
        <v>133</v>
      </c>
      <c r="F133" s="2" t="s">
        <v>7772</v>
      </c>
      <c r="G133" s="2">
        <v>3071</v>
      </c>
      <c r="H133" s="22" t="s">
        <v>8562</v>
      </c>
      <c r="I133" s="22" t="s">
        <v>5764</v>
      </c>
    </row>
    <row r="134" spans="1:9" x14ac:dyDescent="0.25">
      <c r="A134" s="2">
        <v>132</v>
      </c>
      <c r="B134" s="2" t="s">
        <v>134</v>
      </c>
      <c r="F134" s="2" t="s">
        <v>7760</v>
      </c>
      <c r="G134" s="2">
        <v>3933</v>
      </c>
      <c r="H134" s="22" t="s">
        <v>8563</v>
      </c>
      <c r="I134" s="22" t="s">
        <v>5765</v>
      </c>
    </row>
    <row r="135" spans="1:9" x14ac:dyDescent="0.25">
      <c r="A135" s="2">
        <v>133</v>
      </c>
      <c r="B135" s="2" t="s">
        <v>135</v>
      </c>
      <c r="F135" s="2" t="s">
        <v>7773</v>
      </c>
      <c r="G135" s="2">
        <v>2662</v>
      </c>
      <c r="H135" s="22" t="s">
        <v>8564</v>
      </c>
      <c r="I135" s="22" t="s">
        <v>8565</v>
      </c>
    </row>
    <row r="136" spans="1:9" x14ac:dyDescent="0.25">
      <c r="A136" s="2">
        <v>134</v>
      </c>
      <c r="B136" s="2" t="s">
        <v>136</v>
      </c>
      <c r="F136" s="2" t="s">
        <v>7713</v>
      </c>
      <c r="G136" s="2">
        <v>2750</v>
      </c>
      <c r="H136" s="22" t="s">
        <v>8566</v>
      </c>
      <c r="I136" s="22" t="s">
        <v>8567</v>
      </c>
    </row>
    <row r="137" spans="1:9" x14ac:dyDescent="0.25">
      <c r="A137" s="2">
        <v>135</v>
      </c>
      <c r="B137" s="2" t="s">
        <v>137</v>
      </c>
      <c r="F137" s="2" t="s">
        <v>7774</v>
      </c>
      <c r="G137" s="2">
        <v>3062</v>
      </c>
      <c r="H137" s="22" t="s">
        <v>8556</v>
      </c>
      <c r="I137" s="22" t="s">
        <v>5753</v>
      </c>
    </row>
    <row r="138" spans="1:9" x14ac:dyDescent="0.25">
      <c r="A138" s="2">
        <v>136</v>
      </c>
      <c r="B138" s="2" t="s">
        <v>138</v>
      </c>
      <c r="F138" s="2" t="s">
        <v>7775</v>
      </c>
      <c r="G138" s="2">
        <v>3821</v>
      </c>
      <c r="H138" s="22" t="s">
        <v>8568</v>
      </c>
      <c r="I138" s="22" t="s">
        <v>5766</v>
      </c>
    </row>
    <row r="139" spans="1:9" x14ac:dyDescent="0.25">
      <c r="A139" s="2">
        <v>137</v>
      </c>
      <c r="B139" s="2" t="s">
        <v>139</v>
      </c>
      <c r="F139" s="2" t="s">
        <v>7776</v>
      </c>
      <c r="G139" s="2">
        <v>3932</v>
      </c>
      <c r="H139" s="22" t="s">
        <v>8569</v>
      </c>
      <c r="I139" s="22" t="s">
        <v>8570</v>
      </c>
    </row>
    <row r="140" spans="1:9" x14ac:dyDescent="0.25">
      <c r="A140" s="2">
        <v>138</v>
      </c>
      <c r="B140" s="2" t="s">
        <v>140</v>
      </c>
      <c r="F140" s="2" t="s">
        <v>7777</v>
      </c>
      <c r="G140" s="2">
        <v>2921</v>
      </c>
      <c r="H140" s="22" t="s">
        <v>8571</v>
      </c>
      <c r="I140" s="22" t="s">
        <v>5767</v>
      </c>
    </row>
    <row r="141" spans="1:9" x14ac:dyDescent="0.25">
      <c r="A141" s="2">
        <v>139</v>
      </c>
      <c r="B141" s="2" t="s">
        <v>141</v>
      </c>
      <c r="F141" s="2" t="s">
        <v>7778</v>
      </c>
      <c r="G141" s="2">
        <v>3595</v>
      </c>
      <c r="H141" s="22" t="s">
        <v>8572</v>
      </c>
      <c r="I141" s="22" t="s">
        <v>8573</v>
      </c>
    </row>
    <row r="142" spans="1:9" x14ac:dyDescent="0.25">
      <c r="A142" s="2">
        <v>140</v>
      </c>
      <c r="B142" s="2" t="s">
        <v>142</v>
      </c>
      <c r="F142" s="2" t="s">
        <v>7724</v>
      </c>
      <c r="G142" s="2">
        <v>3670</v>
      </c>
      <c r="H142" s="22" t="s">
        <v>8574</v>
      </c>
      <c r="I142" s="22" t="s">
        <v>5768</v>
      </c>
    </row>
    <row r="143" spans="1:9" x14ac:dyDescent="0.25">
      <c r="A143" s="2">
        <v>141</v>
      </c>
      <c r="B143" s="2" t="s">
        <v>143</v>
      </c>
      <c r="F143" s="2" t="s">
        <v>7721</v>
      </c>
      <c r="G143" s="2">
        <v>3399</v>
      </c>
      <c r="H143" s="22" t="s">
        <v>8575</v>
      </c>
      <c r="I143" s="22" t="s">
        <v>8576</v>
      </c>
    </row>
    <row r="144" spans="1:9" x14ac:dyDescent="0.25">
      <c r="A144" s="2">
        <v>142</v>
      </c>
      <c r="B144" s="2" t="s">
        <v>144</v>
      </c>
      <c r="F144" s="2" t="s">
        <v>7779</v>
      </c>
      <c r="G144" s="2">
        <v>3391</v>
      </c>
      <c r="H144" s="22" t="s">
        <v>8577</v>
      </c>
      <c r="I144" s="22" t="s">
        <v>5769</v>
      </c>
    </row>
    <row r="145" spans="1:9" x14ac:dyDescent="0.25">
      <c r="A145" s="2">
        <v>143</v>
      </c>
      <c r="B145" s="2" t="s">
        <v>145</v>
      </c>
      <c r="F145" s="2" t="s">
        <v>7780</v>
      </c>
      <c r="G145" s="2">
        <v>4210</v>
      </c>
      <c r="H145" s="22" t="s">
        <v>8578</v>
      </c>
      <c r="I145" s="22" t="s">
        <v>8579</v>
      </c>
    </row>
    <row r="146" spans="1:9" x14ac:dyDescent="0.25">
      <c r="A146" s="2">
        <v>144</v>
      </c>
      <c r="B146" s="2" t="s">
        <v>146</v>
      </c>
      <c r="F146" s="2" t="s">
        <v>7781</v>
      </c>
      <c r="G146" s="2">
        <v>2519</v>
      </c>
      <c r="H146" s="22" t="s">
        <v>8580</v>
      </c>
      <c r="I146" s="22" t="s">
        <v>8581</v>
      </c>
    </row>
    <row r="147" spans="1:9" x14ac:dyDescent="0.25">
      <c r="A147" s="2">
        <v>145</v>
      </c>
      <c r="B147" s="2" t="s">
        <v>147</v>
      </c>
      <c r="F147" s="2" t="s">
        <v>7705</v>
      </c>
      <c r="G147" s="2">
        <v>2619</v>
      </c>
      <c r="H147" s="2" t="s">
        <v>8582</v>
      </c>
      <c r="I147" s="22" t="s">
        <v>8583</v>
      </c>
    </row>
    <row r="148" spans="1:9" x14ac:dyDescent="0.25">
      <c r="A148" s="2">
        <v>146</v>
      </c>
      <c r="B148" s="2" t="s">
        <v>148</v>
      </c>
      <c r="F148" s="2" t="s">
        <v>7717</v>
      </c>
      <c r="G148" s="2">
        <v>2614</v>
      </c>
      <c r="H148" s="22" t="s">
        <v>8584</v>
      </c>
      <c r="I148" s="2" t="s">
        <v>8585</v>
      </c>
    </row>
    <row r="149" spans="1:9" x14ac:dyDescent="0.25">
      <c r="A149" s="2">
        <v>147</v>
      </c>
      <c r="B149" s="2" t="s">
        <v>149</v>
      </c>
      <c r="F149" s="2" t="s">
        <v>7717</v>
      </c>
      <c r="G149" s="2">
        <v>2614</v>
      </c>
      <c r="H149" s="22" t="s">
        <v>5770</v>
      </c>
      <c r="I149" s="22" t="s">
        <v>8586</v>
      </c>
    </row>
    <row r="150" spans="1:9" x14ac:dyDescent="0.25">
      <c r="A150" s="2">
        <v>148</v>
      </c>
      <c r="B150" s="2" t="s">
        <v>150</v>
      </c>
      <c r="F150" s="2" t="s">
        <v>7705</v>
      </c>
      <c r="G150" s="2">
        <v>2619</v>
      </c>
      <c r="H150" s="22" t="s">
        <v>8587</v>
      </c>
      <c r="I150" s="22" t="s">
        <v>8588</v>
      </c>
    </row>
    <row r="151" spans="1:9" x14ac:dyDescent="0.25">
      <c r="A151" s="2">
        <v>149</v>
      </c>
      <c r="B151" s="2" t="s">
        <v>151</v>
      </c>
      <c r="F151" s="2" t="s">
        <v>7782</v>
      </c>
      <c r="G151" s="2">
        <v>2669</v>
      </c>
      <c r="H151" s="22" t="s">
        <v>8589</v>
      </c>
      <c r="I151" s="22" t="s">
        <v>8590</v>
      </c>
    </row>
    <row r="152" spans="1:9" x14ac:dyDescent="0.25">
      <c r="A152" s="2">
        <v>150</v>
      </c>
      <c r="B152" s="2" t="s">
        <v>152</v>
      </c>
      <c r="F152" s="2" t="s">
        <v>7717</v>
      </c>
      <c r="G152" s="2">
        <v>2614</v>
      </c>
      <c r="H152" s="2" t="s">
        <v>8591</v>
      </c>
      <c r="I152" s="22" t="s">
        <v>8592</v>
      </c>
    </row>
    <row r="153" spans="1:9" x14ac:dyDescent="0.25">
      <c r="A153" s="2">
        <v>151</v>
      </c>
      <c r="B153" s="2" t="s">
        <v>153</v>
      </c>
      <c r="F153" s="2" t="s">
        <v>7783</v>
      </c>
      <c r="G153" s="2">
        <v>3982</v>
      </c>
      <c r="H153" s="22" t="s">
        <v>5771</v>
      </c>
      <c r="I153" s="22" t="s">
        <v>5772</v>
      </c>
    </row>
    <row r="154" spans="1:9" x14ac:dyDescent="0.25">
      <c r="A154" s="2">
        <v>152</v>
      </c>
      <c r="B154" s="2" t="s">
        <v>154</v>
      </c>
      <c r="F154" s="2" t="s">
        <v>7717</v>
      </c>
      <c r="G154" s="2">
        <v>2614</v>
      </c>
      <c r="H154" s="22" t="s">
        <v>8593</v>
      </c>
      <c r="I154" s="22" t="s">
        <v>8594</v>
      </c>
    </row>
    <row r="155" spans="1:9" x14ac:dyDescent="0.25">
      <c r="A155" s="2">
        <v>153</v>
      </c>
      <c r="B155" s="2" t="s">
        <v>155</v>
      </c>
      <c r="F155" s="2" t="s">
        <v>7779</v>
      </c>
      <c r="G155" s="2">
        <v>3391</v>
      </c>
      <c r="H155" s="22" t="s">
        <v>5773</v>
      </c>
      <c r="I155" s="22" t="s">
        <v>5774</v>
      </c>
    </row>
    <row r="156" spans="1:9" x14ac:dyDescent="0.25">
      <c r="A156" s="2">
        <v>154</v>
      </c>
      <c r="B156" s="2" t="s">
        <v>156</v>
      </c>
      <c r="F156" s="2" t="s">
        <v>7784</v>
      </c>
      <c r="G156" s="2">
        <v>2684</v>
      </c>
      <c r="H156" s="22" t="s">
        <v>8595</v>
      </c>
      <c r="I156" s="22" t="s">
        <v>8596</v>
      </c>
    </row>
    <row r="157" spans="1:9" x14ac:dyDescent="0.25">
      <c r="A157" s="2">
        <v>155</v>
      </c>
      <c r="B157" s="2" t="s">
        <v>157</v>
      </c>
      <c r="F157" s="2" t="s">
        <v>7724</v>
      </c>
      <c r="G157" s="2">
        <v>3670</v>
      </c>
      <c r="H157" s="22" t="s">
        <v>5708</v>
      </c>
      <c r="I157" s="22" t="s">
        <v>5775</v>
      </c>
    </row>
    <row r="158" spans="1:9" x14ac:dyDescent="0.25">
      <c r="A158" s="2">
        <v>156</v>
      </c>
      <c r="B158" s="2" t="s">
        <v>158</v>
      </c>
      <c r="F158" s="2" t="s">
        <v>7717</v>
      </c>
      <c r="G158" s="2">
        <v>2614</v>
      </c>
      <c r="H158" s="22" t="s">
        <v>8614</v>
      </c>
      <c r="I158" s="2" t="s">
        <v>8597</v>
      </c>
    </row>
    <row r="159" spans="1:9" x14ac:dyDescent="0.25">
      <c r="A159" s="2">
        <v>157</v>
      </c>
      <c r="B159" s="2" t="s">
        <v>159</v>
      </c>
      <c r="F159" s="2" t="s">
        <v>7717</v>
      </c>
      <c r="G159" s="2">
        <v>2614</v>
      </c>
      <c r="H159" s="22" t="s">
        <v>8598</v>
      </c>
      <c r="I159" s="22" t="s">
        <v>8599</v>
      </c>
    </row>
    <row r="160" spans="1:9" x14ac:dyDescent="0.25">
      <c r="A160" s="2">
        <v>158</v>
      </c>
      <c r="B160" s="2" t="s">
        <v>160</v>
      </c>
      <c r="F160" s="2" t="s">
        <v>7705</v>
      </c>
      <c r="G160" s="2">
        <v>2619</v>
      </c>
      <c r="H160" s="2" t="s">
        <v>8600</v>
      </c>
      <c r="I160" s="22" t="s">
        <v>8601</v>
      </c>
    </row>
    <row r="161" spans="1:9" x14ac:dyDescent="0.25">
      <c r="A161" s="2">
        <v>159</v>
      </c>
      <c r="B161" s="2" t="s">
        <v>161</v>
      </c>
      <c r="F161" s="2" t="s">
        <v>7783</v>
      </c>
      <c r="G161" s="2">
        <v>3982</v>
      </c>
      <c r="H161" s="22" t="s">
        <v>5771</v>
      </c>
      <c r="I161" s="22" t="s">
        <v>5772</v>
      </c>
    </row>
    <row r="162" spans="1:9" x14ac:dyDescent="0.25">
      <c r="A162" s="2">
        <v>160</v>
      </c>
      <c r="B162" s="2" t="s">
        <v>162</v>
      </c>
      <c r="F162" s="2" t="s">
        <v>7710</v>
      </c>
      <c r="G162" s="2">
        <v>3360</v>
      </c>
      <c r="H162" s="22" t="s">
        <v>5776</v>
      </c>
      <c r="I162" s="22" t="s">
        <v>5777</v>
      </c>
    </row>
    <row r="163" spans="1:9" x14ac:dyDescent="0.25">
      <c r="A163" s="2">
        <v>161</v>
      </c>
      <c r="B163" s="2" t="s">
        <v>163</v>
      </c>
      <c r="F163" s="2" t="s">
        <v>7717</v>
      </c>
      <c r="G163" s="2">
        <v>2614</v>
      </c>
      <c r="H163" s="22" t="s">
        <v>8602</v>
      </c>
      <c r="I163" s="22" t="s">
        <v>8603</v>
      </c>
    </row>
    <row r="164" spans="1:9" x14ac:dyDescent="0.25">
      <c r="A164" s="2">
        <v>162</v>
      </c>
      <c r="B164" s="2" t="s">
        <v>164</v>
      </c>
      <c r="F164" s="2" t="s">
        <v>7710</v>
      </c>
      <c r="G164" s="2">
        <v>3360</v>
      </c>
      <c r="H164" s="22" t="s">
        <v>5778</v>
      </c>
      <c r="I164" s="22" t="s">
        <v>5672</v>
      </c>
    </row>
    <row r="165" spans="1:9" x14ac:dyDescent="0.25">
      <c r="A165" s="2">
        <v>163</v>
      </c>
      <c r="B165" s="2" t="s">
        <v>165</v>
      </c>
      <c r="F165" s="2" t="s">
        <v>7710</v>
      </c>
      <c r="G165" s="2">
        <v>3360</v>
      </c>
      <c r="H165" s="22" t="s">
        <v>5779</v>
      </c>
      <c r="I165" s="22" t="s">
        <v>5780</v>
      </c>
    </row>
    <row r="166" spans="1:9" x14ac:dyDescent="0.25">
      <c r="A166" s="2">
        <v>164</v>
      </c>
      <c r="B166" s="2" t="s">
        <v>166</v>
      </c>
      <c r="F166" s="2" t="s">
        <v>7710</v>
      </c>
      <c r="G166" s="2">
        <v>3360</v>
      </c>
      <c r="H166" s="22" t="s">
        <v>8615</v>
      </c>
      <c r="I166" s="22" t="s">
        <v>8604</v>
      </c>
    </row>
    <row r="167" spans="1:9" x14ac:dyDescent="0.25">
      <c r="A167" s="2">
        <v>165</v>
      </c>
      <c r="B167" s="2" t="s">
        <v>167</v>
      </c>
      <c r="F167" s="2" t="s">
        <v>7710</v>
      </c>
      <c r="G167" s="2">
        <v>3360</v>
      </c>
      <c r="H167" s="22" t="s">
        <v>8605</v>
      </c>
      <c r="I167" s="22" t="s">
        <v>8606</v>
      </c>
    </row>
    <row r="168" spans="1:9" x14ac:dyDescent="0.25">
      <c r="A168" s="2">
        <v>166</v>
      </c>
      <c r="B168" s="2" t="s">
        <v>168</v>
      </c>
      <c r="F168" s="2" t="s">
        <v>7785</v>
      </c>
      <c r="G168" s="2">
        <v>3829</v>
      </c>
      <c r="H168" s="22" t="s">
        <v>8607</v>
      </c>
      <c r="I168" s="22" t="s">
        <v>5781</v>
      </c>
    </row>
    <row r="169" spans="1:9" x14ac:dyDescent="0.25">
      <c r="A169" s="2">
        <v>167</v>
      </c>
      <c r="B169" s="2" t="s">
        <v>169</v>
      </c>
      <c r="F169" s="2" t="s">
        <v>7717</v>
      </c>
      <c r="G169" s="2">
        <v>2614</v>
      </c>
      <c r="H169" s="22" t="s">
        <v>8608</v>
      </c>
      <c r="I169" s="22" t="s">
        <v>5782</v>
      </c>
    </row>
    <row r="170" spans="1:9" x14ac:dyDescent="0.25">
      <c r="A170" s="2">
        <v>168</v>
      </c>
      <c r="B170" s="2" t="s">
        <v>170</v>
      </c>
      <c r="F170" s="2" t="s">
        <v>7786</v>
      </c>
      <c r="G170" s="2">
        <v>4111</v>
      </c>
      <c r="H170" s="22" t="s">
        <v>8666</v>
      </c>
      <c r="I170" s="22" t="s">
        <v>8609</v>
      </c>
    </row>
    <row r="171" spans="1:9" x14ac:dyDescent="0.25">
      <c r="A171" s="2">
        <v>169</v>
      </c>
      <c r="B171" s="2" t="s">
        <v>171</v>
      </c>
      <c r="F171" s="2" t="s">
        <v>7787</v>
      </c>
      <c r="G171" s="2">
        <v>3140</v>
      </c>
      <c r="H171" s="22" t="s">
        <v>8616</v>
      </c>
      <c r="I171" s="22" t="s">
        <v>8610</v>
      </c>
    </row>
    <row r="172" spans="1:9" x14ac:dyDescent="0.25">
      <c r="A172" s="2">
        <v>170</v>
      </c>
      <c r="B172" s="2" t="s">
        <v>172</v>
      </c>
      <c r="F172" s="2" t="s">
        <v>7784</v>
      </c>
      <c r="G172" s="2">
        <v>2684</v>
      </c>
      <c r="H172" s="2" t="s">
        <v>5783</v>
      </c>
      <c r="I172" s="22" t="s">
        <v>8611</v>
      </c>
    </row>
    <row r="173" spans="1:9" x14ac:dyDescent="0.25">
      <c r="A173" s="2">
        <v>171</v>
      </c>
      <c r="B173" s="2" t="s">
        <v>173</v>
      </c>
      <c r="F173" s="2" t="s">
        <v>7734</v>
      </c>
      <c r="G173" s="2">
        <v>3130</v>
      </c>
      <c r="H173" s="22" t="s">
        <v>5710</v>
      </c>
      <c r="I173" s="22" t="s">
        <v>5784</v>
      </c>
    </row>
    <row r="174" spans="1:9" x14ac:dyDescent="0.25">
      <c r="A174" s="2">
        <v>172</v>
      </c>
      <c r="B174" s="2" t="s">
        <v>174</v>
      </c>
      <c r="F174" s="2" t="s">
        <v>7783</v>
      </c>
      <c r="G174" s="2">
        <v>3982</v>
      </c>
      <c r="H174" s="22" t="s">
        <v>5771</v>
      </c>
      <c r="I174" s="22" t="s">
        <v>5785</v>
      </c>
    </row>
    <row r="175" spans="1:9" x14ac:dyDescent="0.25">
      <c r="A175" s="2">
        <v>173</v>
      </c>
      <c r="B175" s="2" t="s">
        <v>175</v>
      </c>
      <c r="F175" s="2" t="s">
        <v>7788</v>
      </c>
      <c r="G175" s="2">
        <v>3039</v>
      </c>
      <c r="H175" s="22" t="s">
        <v>8612</v>
      </c>
      <c r="I175" s="22" t="s">
        <v>5786</v>
      </c>
    </row>
    <row r="176" spans="1:9" x14ac:dyDescent="0.25">
      <c r="A176" s="2">
        <v>174</v>
      </c>
      <c r="B176" s="2" t="s">
        <v>176</v>
      </c>
      <c r="F176" s="2" t="s">
        <v>7724</v>
      </c>
      <c r="G176" s="2">
        <v>3670</v>
      </c>
      <c r="H176" s="22" t="s">
        <v>8667</v>
      </c>
      <c r="I176" s="22" t="s">
        <v>5787</v>
      </c>
    </row>
    <row r="177" spans="1:9" x14ac:dyDescent="0.25">
      <c r="A177" s="2">
        <v>175</v>
      </c>
      <c r="B177" s="2" t="s">
        <v>177</v>
      </c>
      <c r="F177" s="2" t="s">
        <v>7720</v>
      </c>
      <c r="G177" s="2">
        <v>2511</v>
      </c>
      <c r="H177" s="22" t="s">
        <v>5788</v>
      </c>
      <c r="I177" s="22" t="s">
        <v>8668</v>
      </c>
    </row>
    <row r="178" spans="1:9" x14ac:dyDescent="0.25">
      <c r="A178" s="2">
        <v>176</v>
      </c>
      <c r="B178" s="2" t="s">
        <v>178</v>
      </c>
      <c r="F178" s="2" t="s">
        <v>7789</v>
      </c>
      <c r="G178" s="2">
        <v>2612</v>
      </c>
      <c r="H178" s="22" t="s">
        <v>8669</v>
      </c>
      <c r="I178" s="2" t="s">
        <v>8670</v>
      </c>
    </row>
    <row r="179" spans="1:9" x14ac:dyDescent="0.25">
      <c r="A179" s="2">
        <v>177</v>
      </c>
      <c r="B179" s="2" t="s">
        <v>179</v>
      </c>
      <c r="F179" s="2" t="s">
        <v>7790</v>
      </c>
      <c r="G179" s="2">
        <v>2661</v>
      </c>
      <c r="H179" s="22" t="s">
        <v>5789</v>
      </c>
      <c r="I179" s="22" t="s">
        <v>8671</v>
      </c>
    </row>
    <row r="180" spans="1:9" x14ac:dyDescent="0.25">
      <c r="A180" s="2">
        <v>178</v>
      </c>
      <c r="B180" s="2" t="s">
        <v>180</v>
      </c>
      <c r="F180" s="2" t="s">
        <v>7710</v>
      </c>
      <c r="G180" s="2">
        <v>3360</v>
      </c>
      <c r="H180" s="22" t="s">
        <v>5791</v>
      </c>
      <c r="I180" s="22" t="s">
        <v>5790</v>
      </c>
    </row>
    <row r="181" spans="1:9" x14ac:dyDescent="0.25">
      <c r="A181" s="2">
        <v>179</v>
      </c>
      <c r="B181" s="2" t="s">
        <v>181</v>
      </c>
      <c r="F181" s="2" t="s">
        <v>7710</v>
      </c>
      <c r="G181" s="2">
        <v>3360</v>
      </c>
      <c r="H181" s="22" t="s">
        <v>5791</v>
      </c>
      <c r="I181" s="22" t="s">
        <v>5792</v>
      </c>
    </row>
    <row r="182" spans="1:9" x14ac:dyDescent="0.25">
      <c r="A182" s="2">
        <v>180</v>
      </c>
      <c r="B182" s="2" t="s">
        <v>182</v>
      </c>
      <c r="F182" s="2" t="s">
        <v>7717</v>
      </c>
      <c r="G182" s="2">
        <v>2614</v>
      </c>
      <c r="H182" s="22" t="s">
        <v>8672</v>
      </c>
      <c r="I182" s="2" t="s">
        <v>8673</v>
      </c>
    </row>
    <row r="183" spans="1:9" x14ac:dyDescent="0.25">
      <c r="A183" s="2">
        <v>181</v>
      </c>
      <c r="B183" s="2" t="s">
        <v>183</v>
      </c>
      <c r="F183" s="2" t="s">
        <v>7791</v>
      </c>
      <c r="G183" s="2">
        <v>3110</v>
      </c>
      <c r="H183" s="22" t="s">
        <v>5793</v>
      </c>
      <c r="I183" s="22" t="s">
        <v>5794</v>
      </c>
    </row>
    <row r="184" spans="1:9" x14ac:dyDescent="0.25">
      <c r="A184" s="2">
        <v>182</v>
      </c>
      <c r="B184" s="2" t="s">
        <v>184</v>
      </c>
      <c r="F184" s="2" t="s">
        <v>7710</v>
      </c>
      <c r="G184" s="2">
        <v>3360</v>
      </c>
      <c r="H184" s="22" t="s">
        <v>5795</v>
      </c>
      <c r="I184" s="22" t="s">
        <v>5796</v>
      </c>
    </row>
    <row r="185" spans="1:9" x14ac:dyDescent="0.25">
      <c r="A185" s="2">
        <v>183</v>
      </c>
      <c r="B185" s="2" t="s">
        <v>185</v>
      </c>
      <c r="F185" s="2" t="s">
        <v>7710</v>
      </c>
      <c r="G185" s="2">
        <v>3360</v>
      </c>
      <c r="H185" s="22" t="s">
        <v>8674</v>
      </c>
      <c r="I185" s="22" t="s">
        <v>8675</v>
      </c>
    </row>
    <row r="186" spans="1:9" x14ac:dyDescent="0.25">
      <c r="A186" s="2">
        <v>184</v>
      </c>
      <c r="B186" s="2" t="s">
        <v>186</v>
      </c>
      <c r="F186" s="2" t="s">
        <v>7792</v>
      </c>
      <c r="G186" s="2">
        <v>1495</v>
      </c>
      <c r="H186" s="22" t="s">
        <v>8676</v>
      </c>
      <c r="I186" s="22" t="s">
        <v>5797</v>
      </c>
    </row>
    <row r="187" spans="1:9" x14ac:dyDescent="0.25">
      <c r="A187" s="2">
        <v>185</v>
      </c>
      <c r="B187" s="2" t="s">
        <v>187</v>
      </c>
      <c r="F187" s="2" t="s">
        <v>7710</v>
      </c>
      <c r="G187" s="2">
        <v>3360</v>
      </c>
      <c r="H187" s="22" t="s">
        <v>5798</v>
      </c>
      <c r="I187" s="22" t="s">
        <v>5799</v>
      </c>
    </row>
    <row r="188" spans="1:9" x14ac:dyDescent="0.25">
      <c r="A188" s="2">
        <v>186</v>
      </c>
      <c r="B188" s="2" t="s">
        <v>188</v>
      </c>
      <c r="F188" s="2" t="s">
        <v>7793</v>
      </c>
      <c r="G188" s="2">
        <v>3611</v>
      </c>
      <c r="H188" s="22" t="s">
        <v>5800</v>
      </c>
      <c r="I188" s="22" t="s">
        <v>8677</v>
      </c>
    </row>
    <row r="189" spans="1:9" x14ac:dyDescent="0.25">
      <c r="A189" s="2">
        <v>187</v>
      </c>
      <c r="B189" s="2" t="s">
        <v>189</v>
      </c>
      <c r="F189" s="2" t="s">
        <v>7717</v>
      </c>
      <c r="G189" s="2">
        <v>2614</v>
      </c>
      <c r="H189" s="22" t="s">
        <v>8678</v>
      </c>
      <c r="I189" s="22" t="s">
        <v>5801</v>
      </c>
    </row>
    <row r="190" spans="1:9" x14ac:dyDescent="0.25">
      <c r="A190" s="2">
        <v>188</v>
      </c>
      <c r="B190" s="2" t="s">
        <v>190</v>
      </c>
      <c r="F190" s="2" t="s">
        <v>7720</v>
      </c>
      <c r="G190" s="2">
        <v>2511</v>
      </c>
      <c r="H190" s="22" t="s">
        <v>5802</v>
      </c>
      <c r="I190" s="22" t="s">
        <v>8679</v>
      </c>
    </row>
    <row r="191" spans="1:9" x14ac:dyDescent="0.25">
      <c r="A191" s="2">
        <v>189</v>
      </c>
      <c r="B191" s="2" t="s">
        <v>191</v>
      </c>
      <c r="F191" s="2" t="s">
        <v>7734</v>
      </c>
      <c r="G191" s="2">
        <v>3130</v>
      </c>
      <c r="H191" s="22" t="s">
        <v>8680</v>
      </c>
      <c r="I191" s="22" t="s">
        <v>8681</v>
      </c>
    </row>
    <row r="192" spans="1:9" x14ac:dyDescent="0.25">
      <c r="A192" s="2">
        <v>190</v>
      </c>
      <c r="B192" s="2" t="s">
        <v>192</v>
      </c>
      <c r="F192" s="2" t="s">
        <v>7720</v>
      </c>
      <c r="G192" s="2">
        <v>2511</v>
      </c>
      <c r="H192" s="22" t="s">
        <v>8682</v>
      </c>
      <c r="I192" s="22" t="s">
        <v>8683</v>
      </c>
    </row>
    <row r="193" spans="1:9" x14ac:dyDescent="0.25">
      <c r="A193" s="2">
        <v>191</v>
      </c>
      <c r="B193" s="2" t="s">
        <v>193</v>
      </c>
      <c r="F193" s="2" t="s">
        <v>7724</v>
      </c>
      <c r="G193" s="2">
        <v>3670</v>
      </c>
      <c r="H193" s="22" t="s">
        <v>5803</v>
      </c>
      <c r="I193" s="22" t="s">
        <v>5804</v>
      </c>
    </row>
    <row r="194" spans="1:9" x14ac:dyDescent="0.25">
      <c r="A194" s="2">
        <v>192</v>
      </c>
      <c r="B194" s="2" t="s">
        <v>194</v>
      </c>
      <c r="F194" s="2" t="s">
        <v>7794</v>
      </c>
      <c r="G194" s="2">
        <v>1762</v>
      </c>
      <c r="H194" s="22" t="s">
        <v>5805</v>
      </c>
      <c r="I194" s="22" t="s">
        <v>5806</v>
      </c>
    </row>
    <row r="195" spans="1:9" x14ac:dyDescent="0.25">
      <c r="A195" s="2">
        <v>193</v>
      </c>
      <c r="B195" s="2" t="s">
        <v>195</v>
      </c>
      <c r="F195" s="2" t="s">
        <v>7710</v>
      </c>
      <c r="G195" s="2">
        <v>3360</v>
      </c>
      <c r="H195" s="22" t="s">
        <v>5807</v>
      </c>
      <c r="I195" s="22" t="s">
        <v>5808</v>
      </c>
    </row>
    <row r="196" spans="1:9" x14ac:dyDescent="0.25">
      <c r="A196" s="2">
        <v>194</v>
      </c>
      <c r="B196" s="2" t="s">
        <v>196</v>
      </c>
      <c r="F196" s="2" t="s">
        <v>7795</v>
      </c>
      <c r="G196" s="2">
        <v>3843</v>
      </c>
      <c r="H196" s="22" t="s">
        <v>5809</v>
      </c>
      <c r="I196" s="22" t="s">
        <v>5810</v>
      </c>
    </row>
    <row r="197" spans="1:9" x14ac:dyDescent="0.25">
      <c r="A197" s="2">
        <v>195</v>
      </c>
      <c r="B197" s="2" t="s">
        <v>197</v>
      </c>
      <c r="F197" s="2" t="s">
        <v>7710</v>
      </c>
      <c r="G197" s="2">
        <v>3360</v>
      </c>
      <c r="H197" s="22" t="s">
        <v>5811</v>
      </c>
      <c r="I197" s="22" t="s">
        <v>5812</v>
      </c>
    </row>
    <row r="198" spans="1:9" x14ac:dyDescent="0.25">
      <c r="A198" s="2">
        <v>196</v>
      </c>
      <c r="B198" s="2" t="s">
        <v>198</v>
      </c>
      <c r="F198" s="2" t="s">
        <v>7796</v>
      </c>
      <c r="G198" s="2">
        <v>3252</v>
      </c>
      <c r="H198" s="22" t="s">
        <v>8684</v>
      </c>
      <c r="I198" s="2" t="s">
        <v>8685</v>
      </c>
    </row>
    <row r="199" spans="1:9" x14ac:dyDescent="0.25">
      <c r="A199" s="2">
        <v>197</v>
      </c>
      <c r="B199" s="2" t="s">
        <v>199</v>
      </c>
      <c r="F199" s="2" t="s">
        <v>7738</v>
      </c>
      <c r="G199" s="2">
        <v>3311</v>
      </c>
      <c r="H199" s="22" t="s">
        <v>8686</v>
      </c>
      <c r="I199" s="22" t="s">
        <v>8687</v>
      </c>
    </row>
    <row r="200" spans="1:9" x14ac:dyDescent="0.25">
      <c r="A200" s="2">
        <v>198</v>
      </c>
      <c r="B200" s="2" t="s">
        <v>200</v>
      </c>
      <c r="F200" s="2" t="s">
        <v>7767</v>
      </c>
      <c r="G200" s="2">
        <v>1931</v>
      </c>
      <c r="H200" s="22" t="s">
        <v>5813</v>
      </c>
      <c r="I200" s="22" t="s">
        <v>5814</v>
      </c>
    </row>
    <row r="201" spans="1:9" x14ac:dyDescent="0.25">
      <c r="A201" s="2">
        <v>199</v>
      </c>
      <c r="B201" s="2" t="s">
        <v>201</v>
      </c>
      <c r="F201" s="2" t="s">
        <v>7797</v>
      </c>
      <c r="G201" s="2">
        <v>2761</v>
      </c>
      <c r="H201" s="22" t="s">
        <v>8688</v>
      </c>
      <c r="I201" s="22" t="s">
        <v>8689</v>
      </c>
    </row>
    <row r="202" spans="1:9" x14ac:dyDescent="0.25">
      <c r="A202" s="2">
        <v>200</v>
      </c>
      <c r="B202" s="2" t="s">
        <v>202</v>
      </c>
      <c r="F202" s="2" t="s">
        <v>7756</v>
      </c>
      <c r="G202" s="2">
        <v>3899</v>
      </c>
      <c r="H202" s="22" t="s">
        <v>8690</v>
      </c>
      <c r="I202" s="22" t="s">
        <v>8691</v>
      </c>
    </row>
    <row r="203" spans="1:9" x14ac:dyDescent="0.25">
      <c r="A203" s="2">
        <v>201</v>
      </c>
      <c r="B203" s="2" t="s">
        <v>203</v>
      </c>
      <c r="F203" s="2" t="s">
        <v>7793</v>
      </c>
      <c r="G203" s="2">
        <v>3611</v>
      </c>
      <c r="H203" s="22" t="s">
        <v>5798</v>
      </c>
      <c r="I203" s="2" t="s">
        <v>8692</v>
      </c>
    </row>
    <row r="204" spans="1:9" x14ac:dyDescent="0.25">
      <c r="A204" s="2">
        <v>202</v>
      </c>
      <c r="B204" s="2" t="s">
        <v>204</v>
      </c>
      <c r="F204" s="2" t="s">
        <v>7721</v>
      </c>
      <c r="G204" s="2">
        <v>3399</v>
      </c>
      <c r="H204" s="22" t="s">
        <v>5815</v>
      </c>
      <c r="I204" s="22" t="s">
        <v>5816</v>
      </c>
    </row>
    <row r="205" spans="1:9" x14ac:dyDescent="0.25">
      <c r="A205" s="2">
        <v>203</v>
      </c>
      <c r="B205" s="2" t="s">
        <v>205</v>
      </c>
      <c r="F205" s="2" t="s">
        <v>7779</v>
      </c>
      <c r="G205" s="2">
        <v>3391</v>
      </c>
      <c r="H205" s="22" t="s">
        <v>8693</v>
      </c>
      <c r="I205" s="22" t="s">
        <v>5794</v>
      </c>
    </row>
    <row r="206" spans="1:9" x14ac:dyDescent="0.25">
      <c r="A206" s="2">
        <v>204</v>
      </c>
      <c r="B206" s="2" t="s">
        <v>206</v>
      </c>
      <c r="F206" s="2" t="s">
        <v>7745</v>
      </c>
      <c r="G206" s="2">
        <v>4417</v>
      </c>
      <c r="H206" s="22" t="s">
        <v>5713</v>
      </c>
      <c r="I206" s="22" t="s">
        <v>5714</v>
      </c>
    </row>
    <row r="207" spans="1:9" x14ac:dyDescent="0.25">
      <c r="A207" s="2">
        <v>205</v>
      </c>
      <c r="B207" s="2" t="s">
        <v>207</v>
      </c>
      <c r="F207" s="2" t="s">
        <v>7718</v>
      </c>
      <c r="G207" s="2">
        <v>3340</v>
      </c>
      <c r="H207" s="22" t="s">
        <v>5817</v>
      </c>
      <c r="I207" s="22" t="s">
        <v>5818</v>
      </c>
    </row>
    <row r="208" spans="1:9" x14ac:dyDescent="0.25">
      <c r="A208" s="2">
        <v>206</v>
      </c>
      <c r="B208" s="2" t="s">
        <v>208</v>
      </c>
      <c r="F208" s="2" t="s">
        <v>7710</v>
      </c>
      <c r="G208" s="2">
        <v>3360</v>
      </c>
      <c r="H208" s="22" t="s">
        <v>8694</v>
      </c>
      <c r="I208" s="22" t="s">
        <v>8695</v>
      </c>
    </row>
    <row r="209" spans="1:9" x14ac:dyDescent="0.25">
      <c r="A209" s="2">
        <v>207</v>
      </c>
      <c r="B209" s="2" t="s">
        <v>209</v>
      </c>
      <c r="F209" s="2" t="s">
        <v>7707</v>
      </c>
      <c r="G209" s="2">
        <v>4190</v>
      </c>
      <c r="H209" s="22" t="s">
        <v>5819</v>
      </c>
      <c r="I209" s="22" t="s">
        <v>5820</v>
      </c>
    </row>
    <row r="210" spans="1:9" x14ac:dyDescent="0.25">
      <c r="A210" s="2">
        <v>208</v>
      </c>
      <c r="B210" s="2" t="s">
        <v>210</v>
      </c>
      <c r="F210" s="2" t="s">
        <v>7798</v>
      </c>
      <c r="G210" s="2">
        <v>3055</v>
      </c>
      <c r="H210" s="22" t="s">
        <v>5821</v>
      </c>
      <c r="I210" s="22" t="s">
        <v>5822</v>
      </c>
    </row>
    <row r="211" spans="1:9" x14ac:dyDescent="0.25">
      <c r="A211" s="2">
        <v>209</v>
      </c>
      <c r="B211" s="2" t="s">
        <v>211</v>
      </c>
      <c r="F211" s="2" t="s">
        <v>7717</v>
      </c>
      <c r="G211" s="2">
        <v>2614</v>
      </c>
      <c r="H211" s="22" t="s">
        <v>8696</v>
      </c>
      <c r="I211" s="2" t="s">
        <v>8697</v>
      </c>
    </row>
    <row r="212" spans="1:9" x14ac:dyDescent="0.25">
      <c r="A212" s="2">
        <v>210</v>
      </c>
      <c r="B212" s="2" t="s">
        <v>212</v>
      </c>
      <c r="F212" s="2" t="s">
        <v>7724</v>
      </c>
      <c r="G212" s="2">
        <v>3670</v>
      </c>
      <c r="H212" s="22" t="s">
        <v>5823</v>
      </c>
      <c r="I212" s="22" t="s">
        <v>5824</v>
      </c>
    </row>
    <row r="213" spans="1:9" x14ac:dyDescent="0.25">
      <c r="A213" s="2">
        <v>211</v>
      </c>
      <c r="B213" s="2" t="s">
        <v>213</v>
      </c>
      <c r="F213" s="2" t="s">
        <v>7744</v>
      </c>
      <c r="G213" s="2">
        <v>2631</v>
      </c>
      <c r="H213" s="22" t="s">
        <v>8698</v>
      </c>
      <c r="I213" s="2" t="s">
        <v>8699</v>
      </c>
    </row>
    <row r="214" spans="1:9" x14ac:dyDescent="0.25">
      <c r="A214" s="2">
        <v>212</v>
      </c>
      <c r="B214" s="2" t="s">
        <v>214</v>
      </c>
      <c r="F214" s="2" t="s">
        <v>7710</v>
      </c>
      <c r="G214" s="2">
        <v>3360</v>
      </c>
      <c r="H214" s="22" t="s">
        <v>5759</v>
      </c>
      <c r="I214" s="22" t="s">
        <v>5825</v>
      </c>
    </row>
    <row r="215" spans="1:9" x14ac:dyDescent="0.25">
      <c r="A215" s="2">
        <v>213</v>
      </c>
      <c r="B215" s="2" t="s">
        <v>215</v>
      </c>
      <c r="F215" s="2" t="s">
        <v>7717</v>
      </c>
      <c r="G215" s="2">
        <v>2614</v>
      </c>
      <c r="H215" s="22" t="s">
        <v>5826</v>
      </c>
      <c r="I215" s="2" t="s">
        <v>5827</v>
      </c>
    </row>
    <row r="216" spans="1:9" x14ac:dyDescent="0.25">
      <c r="A216" s="2">
        <v>214</v>
      </c>
      <c r="B216" s="2" t="s">
        <v>216</v>
      </c>
      <c r="F216" s="2" t="s">
        <v>7707</v>
      </c>
      <c r="G216" s="2">
        <v>4190</v>
      </c>
      <c r="H216" s="22" t="s">
        <v>8700</v>
      </c>
      <c r="I216" s="22" t="s">
        <v>5828</v>
      </c>
    </row>
    <row r="217" spans="1:9" x14ac:dyDescent="0.25">
      <c r="A217" s="2">
        <v>215</v>
      </c>
      <c r="B217" s="2" t="s">
        <v>217</v>
      </c>
      <c r="F217" s="2" t="s">
        <v>7721</v>
      </c>
      <c r="G217" s="2">
        <v>3399</v>
      </c>
      <c r="H217" s="22" t="s">
        <v>5829</v>
      </c>
      <c r="I217" s="22" t="s">
        <v>5830</v>
      </c>
    </row>
    <row r="218" spans="1:9" x14ac:dyDescent="0.25">
      <c r="A218" s="2">
        <v>216</v>
      </c>
      <c r="B218" s="2" t="s">
        <v>218</v>
      </c>
      <c r="F218" s="2" t="s">
        <v>7710</v>
      </c>
      <c r="G218" s="2">
        <v>3360</v>
      </c>
      <c r="H218" s="22" t="s">
        <v>5831</v>
      </c>
      <c r="I218" s="22" t="s">
        <v>5832</v>
      </c>
    </row>
    <row r="219" spans="1:9" x14ac:dyDescent="0.25">
      <c r="A219" s="2">
        <v>217</v>
      </c>
      <c r="B219" s="2" t="s">
        <v>219</v>
      </c>
      <c r="F219" s="2" t="s">
        <v>7799</v>
      </c>
      <c r="G219" s="2">
        <v>3512</v>
      </c>
      <c r="H219" s="22" t="s">
        <v>8701</v>
      </c>
      <c r="I219" s="22" t="s">
        <v>8702</v>
      </c>
    </row>
    <row r="220" spans="1:9" x14ac:dyDescent="0.25">
      <c r="A220" s="2">
        <v>218</v>
      </c>
      <c r="B220" s="2" t="s">
        <v>220</v>
      </c>
      <c r="F220" s="2" t="s">
        <v>7710</v>
      </c>
      <c r="G220" s="2">
        <v>3360</v>
      </c>
      <c r="H220" s="22" t="s">
        <v>5831</v>
      </c>
      <c r="I220" s="22" t="s">
        <v>8617</v>
      </c>
    </row>
    <row r="221" spans="1:9" x14ac:dyDescent="0.25">
      <c r="A221" s="2">
        <v>219</v>
      </c>
      <c r="B221" s="2" t="s">
        <v>221</v>
      </c>
      <c r="F221" s="2" t="s">
        <v>7710</v>
      </c>
      <c r="G221" s="2">
        <v>3360</v>
      </c>
      <c r="H221" s="22" t="s">
        <v>8703</v>
      </c>
      <c r="I221" s="22" t="s">
        <v>5833</v>
      </c>
    </row>
    <row r="222" spans="1:9" x14ac:dyDescent="0.25">
      <c r="A222" s="2">
        <v>220</v>
      </c>
      <c r="B222" s="2" t="s">
        <v>222</v>
      </c>
      <c r="F222" s="2" t="s">
        <v>7798</v>
      </c>
      <c r="G222" s="2">
        <v>3055</v>
      </c>
      <c r="H222" s="22" t="s">
        <v>8618</v>
      </c>
      <c r="I222" s="22" t="s">
        <v>5834</v>
      </c>
    </row>
    <row r="223" spans="1:9" x14ac:dyDescent="0.25">
      <c r="A223" s="2">
        <v>221</v>
      </c>
      <c r="B223" s="2" t="s">
        <v>223</v>
      </c>
      <c r="F223" s="2" t="s">
        <v>7720</v>
      </c>
      <c r="G223" s="2">
        <v>2511</v>
      </c>
      <c r="H223" s="22" t="s">
        <v>5835</v>
      </c>
      <c r="I223" s="22" t="s">
        <v>8704</v>
      </c>
    </row>
    <row r="224" spans="1:9" x14ac:dyDescent="0.25">
      <c r="A224" s="2">
        <v>222</v>
      </c>
      <c r="B224" s="2" t="s">
        <v>224</v>
      </c>
      <c r="F224" s="2" t="s">
        <v>7800</v>
      </c>
      <c r="G224" s="2">
        <v>3741</v>
      </c>
      <c r="H224" s="22" t="s">
        <v>5836</v>
      </c>
      <c r="I224" s="22" t="s">
        <v>5837</v>
      </c>
    </row>
    <row r="225" spans="1:9" x14ac:dyDescent="0.25">
      <c r="A225" s="2">
        <v>223</v>
      </c>
      <c r="B225" s="2" t="s">
        <v>225</v>
      </c>
      <c r="F225" s="2" t="s">
        <v>7801</v>
      </c>
      <c r="G225" s="2">
        <v>3259</v>
      </c>
      <c r="H225" s="22" t="s">
        <v>8705</v>
      </c>
      <c r="I225" s="22" t="s">
        <v>8706</v>
      </c>
    </row>
    <row r="226" spans="1:9" x14ac:dyDescent="0.25">
      <c r="A226" s="2">
        <v>224</v>
      </c>
      <c r="B226" s="2" t="s">
        <v>226</v>
      </c>
      <c r="F226" s="2" t="s">
        <v>7772</v>
      </c>
      <c r="G226" s="2">
        <v>3071</v>
      </c>
      <c r="H226" s="22" t="s">
        <v>5838</v>
      </c>
      <c r="I226" s="22" t="s">
        <v>5839</v>
      </c>
    </row>
    <row r="227" spans="1:9" x14ac:dyDescent="0.25">
      <c r="A227" s="2">
        <v>225</v>
      </c>
      <c r="B227" s="2" t="s">
        <v>227</v>
      </c>
      <c r="F227" s="2" t="s">
        <v>7707</v>
      </c>
      <c r="G227" s="2">
        <v>4190</v>
      </c>
      <c r="H227" s="22" t="s">
        <v>5840</v>
      </c>
      <c r="I227" s="22" t="s">
        <v>5841</v>
      </c>
    </row>
    <row r="228" spans="1:9" x14ac:dyDescent="0.25">
      <c r="A228" s="2">
        <v>226</v>
      </c>
      <c r="B228" s="2" t="s">
        <v>228</v>
      </c>
      <c r="F228" s="2" t="s">
        <v>7795</v>
      </c>
      <c r="G228" s="2">
        <v>3843</v>
      </c>
      <c r="H228" s="22" t="s">
        <v>5842</v>
      </c>
      <c r="I228" s="22" t="s">
        <v>5843</v>
      </c>
    </row>
    <row r="229" spans="1:9" x14ac:dyDescent="0.25">
      <c r="A229" s="2">
        <v>227</v>
      </c>
      <c r="B229" s="2" t="s">
        <v>229</v>
      </c>
      <c r="F229" s="2" t="s">
        <v>7718</v>
      </c>
      <c r="G229" s="2">
        <v>3340</v>
      </c>
      <c r="H229" s="22" t="s">
        <v>5844</v>
      </c>
      <c r="I229" s="22" t="s">
        <v>5845</v>
      </c>
    </row>
    <row r="230" spans="1:9" x14ac:dyDescent="0.25">
      <c r="A230" s="2">
        <v>228</v>
      </c>
      <c r="B230" s="2" t="s">
        <v>230</v>
      </c>
      <c r="F230" s="2" t="s">
        <v>7802</v>
      </c>
      <c r="G230" s="2">
        <v>3751</v>
      </c>
      <c r="H230" s="22" t="s">
        <v>5846</v>
      </c>
      <c r="I230" s="22" t="s">
        <v>5847</v>
      </c>
    </row>
    <row r="231" spans="1:9" x14ac:dyDescent="0.25">
      <c r="A231" s="2">
        <v>229</v>
      </c>
      <c r="B231" s="2" t="s">
        <v>231</v>
      </c>
      <c r="F231" s="2" t="s">
        <v>7734</v>
      </c>
      <c r="G231" s="2">
        <v>3130</v>
      </c>
      <c r="H231" s="22" t="s">
        <v>5731</v>
      </c>
      <c r="I231" s="22" t="s">
        <v>5731</v>
      </c>
    </row>
    <row r="232" spans="1:9" x14ac:dyDescent="0.25">
      <c r="A232" s="2">
        <v>230</v>
      </c>
      <c r="B232" s="2" t="s">
        <v>232</v>
      </c>
      <c r="F232" s="2" t="s">
        <v>7724</v>
      </c>
      <c r="G232" s="2">
        <v>3670</v>
      </c>
      <c r="H232" s="22" t="s">
        <v>5798</v>
      </c>
      <c r="I232" s="22" t="s">
        <v>5848</v>
      </c>
    </row>
    <row r="233" spans="1:9" x14ac:dyDescent="0.25">
      <c r="A233" s="2">
        <v>231</v>
      </c>
      <c r="B233" s="2" t="s">
        <v>233</v>
      </c>
      <c r="F233" s="2" t="s">
        <v>7793</v>
      </c>
      <c r="G233" s="2">
        <v>3611</v>
      </c>
      <c r="H233" s="22" t="s">
        <v>5849</v>
      </c>
      <c r="I233" s="2" t="s">
        <v>5850</v>
      </c>
    </row>
    <row r="234" spans="1:9" x14ac:dyDescent="0.25">
      <c r="A234" s="2">
        <v>232</v>
      </c>
      <c r="B234" s="2" t="s">
        <v>234</v>
      </c>
      <c r="F234" s="2" t="s">
        <v>7710</v>
      </c>
      <c r="G234" s="2">
        <v>3360</v>
      </c>
      <c r="H234" s="22" t="s">
        <v>8707</v>
      </c>
      <c r="I234" s="22" t="s">
        <v>5851</v>
      </c>
    </row>
    <row r="235" spans="1:9" x14ac:dyDescent="0.25">
      <c r="A235" s="2">
        <v>233</v>
      </c>
      <c r="B235" s="2" t="s">
        <v>235</v>
      </c>
      <c r="F235" s="2" t="s">
        <v>7724</v>
      </c>
      <c r="G235" s="2">
        <v>3670</v>
      </c>
      <c r="H235" s="22" t="s">
        <v>5852</v>
      </c>
      <c r="I235" s="22" t="s">
        <v>5853</v>
      </c>
    </row>
    <row r="236" spans="1:9" x14ac:dyDescent="0.25">
      <c r="A236" s="2">
        <v>234</v>
      </c>
      <c r="B236" s="2" t="s">
        <v>236</v>
      </c>
      <c r="F236" s="2" t="s">
        <v>7793</v>
      </c>
      <c r="G236" s="2">
        <v>3611</v>
      </c>
      <c r="H236" s="22" t="s">
        <v>5849</v>
      </c>
      <c r="I236" s="2" t="s">
        <v>5854</v>
      </c>
    </row>
    <row r="237" spans="1:9" x14ac:dyDescent="0.25">
      <c r="A237" s="2">
        <v>235</v>
      </c>
      <c r="B237" s="2" t="s">
        <v>237</v>
      </c>
      <c r="F237" s="2" t="s">
        <v>7710</v>
      </c>
      <c r="G237" s="2">
        <v>3360</v>
      </c>
      <c r="H237" s="22" t="s">
        <v>6282</v>
      </c>
      <c r="I237" s="22" t="s">
        <v>5790</v>
      </c>
    </row>
    <row r="238" spans="1:9" x14ac:dyDescent="0.25">
      <c r="A238" s="2">
        <v>236</v>
      </c>
      <c r="B238" s="2" t="s">
        <v>238</v>
      </c>
      <c r="F238" s="2" t="s">
        <v>7710</v>
      </c>
      <c r="G238" s="2">
        <v>3360</v>
      </c>
      <c r="H238" s="22" t="s">
        <v>5855</v>
      </c>
      <c r="I238" s="22" t="s">
        <v>5856</v>
      </c>
    </row>
    <row r="239" spans="1:9" x14ac:dyDescent="0.25">
      <c r="A239" s="2">
        <v>237</v>
      </c>
      <c r="B239" s="2" t="s">
        <v>239</v>
      </c>
      <c r="F239" s="2" t="s">
        <v>7710</v>
      </c>
      <c r="G239" s="2">
        <v>3360</v>
      </c>
      <c r="H239" s="22" t="s">
        <v>5857</v>
      </c>
      <c r="I239" s="22" t="s">
        <v>5858</v>
      </c>
    </row>
    <row r="240" spans="1:9" x14ac:dyDescent="0.25">
      <c r="A240" s="2">
        <v>238</v>
      </c>
      <c r="B240" s="2" t="s">
        <v>240</v>
      </c>
      <c r="F240" s="2" t="s">
        <v>7720</v>
      </c>
      <c r="G240" s="2">
        <v>2511</v>
      </c>
      <c r="H240" s="22" t="s">
        <v>5859</v>
      </c>
      <c r="I240" s="22" t="s">
        <v>5860</v>
      </c>
    </row>
    <row r="241" spans="1:9" x14ac:dyDescent="0.25">
      <c r="A241" s="2">
        <v>239</v>
      </c>
      <c r="B241" s="2" t="s">
        <v>241</v>
      </c>
      <c r="F241" s="2" t="s">
        <v>7779</v>
      </c>
      <c r="G241" s="2">
        <v>3391</v>
      </c>
      <c r="H241" s="22" t="s">
        <v>5861</v>
      </c>
      <c r="I241" s="22" t="s">
        <v>5862</v>
      </c>
    </row>
    <row r="242" spans="1:9" x14ac:dyDescent="0.25">
      <c r="A242" s="2">
        <v>240</v>
      </c>
      <c r="B242" s="2" t="s">
        <v>242</v>
      </c>
      <c r="F242" s="2" t="s">
        <v>7793</v>
      </c>
      <c r="G242" s="2">
        <v>3611</v>
      </c>
      <c r="H242" s="22" t="s">
        <v>5863</v>
      </c>
      <c r="I242" s="22" t="s">
        <v>5864</v>
      </c>
    </row>
    <row r="243" spans="1:9" x14ac:dyDescent="0.25">
      <c r="A243" s="2">
        <v>241</v>
      </c>
      <c r="B243" s="2" t="s">
        <v>243</v>
      </c>
      <c r="F243" s="2" t="s">
        <v>7718</v>
      </c>
      <c r="G243" s="2">
        <v>3340</v>
      </c>
      <c r="H243" s="22" t="s">
        <v>6818</v>
      </c>
      <c r="I243" s="22" t="s">
        <v>8708</v>
      </c>
    </row>
    <row r="244" spans="1:9" x14ac:dyDescent="0.25">
      <c r="A244" s="2">
        <v>242</v>
      </c>
      <c r="B244" s="2" t="s">
        <v>244</v>
      </c>
      <c r="F244" s="2" t="s">
        <v>7798</v>
      </c>
      <c r="G244" s="2">
        <v>3055</v>
      </c>
      <c r="H244" s="22" t="s">
        <v>5865</v>
      </c>
      <c r="I244" s="22" t="s">
        <v>5834</v>
      </c>
    </row>
    <row r="245" spans="1:9" x14ac:dyDescent="0.25">
      <c r="A245" s="2">
        <v>243</v>
      </c>
      <c r="B245" s="2" t="s">
        <v>245</v>
      </c>
      <c r="F245" s="2" t="s">
        <v>7710</v>
      </c>
      <c r="G245" s="2">
        <v>3360</v>
      </c>
      <c r="H245" s="22" t="s">
        <v>8709</v>
      </c>
      <c r="I245" s="22" t="s">
        <v>5866</v>
      </c>
    </row>
    <row r="246" spans="1:9" x14ac:dyDescent="0.25">
      <c r="A246" s="2">
        <v>244</v>
      </c>
      <c r="B246" s="2" t="s">
        <v>246</v>
      </c>
      <c r="F246" s="2" t="s">
        <v>7718</v>
      </c>
      <c r="G246" s="2">
        <v>3340</v>
      </c>
      <c r="H246" s="22" t="s">
        <v>5867</v>
      </c>
      <c r="I246" s="22" t="s">
        <v>5868</v>
      </c>
    </row>
    <row r="247" spans="1:9" x14ac:dyDescent="0.25">
      <c r="A247" s="2">
        <v>245</v>
      </c>
      <c r="B247" s="2" t="s">
        <v>247</v>
      </c>
      <c r="F247" s="2" t="s">
        <v>7718</v>
      </c>
      <c r="G247" s="2">
        <v>3340</v>
      </c>
      <c r="H247" s="22" t="s">
        <v>5869</v>
      </c>
      <c r="I247" s="22" t="s">
        <v>5870</v>
      </c>
    </row>
    <row r="248" spans="1:9" x14ac:dyDescent="0.25">
      <c r="A248" s="2">
        <v>246</v>
      </c>
      <c r="B248" s="2" t="s">
        <v>248</v>
      </c>
      <c r="F248" s="2" t="s">
        <v>7718</v>
      </c>
      <c r="G248" s="2">
        <v>3340</v>
      </c>
      <c r="H248" s="22" t="s">
        <v>5869</v>
      </c>
      <c r="I248" s="22" t="s">
        <v>5871</v>
      </c>
    </row>
    <row r="249" spans="1:9" x14ac:dyDescent="0.25">
      <c r="A249" s="2">
        <v>247</v>
      </c>
      <c r="B249" s="2" t="s">
        <v>249</v>
      </c>
      <c r="F249" s="2" t="s">
        <v>7718</v>
      </c>
      <c r="G249" s="2">
        <v>3340</v>
      </c>
      <c r="H249" s="22" t="s">
        <v>5869</v>
      </c>
      <c r="I249" s="22" t="s">
        <v>5872</v>
      </c>
    </row>
    <row r="250" spans="1:9" x14ac:dyDescent="0.25">
      <c r="A250" s="2">
        <v>248</v>
      </c>
      <c r="B250" s="2" t="s">
        <v>250</v>
      </c>
      <c r="F250" s="2" t="s">
        <v>7710</v>
      </c>
      <c r="G250" s="2">
        <v>3360</v>
      </c>
      <c r="H250" s="22" t="s">
        <v>5869</v>
      </c>
      <c r="I250" s="22" t="s">
        <v>5873</v>
      </c>
    </row>
    <row r="251" spans="1:9" x14ac:dyDescent="0.25">
      <c r="A251" s="2">
        <v>249</v>
      </c>
      <c r="B251" s="2" t="s">
        <v>251</v>
      </c>
      <c r="F251" s="2" t="s">
        <v>7718</v>
      </c>
      <c r="G251" s="2">
        <v>3340</v>
      </c>
      <c r="H251" s="22" t="s">
        <v>5867</v>
      </c>
      <c r="I251" s="22" t="s">
        <v>8710</v>
      </c>
    </row>
    <row r="252" spans="1:9" x14ac:dyDescent="0.25">
      <c r="A252" s="2">
        <v>250</v>
      </c>
      <c r="B252" s="2" t="s">
        <v>252</v>
      </c>
      <c r="F252" s="2" t="s">
        <v>7803</v>
      </c>
      <c r="G252" s="2">
        <v>3033</v>
      </c>
      <c r="H252" s="2" t="s">
        <v>8711</v>
      </c>
      <c r="I252" s="22" t="s">
        <v>8712</v>
      </c>
    </row>
    <row r="253" spans="1:9" x14ac:dyDescent="0.25">
      <c r="A253" s="2">
        <v>251</v>
      </c>
      <c r="B253" s="2" t="s">
        <v>253</v>
      </c>
      <c r="F253" s="2" t="s">
        <v>7734</v>
      </c>
      <c r="G253" s="2">
        <v>3130</v>
      </c>
      <c r="H253" s="22" t="s">
        <v>5731</v>
      </c>
      <c r="I253" s="22" t="s">
        <v>8713</v>
      </c>
    </row>
    <row r="254" spans="1:9" x14ac:dyDescent="0.25">
      <c r="A254" s="2">
        <v>252</v>
      </c>
      <c r="B254" s="2" t="s">
        <v>254</v>
      </c>
      <c r="F254" s="2" t="s">
        <v>7804</v>
      </c>
      <c r="G254" s="2">
        <v>3054</v>
      </c>
      <c r="H254" s="22" t="s">
        <v>5874</v>
      </c>
      <c r="I254" s="22" t="s">
        <v>5875</v>
      </c>
    </row>
    <row r="255" spans="1:9" x14ac:dyDescent="0.25">
      <c r="A255" s="2">
        <v>253</v>
      </c>
      <c r="B255" s="2" t="s">
        <v>255</v>
      </c>
      <c r="F255" s="2" t="s">
        <v>7734</v>
      </c>
      <c r="G255" s="2">
        <v>3130</v>
      </c>
      <c r="H255" s="22" t="s">
        <v>5731</v>
      </c>
      <c r="I255" s="22" t="s">
        <v>5876</v>
      </c>
    </row>
    <row r="256" spans="1:9" x14ac:dyDescent="0.25">
      <c r="A256" s="2">
        <v>254</v>
      </c>
      <c r="B256" s="2" t="s">
        <v>256</v>
      </c>
      <c r="F256" s="2" t="s">
        <v>7727</v>
      </c>
      <c r="G256" s="2">
        <v>3061</v>
      </c>
      <c r="H256" s="22" t="s">
        <v>5877</v>
      </c>
      <c r="I256" s="22" t="s">
        <v>5878</v>
      </c>
    </row>
    <row r="257" spans="1:9" x14ac:dyDescent="0.25">
      <c r="A257" s="2">
        <v>255</v>
      </c>
      <c r="B257" s="2" t="s">
        <v>257</v>
      </c>
      <c r="F257" s="2" t="s">
        <v>7805</v>
      </c>
      <c r="G257" s="2">
        <v>3034</v>
      </c>
      <c r="H257" s="22" t="s">
        <v>5879</v>
      </c>
      <c r="I257" s="22" t="s">
        <v>5880</v>
      </c>
    </row>
    <row r="258" spans="1:9" x14ac:dyDescent="0.25">
      <c r="A258" s="2">
        <v>256</v>
      </c>
      <c r="B258" s="2" t="s">
        <v>258</v>
      </c>
      <c r="F258" s="2" t="s">
        <v>7710</v>
      </c>
      <c r="G258" s="2">
        <v>3360</v>
      </c>
      <c r="H258" s="22" t="s">
        <v>5881</v>
      </c>
      <c r="I258" s="22" t="s">
        <v>5882</v>
      </c>
    </row>
    <row r="259" spans="1:9" x14ac:dyDescent="0.25">
      <c r="A259" s="2">
        <v>257</v>
      </c>
      <c r="B259" s="2" t="s">
        <v>259</v>
      </c>
      <c r="F259" s="2" t="s">
        <v>7710</v>
      </c>
      <c r="G259" s="2">
        <v>3360</v>
      </c>
      <c r="H259" s="22" t="s">
        <v>5883</v>
      </c>
      <c r="I259" s="22" t="s">
        <v>5732</v>
      </c>
    </row>
    <row r="260" spans="1:9" x14ac:dyDescent="0.25">
      <c r="A260" s="2">
        <v>258</v>
      </c>
      <c r="B260" s="2" t="s">
        <v>260</v>
      </c>
      <c r="F260" s="2" t="s">
        <v>7727</v>
      </c>
      <c r="G260" s="2">
        <v>3061</v>
      </c>
      <c r="H260" s="22" t="s">
        <v>5884</v>
      </c>
      <c r="I260" s="22" t="s">
        <v>5885</v>
      </c>
    </row>
    <row r="261" spans="1:9" x14ac:dyDescent="0.25">
      <c r="A261" s="2">
        <v>259</v>
      </c>
      <c r="B261" s="2" t="s">
        <v>261</v>
      </c>
      <c r="F261" s="2" t="s">
        <v>7727</v>
      </c>
      <c r="G261" s="2">
        <v>3061</v>
      </c>
      <c r="H261" s="22" t="s">
        <v>5886</v>
      </c>
      <c r="I261" s="22" t="s">
        <v>5878</v>
      </c>
    </row>
    <row r="262" spans="1:9" x14ac:dyDescent="0.25">
      <c r="A262" s="2">
        <v>260</v>
      </c>
      <c r="B262" s="2" t="s">
        <v>262</v>
      </c>
      <c r="F262" s="2" t="s">
        <v>7710</v>
      </c>
      <c r="G262" s="2">
        <v>3360</v>
      </c>
      <c r="H262" s="22" t="s">
        <v>8714</v>
      </c>
      <c r="I262" s="22" t="s">
        <v>8715</v>
      </c>
    </row>
    <row r="263" spans="1:9" x14ac:dyDescent="0.25">
      <c r="A263" s="2">
        <v>261</v>
      </c>
      <c r="B263" s="2" t="s">
        <v>263</v>
      </c>
      <c r="F263" s="2" t="s">
        <v>7734</v>
      </c>
      <c r="G263" s="2">
        <v>3130</v>
      </c>
      <c r="H263" s="22" t="s">
        <v>5887</v>
      </c>
      <c r="I263" s="22" t="s">
        <v>5888</v>
      </c>
    </row>
    <row r="264" spans="1:9" x14ac:dyDescent="0.25">
      <c r="A264" s="2">
        <v>262</v>
      </c>
      <c r="B264" s="2" t="s">
        <v>264</v>
      </c>
      <c r="F264" s="2" t="s">
        <v>7734</v>
      </c>
      <c r="G264" s="2">
        <v>3130</v>
      </c>
      <c r="H264" s="22" t="s">
        <v>5889</v>
      </c>
      <c r="I264" s="22" t="s">
        <v>5887</v>
      </c>
    </row>
    <row r="265" spans="1:9" x14ac:dyDescent="0.25">
      <c r="A265" s="2">
        <v>263</v>
      </c>
      <c r="B265" s="2" t="s">
        <v>265</v>
      </c>
      <c r="F265" s="2" t="s">
        <v>7806</v>
      </c>
      <c r="G265" s="2">
        <v>4220</v>
      </c>
      <c r="H265" s="22" t="s">
        <v>8619</v>
      </c>
      <c r="I265" s="22" t="s">
        <v>8716</v>
      </c>
    </row>
    <row r="266" spans="1:9" x14ac:dyDescent="0.25">
      <c r="A266" s="2">
        <v>264</v>
      </c>
      <c r="B266" s="2" t="s">
        <v>266</v>
      </c>
      <c r="F266" s="2" t="s">
        <v>7710</v>
      </c>
      <c r="G266" s="2">
        <v>3360</v>
      </c>
      <c r="H266" s="22" t="s">
        <v>5731</v>
      </c>
      <c r="I266" s="22" t="s">
        <v>5890</v>
      </c>
    </row>
    <row r="267" spans="1:9" x14ac:dyDescent="0.25">
      <c r="A267" s="2">
        <v>265</v>
      </c>
      <c r="B267" s="2" t="s">
        <v>267</v>
      </c>
      <c r="F267" s="2" t="s">
        <v>7734</v>
      </c>
      <c r="G267" s="2">
        <v>3130</v>
      </c>
      <c r="H267" s="22" t="s">
        <v>5883</v>
      </c>
      <c r="I267" s="22" t="s">
        <v>5891</v>
      </c>
    </row>
    <row r="268" spans="1:9" x14ac:dyDescent="0.25">
      <c r="A268" s="2">
        <v>266</v>
      </c>
      <c r="B268" s="2" t="s">
        <v>268</v>
      </c>
      <c r="F268" s="2" t="s">
        <v>7805</v>
      </c>
      <c r="G268" s="2">
        <v>3034</v>
      </c>
      <c r="H268" s="22" t="s">
        <v>5892</v>
      </c>
      <c r="I268" s="22" t="s">
        <v>5885</v>
      </c>
    </row>
    <row r="269" spans="1:9" x14ac:dyDescent="0.25">
      <c r="A269" s="2">
        <v>267</v>
      </c>
      <c r="B269" s="2" t="s">
        <v>269</v>
      </c>
      <c r="F269" s="2" t="s">
        <v>7710</v>
      </c>
      <c r="G269" s="2">
        <v>3360</v>
      </c>
      <c r="H269" s="22" t="s">
        <v>5731</v>
      </c>
      <c r="I269" s="22" t="s">
        <v>5893</v>
      </c>
    </row>
    <row r="270" spans="1:9" x14ac:dyDescent="0.25">
      <c r="A270" s="2">
        <v>268</v>
      </c>
      <c r="B270" s="2" t="s">
        <v>270</v>
      </c>
      <c r="F270" s="2" t="s">
        <v>7710</v>
      </c>
      <c r="G270" s="2">
        <v>3360</v>
      </c>
      <c r="H270" s="22" t="s">
        <v>5731</v>
      </c>
      <c r="I270" s="22" t="s">
        <v>5894</v>
      </c>
    </row>
    <row r="271" spans="1:9" x14ac:dyDescent="0.25">
      <c r="A271" s="2">
        <v>269</v>
      </c>
      <c r="B271" s="2" t="s">
        <v>271</v>
      </c>
      <c r="F271" s="2" t="s">
        <v>7710</v>
      </c>
      <c r="G271" s="2">
        <v>3360</v>
      </c>
      <c r="H271" s="22" t="s">
        <v>5895</v>
      </c>
      <c r="I271" s="22" t="s">
        <v>5896</v>
      </c>
    </row>
    <row r="272" spans="1:9" x14ac:dyDescent="0.25">
      <c r="A272" s="2">
        <v>270</v>
      </c>
      <c r="B272" s="2" t="s">
        <v>272</v>
      </c>
      <c r="F272" s="2" t="s">
        <v>7710</v>
      </c>
      <c r="G272" s="2">
        <v>3360</v>
      </c>
      <c r="H272" s="22" t="s">
        <v>8717</v>
      </c>
      <c r="I272" s="22" t="s">
        <v>8718</v>
      </c>
    </row>
    <row r="273" spans="1:9" x14ac:dyDescent="0.25">
      <c r="A273" s="2">
        <v>271</v>
      </c>
      <c r="B273" s="2" t="s">
        <v>273</v>
      </c>
      <c r="F273" s="2" t="s">
        <v>7734</v>
      </c>
      <c r="G273" s="2">
        <v>3130</v>
      </c>
      <c r="H273" s="22" t="s">
        <v>5731</v>
      </c>
      <c r="I273" s="22" t="s">
        <v>5731</v>
      </c>
    </row>
    <row r="274" spans="1:9" x14ac:dyDescent="0.25">
      <c r="A274" s="2">
        <v>272</v>
      </c>
      <c r="B274" s="2" t="s">
        <v>274</v>
      </c>
      <c r="F274" s="2" t="s">
        <v>7710</v>
      </c>
      <c r="G274" s="2">
        <v>3360</v>
      </c>
      <c r="H274" s="22" t="s">
        <v>5831</v>
      </c>
      <c r="I274" s="22" t="s">
        <v>5897</v>
      </c>
    </row>
    <row r="275" spans="1:9" x14ac:dyDescent="0.25">
      <c r="A275" s="2">
        <v>273</v>
      </c>
      <c r="B275" s="2" t="s">
        <v>275</v>
      </c>
      <c r="F275" s="2" t="s">
        <v>7734</v>
      </c>
      <c r="G275" s="2">
        <v>3130</v>
      </c>
      <c r="H275" s="22" t="s">
        <v>8719</v>
      </c>
      <c r="I275" s="22" t="s">
        <v>8720</v>
      </c>
    </row>
    <row r="276" spans="1:9" x14ac:dyDescent="0.25">
      <c r="A276" s="2">
        <v>274</v>
      </c>
      <c r="B276" s="2" t="s">
        <v>276</v>
      </c>
      <c r="F276" s="2" t="s">
        <v>7721</v>
      </c>
      <c r="G276" s="2">
        <v>3399</v>
      </c>
      <c r="H276" s="22" t="s">
        <v>5710</v>
      </c>
      <c r="I276" s="22" t="s">
        <v>5898</v>
      </c>
    </row>
    <row r="277" spans="1:9" x14ac:dyDescent="0.25">
      <c r="A277" s="2">
        <v>275</v>
      </c>
      <c r="B277" s="2" t="s">
        <v>277</v>
      </c>
      <c r="F277" s="2" t="s">
        <v>7734</v>
      </c>
      <c r="G277" s="2">
        <v>3130</v>
      </c>
      <c r="H277" s="22" t="s">
        <v>5887</v>
      </c>
      <c r="I277" s="22" t="s">
        <v>5761</v>
      </c>
    </row>
    <row r="278" spans="1:9" x14ac:dyDescent="0.25">
      <c r="A278" s="2">
        <v>276</v>
      </c>
      <c r="B278" s="2" t="s">
        <v>278</v>
      </c>
      <c r="F278" s="2" t="s">
        <v>7796</v>
      </c>
      <c r="G278" s="2">
        <v>3252</v>
      </c>
      <c r="H278" s="22" t="s">
        <v>5899</v>
      </c>
      <c r="I278" s="22" t="s">
        <v>5899</v>
      </c>
    </row>
    <row r="279" spans="1:9" x14ac:dyDescent="0.25">
      <c r="A279" s="2">
        <v>277</v>
      </c>
      <c r="B279" s="2" t="s">
        <v>279</v>
      </c>
      <c r="F279" s="2" t="s">
        <v>7718</v>
      </c>
      <c r="G279" s="2">
        <v>3340</v>
      </c>
      <c r="H279" s="22" t="s">
        <v>5867</v>
      </c>
      <c r="I279" s="22" t="s">
        <v>5675</v>
      </c>
    </row>
    <row r="280" spans="1:9" x14ac:dyDescent="0.25">
      <c r="A280" s="2">
        <v>278</v>
      </c>
      <c r="B280" s="2" t="s">
        <v>280</v>
      </c>
      <c r="F280" s="2" t="s">
        <v>7710</v>
      </c>
      <c r="G280" s="2">
        <v>3360</v>
      </c>
      <c r="H280" s="22" t="s">
        <v>8721</v>
      </c>
      <c r="I280" s="22" t="s">
        <v>5900</v>
      </c>
    </row>
    <row r="281" spans="1:9" x14ac:dyDescent="0.25">
      <c r="A281" s="2">
        <v>279</v>
      </c>
      <c r="B281" s="2" t="s">
        <v>281</v>
      </c>
      <c r="F281" s="2" t="s">
        <v>7710</v>
      </c>
      <c r="G281" s="2">
        <v>3360</v>
      </c>
      <c r="H281" s="22" t="s">
        <v>5883</v>
      </c>
      <c r="I281" s="22" t="s">
        <v>5732</v>
      </c>
    </row>
    <row r="282" spans="1:9" x14ac:dyDescent="0.25">
      <c r="A282" s="2">
        <v>280</v>
      </c>
      <c r="B282" s="2" t="s">
        <v>282</v>
      </c>
      <c r="F282" s="2" t="s">
        <v>7710</v>
      </c>
      <c r="G282" s="2">
        <v>3360</v>
      </c>
      <c r="H282" s="22" t="s">
        <v>5731</v>
      </c>
      <c r="I282" s="22" t="s">
        <v>8722</v>
      </c>
    </row>
    <row r="283" spans="1:9" x14ac:dyDescent="0.25">
      <c r="A283" s="2">
        <v>281</v>
      </c>
      <c r="B283" s="2" t="s">
        <v>283</v>
      </c>
      <c r="F283" s="2" t="s">
        <v>7734</v>
      </c>
      <c r="G283" s="2">
        <v>3130</v>
      </c>
      <c r="H283" s="22" t="s">
        <v>5887</v>
      </c>
      <c r="I283" s="22" t="s">
        <v>5896</v>
      </c>
    </row>
    <row r="284" spans="1:9" x14ac:dyDescent="0.25">
      <c r="A284" s="2">
        <v>282</v>
      </c>
      <c r="B284" s="2" t="s">
        <v>284</v>
      </c>
      <c r="F284" s="2" t="s">
        <v>7734</v>
      </c>
      <c r="G284" s="2">
        <v>3130</v>
      </c>
      <c r="H284" s="22" t="s">
        <v>5887</v>
      </c>
      <c r="I284" s="22" t="s">
        <v>5893</v>
      </c>
    </row>
    <row r="285" spans="1:9" x14ac:dyDescent="0.25">
      <c r="A285" s="2">
        <v>283</v>
      </c>
      <c r="B285" s="2" t="s">
        <v>285</v>
      </c>
      <c r="F285" s="2" t="s">
        <v>7734</v>
      </c>
      <c r="G285" s="2">
        <v>3130</v>
      </c>
      <c r="H285" s="22" t="s">
        <v>8723</v>
      </c>
      <c r="I285" s="22" t="s">
        <v>5893</v>
      </c>
    </row>
    <row r="286" spans="1:9" x14ac:dyDescent="0.25">
      <c r="A286" s="2">
        <v>284</v>
      </c>
      <c r="B286" s="2" t="s">
        <v>286</v>
      </c>
      <c r="F286" s="2" t="s">
        <v>7718</v>
      </c>
      <c r="G286" s="2">
        <v>3340</v>
      </c>
      <c r="H286" s="22" t="s">
        <v>8724</v>
      </c>
      <c r="I286" s="22" t="s">
        <v>5675</v>
      </c>
    </row>
    <row r="287" spans="1:9" x14ac:dyDescent="0.25">
      <c r="A287" s="2">
        <v>285</v>
      </c>
      <c r="B287" s="2" t="s">
        <v>287</v>
      </c>
      <c r="F287" s="2" t="s">
        <v>7734</v>
      </c>
      <c r="G287" s="2">
        <v>3130</v>
      </c>
      <c r="H287" s="22" t="s">
        <v>5731</v>
      </c>
      <c r="I287" s="22" t="s">
        <v>5891</v>
      </c>
    </row>
    <row r="288" spans="1:9" x14ac:dyDescent="0.25">
      <c r="A288" s="2">
        <v>286</v>
      </c>
      <c r="B288" s="2" t="s">
        <v>288</v>
      </c>
      <c r="F288" s="2" t="s">
        <v>7718</v>
      </c>
      <c r="G288" s="2">
        <v>3340</v>
      </c>
      <c r="H288" s="22" t="s">
        <v>5869</v>
      </c>
      <c r="I288" s="22" t="s">
        <v>5901</v>
      </c>
    </row>
    <row r="289" spans="1:9" x14ac:dyDescent="0.25">
      <c r="A289" s="2">
        <v>287</v>
      </c>
      <c r="B289" s="2" t="s">
        <v>289</v>
      </c>
      <c r="F289" s="2" t="s">
        <v>7710</v>
      </c>
      <c r="G289" s="2">
        <v>3360</v>
      </c>
      <c r="H289" s="22" t="s">
        <v>5867</v>
      </c>
      <c r="I289" s="22" t="s">
        <v>5868</v>
      </c>
    </row>
    <row r="290" spans="1:9" x14ac:dyDescent="0.25">
      <c r="A290" s="2">
        <v>288</v>
      </c>
      <c r="B290" s="2" t="s">
        <v>290</v>
      </c>
      <c r="F290" s="2" t="s">
        <v>7803</v>
      </c>
      <c r="G290" s="2">
        <v>3033</v>
      </c>
      <c r="H290" s="22" t="s">
        <v>5902</v>
      </c>
      <c r="I290" s="2" t="s">
        <v>5903</v>
      </c>
    </row>
    <row r="291" spans="1:9" x14ac:dyDescent="0.25">
      <c r="A291" s="2">
        <v>289</v>
      </c>
      <c r="B291" s="2" t="s">
        <v>291</v>
      </c>
      <c r="F291" s="2" t="s">
        <v>7768</v>
      </c>
      <c r="G291" s="2">
        <v>2720</v>
      </c>
      <c r="H291" s="22" t="s">
        <v>8725</v>
      </c>
      <c r="I291" s="22" t="s">
        <v>8726</v>
      </c>
    </row>
    <row r="292" spans="1:9" x14ac:dyDescent="0.25">
      <c r="A292" s="2">
        <v>290</v>
      </c>
      <c r="B292" s="2" t="s">
        <v>292</v>
      </c>
      <c r="F292" s="2" t="s">
        <v>7710</v>
      </c>
      <c r="G292" s="2">
        <v>3360</v>
      </c>
      <c r="H292" s="22" t="s">
        <v>8727</v>
      </c>
      <c r="I292" s="22" t="s">
        <v>5868</v>
      </c>
    </row>
    <row r="293" spans="1:9" x14ac:dyDescent="0.25">
      <c r="A293" s="2">
        <v>291</v>
      </c>
      <c r="B293" s="2" t="s">
        <v>293</v>
      </c>
      <c r="F293" s="2" t="s">
        <v>7710</v>
      </c>
      <c r="G293" s="2">
        <v>3360</v>
      </c>
      <c r="H293" s="22" t="s">
        <v>8728</v>
      </c>
      <c r="I293" s="22" t="s">
        <v>8729</v>
      </c>
    </row>
    <row r="294" spans="1:9" x14ac:dyDescent="0.25">
      <c r="A294" s="2">
        <v>292</v>
      </c>
      <c r="B294" s="2" t="s">
        <v>294</v>
      </c>
      <c r="F294" s="2" t="s">
        <v>7727</v>
      </c>
      <c r="G294" s="2">
        <v>3061</v>
      </c>
      <c r="H294" s="22" t="s">
        <v>5892</v>
      </c>
      <c r="I294" s="22" t="s">
        <v>5878</v>
      </c>
    </row>
    <row r="295" spans="1:9" x14ac:dyDescent="0.25">
      <c r="A295" s="2">
        <v>293</v>
      </c>
      <c r="B295" s="2" t="s">
        <v>295</v>
      </c>
      <c r="F295" s="2" t="s">
        <v>7718</v>
      </c>
      <c r="G295" s="2">
        <v>3340</v>
      </c>
      <c r="H295" s="22" t="s">
        <v>8730</v>
      </c>
      <c r="I295" s="22" t="s">
        <v>8731</v>
      </c>
    </row>
    <row r="296" spans="1:9" x14ac:dyDescent="0.25">
      <c r="A296" s="2">
        <v>294</v>
      </c>
      <c r="B296" s="2" t="s">
        <v>296</v>
      </c>
      <c r="F296" s="2" t="s">
        <v>7807</v>
      </c>
      <c r="G296" s="2">
        <v>3532</v>
      </c>
      <c r="H296" s="22" t="s">
        <v>8732</v>
      </c>
      <c r="I296" s="22" t="s">
        <v>5904</v>
      </c>
    </row>
    <row r="297" spans="1:9" x14ac:dyDescent="0.25">
      <c r="A297" s="2">
        <v>295</v>
      </c>
      <c r="B297" s="2" t="s">
        <v>297</v>
      </c>
      <c r="F297" s="2" t="s">
        <v>7808</v>
      </c>
      <c r="G297" s="2">
        <v>4511</v>
      </c>
      <c r="H297" s="22" t="s">
        <v>5905</v>
      </c>
      <c r="I297" s="22" t="s">
        <v>5905</v>
      </c>
    </row>
    <row r="298" spans="1:9" x14ac:dyDescent="0.25">
      <c r="A298" s="2">
        <v>296</v>
      </c>
      <c r="B298" s="2" t="s">
        <v>298</v>
      </c>
      <c r="F298" s="2" t="s">
        <v>7731</v>
      </c>
      <c r="G298" s="2">
        <v>3441</v>
      </c>
      <c r="H298" s="22" t="s">
        <v>8733</v>
      </c>
      <c r="I298" s="22" t="s">
        <v>8734</v>
      </c>
    </row>
    <row r="299" spans="1:9" x14ac:dyDescent="0.25">
      <c r="A299" s="2">
        <v>297</v>
      </c>
      <c r="B299" s="2" t="s">
        <v>299</v>
      </c>
      <c r="F299" s="2" t="s">
        <v>7809</v>
      </c>
      <c r="G299" s="2">
        <v>2521</v>
      </c>
      <c r="H299" s="22" t="s">
        <v>5906</v>
      </c>
      <c r="I299" s="22" t="s">
        <v>5907</v>
      </c>
    </row>
    <row r="300" spans="1:9" x14ac:dyDescent="0.25">
      <c r="A300" s="2">
        <v>298</v>
      </c>
      <c r="B300" s="2" t="s">
        <v>300</v>
      </c>
      <c r="F300" s="2" t="s">
        <v>7708</v>
      </c>
      <c r="G300" s="2">
        <v>2710</v>
      </c>
      <c r="H300" s="22" t="s">
        <v>5908</v>
      </c>
      <c r="I300" s="2" t="s">
        <v>8537</v>
      </c>
    </row>
    <row r="301" spans="1:9" x14ac:dyDescent="0.25">
      <c r="A301" s="2">
        <v>299</v>
      </c>
      <c r="B301" s="2" t="s">
        <v>301</v>
      </c>
      <c r="F301" s="2" t="s">
        <v>7810</v>
      </c>
      <c r="G301" s="2">
        <v>3989</v>
      </c>
      <c r="H301" s="22" t="s">
        <v>5909</v>
      </c>
      <c r="I301" s="22" t="s">
        <v>8735</v>
      </c>
    </row>
    <row r="302" spans="1:9" x14ac:dyDescent="0.25">
      <c r="A302" s="2">
        <v>300</v>
      </c>
      <c r="B302" s="2" t="s">
        <v>302</v>
      </c>
      <c r="F302" s="2" t="s">
        <v>7811</v>
      </c>
      <c r="G302" s="2">
        <v>3990</v>
      </c>
      <c r="H302" s="22" t="s">
        <v>8736</v>
      </c>
      <c r="I302" s="2" t="s">
        <v>8737</v>
      </c>
    </row>
    <row r="303" spans="1:9" x14ac:dyDescent="0.25">
      <c r="A303" s="2">
        <v>301</v>
      </c>
      <c r="B303" s="2" t="s">
        <v>303</v>
      </c>
      <c r="F303" s="2" t="s">
        <v>7812</v>
      </c>
      <c r="G303" s="2">
        <v>3453</v>
      </c>
      <c r="H303" s="22" t="s">
        <v>5910</v>
      </c>
      <c r="I303" s="22" t="s">
        <v>5911</v>
      </c>
    </row>
    <row r="304" spans="1:9" x14ac:dyDescent="0.25">
      <c r="A304" s="2">
        <v>302</v>
      </c>
      <c r="B304" s="2" t="s">
        <v>304</v>
      </c>
      <c r="F304" s="2" t="s">
        <v>7813</v>
      </c>
      <c r="G304" s="2">
        <v>3922</v>
      </c>
      <c r="H304" s="22" t="s">
        <v>8738</v>
      </c>
      <c r="I304" s="22" t="s">
        <v>8739</v>
      </c>
    </row>
    <row r="305" spans="1:9" x14ac:dyDescent="0.25">
      <c r="A305" s="2">
        <v>303</v>
      </c>
      <c r="B305" s="2" t="s">
        <v>305</v>
      </c>
      <c r="F305" s="2" t="s">
        <v>7814</v>
      </c>
      <c r="G305" s="2">
        <v>3553</v>
      </c>
      <c r="H305" s="22" t="s">
        <v>5794</v>
      </c>
      <c r="I305" s="22" t="s">
        <v>5912</v>
      </c>
    </row>
    <row r="306" spans="1:9" x14ac:dyDescent="0.25">
      <c r="A306" s="2">
        <v>304</v>
      </c>
      <c r="B306" s="2" t="s">
        <v>306</v>
      </c>
      <c r="F306" s="2" t="s">
        <v>7708</v>
      </c>
      <c r="G306" s="2">
        <v>2710</v>
      </c>
      <c r="H306" s="22" t="s">
        <v>5913</v>
      </c>
      <c r="I306" s="22" t="s">
        <v>5914</v>
      </c>
    </row>
    <row r="307" spans="1:9" x14ac:dyDescent="0.25">
      <c r="A307" s="2">
        <v>305</v>
      </c>
      <c r="B307" s="2" t="s">
        <v>307</v>
      </c>
      <c r="F307" s="2" t="s">
        <v>7719</v>
      </c>
      <c r="G307" s="2">
        <v>3429</v>
      </c>
      <c r="H307" s="22" t="s">
        <v>8740</v>
      </c>
      <c r="I307" s="22" t="s">
        <v>8741</v>
      </c>
    </row>
    <row r="308" spans="1:9" x14ac:dyDescent="0.25">
      <c r="A308" s="2">
        <v>306</v>
      </c>
      <c r="B308" s="2" t="s">
        <v>308</v>
      </c>
      <c r="F308" s="2" t="s">
        <v>7815</v>
      </c>
      <c r="G308" s="2">
        <v>3464</v>
      </c>
      <c r="H308" s="22" t="s">
        <v>8742</v>
      </c>
      <c r="I308" s="22" t="s">
        <v>8743</v>
      </c>
    </row>
    <row r="309" spans="1:9" x14ac:dyDescent="0.25">
      <c r="A309" s="2">
        <v>307</v>
      </c>
      <c r="B309" s="2" t="s">
        <v>309</v>
      </c>
      <c r="F309" s="2" t="s">
        <v>7816</v>
      </c>
      <c r="G309" s="2">
        <v>3912</v>
      </c>
      <c r="H309" s="22" t="s">
        <v>8744</v>
      </c>
      <c r="I309" s="22" t="s">
        <v>5915</v>
      </c>
    </row>
    <row r="310" spans="1:9" x14ac:dyDescent="0.25">
      <c r="A310" s="2">
        <v>308</v>
      </c>
      <c r="B310" s="2" t="s">
        <v>310</v>
      </c>
      <c r="F310" s="2" t="s">
        <v>7729</v>
      </c>
      <c r="G310" s="2">
        <v>2659</v>
      </c>
      <c r="H310" s="22" t="s">
        <v>5916</v>
      </c>
      <c r="I310" s="2" t="s">
        <v>3583</v>
      </c>
    </row>
    <row r="311" spans="1:9" x14ac:dyDescent="0.25">
      <c r="A311" s="2">
        <v>309</v>
      </c>
      <c r="B311" s="2" t="s">
        <v>311</v>
      </c>
      <c r="F311" s="2" t="s">
        <v>7817</v>
      </c>
      <c r="G311" s="2">
        <v>4090</v>
      </c>
      <c r="H311" s="22" t="s">
        <v>8745</v>
      </c>
      <c r="I311" s="22" t="s">
        <v>8746</v>
      </c>
    </row>
    <row r="312" spans="1:9" x14ac:dyDescent="0.25">
      <c r="A312" s="2">
        <v>310</v>
      </c>
      <c r="B312" s="2" t="s">
        <v>312</v>
      </c>
      <c r="F312" s="2" t="s">
        <v>7724</v>
      </c>
      <c r="G312" s="2">
        <v>3670</v>
      </c>
      <c r="H312" s="22" t="s">
        <v>8747</v>
      </c>
      <c r="I312" s="22" t="s">
        <v>8748</v>
      </c>
    </row>
    <row r="313" spans="1:9" x14ac:dyDescent="0.25">
      <c r="A313" s="2">
        <v>311</v>
      </c>
      <c r="B313" s="2" t="s">
        <v>313</v>
      </c>
      <c r="F313" s="2" t="s">
        <v>7719</v>
      </c>
      <c r="G313" s="2">
        <v>3429</v>
      </c>
      <c r="H313" s="22" t="s">
        <v>8749</v>
      </c>
      <c r="I313" s="22" t="s">
        <v>8750</v>
      </c>
    </row>
    <row r="314" spans="1:9" x14ac:dyDescent="0.25">
      <c r="A314" s="2">
        <v>312</v>
      </c>
      <c r="B314" s="2" t="s">
        <v>314</v>
      </c>
      <c r="F314" s="2" t="s">
        <v>7726</v>
      </c>
      <c r="G314" s="2">
        <v>3099</v>
      </c>
      <c r="H314" s="2" t="s">
        <v>5917</v>
      </c>
      <c r="I314" s="22" t="s">
        <v>8751</v>
      </c>
    </row>
    <row r="315" spans="1:9" x14ac:dyDescent="0.25">
      <c r="A315" s="2">
        <v>313</v>
      </c>
      <c r="B315" s="2" t="s">
        <v>315</v>
      </c>
      <c r="F315" s="2" t="s">
        <v>7734</v>
      </c>
      <c r="G315" s="2">
        <v>3130</v>
      </c>
      <c r="H315" s="22" t="s">
        <v>8752</v>
      </c>
      <c r="I315" s="22" t="s">
        <v>5918</v>
      </c>
    </row>
    <row r="316" spans="1:9" x14ac:dyDescent="0.25">
      <c r="A316" s="2">
        <v>314</v>
      </c>
      <c r="B316" s="2" t="s">
        <v>316</v>
      </c>
      <c r="F316" s="2" t="s">
        <v>7815</v>
      </c>
      <c r="G316" s="2">
        <v>3464</v>
      </c>
      <c r="H316" s="22" t="s">
        <v>8753</v>
      </c>
      <c r="I316" s="22" t="s">
        <v>5919</v>
      </c>
    </row>
    <row r="317" spans="1:9" x14ac:dyDescent="0.25">
      <c r="A317" s="2">
        <v>315</v>
      </c>
      <c r="B317" s="2" t="s">
        <v>317</v>
      </c>
      <c r="F317" s="2" t="s">
        <v>7780</v>
      </c>
      <c r="G317" s="2">
        <v>4210</v>
      </c>
      <c r="H317" s="22" t="s">
        <v>5920</v>
      </c>
      <c r="I317" s="22" t="s">
        <v>8754</v>
      </c>
    </row>
    <row r="318" spans="1:9" x14ac:dyDescent="0.25">
      <c r="A318" s="2">
        <v>316</v>
      </c>
      <c r="B318" s="2" t="s">
        <v>318</v>
      </c>
      <c r="F318" s="2" t="s">
        <v>7744</v>
      </c>
      <c r="G318" s="2">
        <v>2631</v>
      </c>
      <c r="H318" s="2" t="s">
        <v>8755</v>
      </c>
      <c r="I318" s="2" t="s">
        <v>8756</v>
      </c>
    </row>
    <row r="319" spans="1:9" x14ac:dyDescent="0.25">
      <c r="A319" s="2">
        <v>317</v>
      </c>
      <c r="B319" s="2" t="s">
        <v>319</v>
      </c>
      <c r="F319" s="2" t="s">
        <v>7790</v>
      </c>
      <c r="G319" s="2">
        <v>2661</v>
      </c>
      <c r="H319" s="22" t="s">
        <v>8757</v>
      </c>
      <c r="I319" s="22" t="s">
        <v>8758</v>
      </c>
    </row>
    <row r="320" spans="1:9" x14ac:dyDescent="0.25">
      <c r="A320" s="2">
        <v>318</v>
      </c>
      <c r="B320" s="2" t="s">
        <v>320</v>
      </c>
      <c r="F320" s="2" t="s">
        <v>7724</v>
      </c>
      <c r="G320" s="2">
        <v>3670</v>
      </c>
      <c r="H320" s="22" t="s">
        <v>5921</v>
      </c>
      <c r="I320" s="22" t="s">
        <v>5922</v>
      </c>
    </row>
    <row r="321" spans="1:9" x14ac:dyDescent="0.25">
      <c r="A321" s="2">
        <v>319</v>
      </c>
      <c r="B321" s="2" t="s">
        <v>321</v>
      </c>
      <c r="F321" s="2" t="s">
        <v>7723</v>
      </c>
      <c r="G321" s="2">
        <v>3321</v>
      </c>
      <c r="H321" s="22" t="s">
        <v>5923</v>
      </c>
      <c r="I321" s="22" t="s">
        <v>8759</v>
      </c>
    </row>
    <row r="322" spans="1:9" x14ac:dyDescent="0.25">
      <c r="A322" s="2">
        <v>320</v>
      </c>
      <c r="B322" s="2" t="s">
        <v>322</v>
      </c>
      <c r="F322" s="2" t="s">
        <v>7818</v>
      </c>
      <c r="G322" s="2">
        <v>3985</v>
      </c>
      <c r="H322" s="22" t="s">
        <v>5924</v>
      </c>
      <c r="I322" s="22" t="s">
        <v>5925</v>
      </c>
    </row>
    <row r="323" spans="1:9" x14ac:dyDescent="0.25">
      <c r="A323" s="2">
        <v>321</v>
      </c>
      <c r="B323" s="2" t="s">
        <v>323</v>
      </c>
      <c r="F323" s="2" t="s">
        <v>7724</v>
      </c>
      <c r="G323" s="2">
        <v>3670</v>
      </c>
      <c r="H323" s="22" t="s">
        <v>8760</v>
      </c>
      <c r="I323" s="22" t="s">
        <v>8761</v>
      </c>
    </row>
    <row r="324" spans="1:9" x14ac:dyDescent="0.25">
      <c r="A324" s="2">
        <v>322</v>
      </c>
      <c r="B324" s="2" t="s">
        <v>324</v>
      </c>
      <c r="F324" s="2" t="s">
        <v>7710</v>
      </c>
      <c r="G324" s="2">
        <v>3360</v>
      </c>
      <c r="H324" s="22" t="s">
        <v>5926</v>
      </c>
      <c r="I324" s="22" t="s">
        <v>5927</v>
      </c>
    </row>
    <row r="325" spans="1:9" x14ac:dyDescent="0.25">
      <c r="A325" s="2">
        <v>323</v>
      </c>
      <c r="B325" s="2" t="s">
        <v>325</v>
      </c>
      <c r="F325" s="2" t="s">
        <v>7750</v>
      </c>
      <c r="G325" s="2">
        <v>3569</v>
      </c>
      <c r="H325" s="22" t="s">
        <v>8762</v>
      </c>
      <c r="I325" s="22" t="s">
        <v>5928</v>
      </c>
    </row>
    <row r="326" spans="1:9" x14ac:dyDescent="0.25">
      <c r="A326" s="2">
        <v>324</v>
      </c>
      <c r="B326" s="2" t="s">
        <v>326</v>
      </c>
      <c r="F326" s="2" t="s">
        <v>7710</v>
      </c>
      <c r="G326" s="2">
        <v>3360</v>
      </c>
      <c r="H326" s="22" t="s">
        <v>5831</v>
      </c>
      <c r="I326" s="22" t="s">
        <v>5929</v>
      </c>
    </row>
    <row r="327" spans="1:9" x14ac:dyDescent="0.25">
      <c r="A327" s="2">
        <v>325</v>
      </c>
      <c r="B327" s="2" t="s">
        <v>327</v>
      </c>
      <c r="F327" s="2" t="s">
        <v>7724</v>
      </c>
      <c r="G327" s="2">
        <v>3670</v>
      </c>
      <c r="H327" s="22" t="s">
        <v>5930</v>
      </c>
      <c r="I327" s="22" t="s">
        <v>5931</v>
      </c>
    </row>
    <row r="328" spans="1:9" x14ac:dyDescent="0.25">
      <c r="A328" s="2">
        <v>326</v>
      </c>
      <c r="B328" s="2" t="s">
        <v>328</v>
      </c>
      <c r="F328" s="2" t="s">
        <v>7819</v>
      </c>
      <c r="G328" s="2">
        <v>3352</v>
      </c>
      <c r="H328" s="22" t="s">
        <v>8763</v>
      </c>
      <c r="I328" s="22" t="s">
        <v>8764</v>
      </c>
    </row>
    <row r="329" spans="1:9" x14ac:dyDescent="0.25">
      <c r="A329" s="2">
        <v>327</v>
      </c>
      <c r="B329" s="2" t="s">
        <v>329</v>
      </c>
      <c r="F329" s="2" t="s">
        <v>7820</v>
      </c>
      <c r="G329" s="2">
        <v>3499</v>
      </c>
      <c r="H329" s="22" t="s">
        <v>5932</v>
      </c>
      <c r="I329" s="22" t="s">
        <v>5933</v>
      </c>
    </row>
    <row r="330" spans="1:9" x14ac:dyDescent="0.25">
      <c r="A330" s="2">
        <v>328</v>
      </c>
      <c r="B330" s="2" t="s">
        <v>330</v>
      </c>
      <c r="F330" s="2" t="s">
        <v>7821</v>
      </c>
      <c r="G330" s="2">
        <v>3443</v>
      </c>
      <c r="H330" s="22" t="s">
        <v>8765</v>
      </c>
      <c r="I330" s="22" t="s">
        <v>8766</v>
      </c>
    </row>
    <row r="331" spans="1:9" x14ac:dyDescent="0.25">
      <c r="A331" s="2">
        <v>329</v>
      </c>
      <c r="B331" s="2" t="s">
        <v>331</v>
      </c>
      <c r="F331" s="2" t="s">
        <v>7799</v>
      </c>
      <c r="G331" s="2">
        <v>3512</v>
      </c>
      <c r="H331" s="22" t="s">
        <v>8767</v>
      </c>
      <c r="I331" s="22" t="s">
        <v>5934</v>
      </c>
    </row>
    <row r="332" spans="1:9" x14ac:dyDescent="0.25">
      <c r="A332" s="2">
        <v>330</v>
      </c>
      <c r="B332" s="2" t="s">
        <v>332</v>
      </c>
      <c r="F332" s="2" t="s">
        <v>7703</v>
      </c>
      <c r="G332" s="2">
        <v>3484</v>
      </c>
      <c r="H332" s="22" t="s">
        <v>5708</v>
      </c>
      <c r="I332" s="22" t="s">
        <v>5935</v>
      </c>
    </row>
    <row r="333" spans="1:9" x14ac:dyDescent="0.25">
      <c r="A333" s="2">
        <v>331</v>
      </c>
      <c r="B333" s="2" t="s">
        <v>333</v>
      </c>
      <c r="F333" s="2" t="s">
        <v>7804</v>
      </c>
      <c r="G333" s="2">
        <v>3054</v>
      </c>
      <c r="H333" s="22" t="s">
        <v>5936</v>
      </c>
      <c r="I333" s="22" t="s">
        <v>5937</v>
      </c>
    </row>
    <row r="334" spans="1:9" x14ac:dyDescent="0.25">
      <c r="A334" s="2">
        <v>332</v>
      </c>
      <c r="B334" s="2" t="s">
        <v>334</v>
      </c>
      <c r="F334" s="2" t="s">
        <v>7745</v>
      </c>
      <c r="G334" s="2">
        <v>4417</v>
      </c>
      <c r="H334" s="22" t="s">
        <v>5713</v>
      </c>
      <c r="I334" s="22" t="s">
        <v>5938</v>
      </c>
    </row>
    <row r="335" spans="1:9" x14ac:dyDescent="0.25">
      <c r="A335" s="2">
        <v>333</v>
      </c>
      <c r="B335" s="2" t="s">
        <v>335</v>
      </c>
      <c r="F335" s="2" t="s">
        <v>7723</v>
      </c>
      <c r="G335" s="2">
        <v>3321</v>
      </c>
      <c r="H335" s="22" t="s">
        <v>8768</v>
      </c>
      <c r="I335" s="22" t="s">
        <v>8769</v>
      </c>
    </row>
    <row r="336" spans="1:9" x14ac:dyDescent="0.25">
      <c r="A336" s="2">
        <v>334</v>
      </c>
      <c r="B336" s="2" t="s">
        <v>336</v>
      </c>
      <c r="F336" s="2" t="s">
        <v>7706</v>
      </c>
      <c r="G336" s="2">
        <v>1910</v>
      </c>
      <c r="H336" s="22" t="s">
        <v>8770</v>
      </c>
      <c r="I336" s="22" t="s">
        <v>5939</v>
      </c>
    </row>
    <row r="337" spans="1:9" x14ac:dyDescent="0.25">
      <c r="A337" s="2">
        <v>335</v>
      </c>
      <c r="B337" s="2" t="s">
        <v>337</v>
      </c>
      <c r="F337" s="2" t="s">
        <v>7779</v>
      </c>
      <c r="G337" s="2">
        <v>3391</v>
      </c>
      <c r="H337" s="22" t="s">
        <v>5815</v>
      </c>
      <c r="I337" s="22" t="s">
        <v>5940</v>
      </c>
    </row>
    <row r="338" spans="1:9" x14ac:dyDescent="0.25">
      <c r="A338" s="2">
        <v>336</v>
      </c>
      <c r="B338" s="2" t="s">
        <v>338</v>
      </c>
      <c r="F338" s="2" t="s">
        <v>7822</v>
      </c>
      <c r="G338" s="2">
        <v>4411</v>
      </c>
      <c r="H338" s="22" t="s">
        <v>5941</v>
      </c>
      <c r="I338" s="22" t="s">
        <v>5942</v>
      </c>
    </row>
    <row r="339" spans="1:9" x14ac:dyDescent="0.25">
      <c r="A339" s="2">
        <v>337</v>
      </c>
      <c r="B339" s="2" t="s">
        <v>339</v>
      </c>
      <c r="F339" s="2" t="s">
        <v>7823</v>
      </c>
      <c r="G339" s="2">
        <v>8111</v>
      </c>
      <c r="H339" s="22" t="s">
        <v>8771</v>
      </c>
      <c r="I339" s="22" t="s">
        <v>8772</v>
      </c>
    </row>
    <row r="340" spans="1:9" x14ac:dyDescent="0.25">
      <c r="A340" s="2">
        <v>338</v>
      </c>
      <c r="B340" s="2" t="s">
        <v>340</v>
      </c>
      <c r="F340" s="2" t="s">
        <v>7824</v>
      </c>
      <c r="G340" s="2">
        <v>3312</v>
      </c>
      <c r="H340" s="22" t="s">
        <v>8773</v>
      </c>
      <c r="I340" s="22" t="s">
        <v>8774</v>
      </c>
    </row>
    <row r="341" spans="1:9" x14ac:dyDescent="0.25">
      <c r="A341" s="2">
        <v>339</v>
      </c>
      <c r="B341" s="2" t="s">
        <v>341</v>
      </c>
      <c r="F341" s="2" t="s">
        <v>7720</v>
      </c>
      <c r="G341" s="2">
        <v>2511</v>
      </c>
      <c r="H341" s="22" t="s">
        <v>5943</v>
      </c>
      <c r="I341" s="22" t="s">
        <v>5944</v>
      </c>
    </row>
    <row r="342" spans="1:9" x14ac:dyDescent="0.25">
      <c r="A342" s="2">
        <v>340</v>
      </c>
      <c r="B342" s="2" t="s">
        <v>342</v>
      </c>
      <c r="F342" s="2" t="s">
        <v>7717</v>
      </c>
      <c r="G342" s="2">
        <v>2614</v>
      </c>
      <c r="H342" s="22" t="s">
        <v>8775</v>
      </c>
      <c r="I342" s="22" t="s">
        <v>8776</v>
      </c>
    </row>
    <row r="343" spans="1:9" x14ac:dyDescent="0.25">
      <c r="A343" s="2">
        <v>341</v>
      </c>
      <c r="B343" s="2" t="s">
        <v>343</v>
      </c>
      <c r="F343" s="2" t="s">
        <v>7768</v>
      </c>
      <c r="G343" s="2">
        <v>2720</v>
      </c>
      <c r="H343" s="22" t="s">
        <v>5945</v>
      </c>
      <c r="I343" s="22" t="s">
        <v>5946</v>
      </c>
    </row>
    <row r="344" spans="1:9" x14ac:dyDescent="0.25">
      <c r="A344" s="2">
        <v>342</v>
      </c>
      <c r="B344" s="2" t="s">
        <v>344</v>
      </c>
      <c r="F344" s="2" t="s">
        <v>7720</v>
      </c>
      <c r="G344" s="2">
        <v>2511</v>
      </c>
      <c r="H344" s="22" t="s">
        <v>5947</v>
      </c>
      <c r="I344" s="22" t="s">
        <v>5948</v>
      </c>
    </row>
    <row r="345" spans="1:9" x14ac:dyDescent="0.25">
      <c r="A345" s="2">
        <v>343</v>
      </c>
      <c r="B345" s="2" t="s">
        <v>345</v>
      </c>
      <c r="F345" s="2" t="s">
        <v>7754</v>
      </c>
      <c r="G345" s="2">
        <v>3489</v>
      </c>
      <c r="H345" s="22" t="s">
        <v>5776</v>
      </c>
      <c r="I345" s="22" t="s">
        <v>5949</v>
      </c>
    </row>
    <row r="346" spans="1:9" x14ac:dyDescent="0.25">
      <c r="A346" s="2">
        <v>344</v>
      </c>
      <c r="B346" s="2" t="s">
        <v>346</v>
      </c>
      <c r="F346" s="2" t="s">
        <v>7772</v>
      </c>
      <c r="G346" s="2">
        <v>3071</v>
      </c>
      <c r="H346" s="22" t="s">
        <v>8777</v>
      </c>
      <c r="I346" s="22" t="s">
        <v>5764</v>
      </c>
    </row>
    <row r="347" spans="1:9" x14ac:dyDescent="0.25">
      <c r="A347" s="2">
        <v>345</v>
      </c>
      <c r="B347" s="2" t="s">
        <v>347</v>
      </c>
      <c r="F347" s="2" t="s">
        <v>7705</v>
      </c>
      <c r="G347" s="2">
        <v>2619</v>
      </c>
      <c r="H347" s="23">
        <v>3</v>
      </c>
      <c r="I347" s="23">
        <v>5</v>
      </c>
    </row>
    <row r="348" spans="1:9" x14ac:dyDescent="0.25">
      <c r="A348" s="2">
        <v>346</v>
      </c>
      <c r="B348" s="2" t="s">
        <v>348</v>
      </c>
      <c r="F348" s="2" t="s">
        <v>7772</v>
      </c>
      <c r="G348" s="2">
        <v>3071</v>
      </c>
      <c r="H348" s="22" t="s">
        <v>5950</v>
      </c>
      <c r="I348" s="22" t="s">
        <v>5951</v>
      </c>
    </row>
    <row r="349" spans="1:9" x14ac:dyDescent="0.25">
      <c r="A349" s="2">
        <v>347</v>
      </c>
      <c r="B349" s="2" t="s">
        <v>349</v>
      </c>
      <c r="F349" s="2" t="s">
        <v>7780</v>
      </c>
      <c r="G349" s="2">
        <v>4210</v>
      </c>
      <c r="H349" s="22" t="s">
        <v>8778</v>
      </c>
      <c r="I349" s="22" t="s">
        <v>8779</v>
      </c>
    </row>
    <row r="350" spans="1:9" x14ac:dyDescent="0.25">
      <c r="A350" s="2">
        <v>348</v>
      </c>
      <c r="B350" s="2" t="s">
        <v>350</v>
      </c>
      <c r="F350" s="2" t="s">
        <v>7773</v>
      </c>
      <c r="G350" s="2">
        <v>2662</v>
      </c>
      <c r="H350" s="22" t="s">
        <v>8780</v>
      </c>
      <c r="I350" s="22" t="s">
        <v>8781</v>
      </c>
    </row>
    <row r="351" spans="1:9" x14ac:dyDescent="0.25">
      <c r="A351" s="2">
        <v>349</v>
      </c>
      <c r="B351" s="2" t="s">
        <v>351</v>
      </c>
      <c r="F351" s="2" t="s">
        <v>7772</v>
      </c>
      <c r="G351" s="2">
        <v>3071</v>
      </c>
      <c r="H351" s="22" t="s">
        <v>5952</v>
      </c>
      <c r="I351" s="22" t="s">
        <v>5764</v>
      </c>
    </row>
    <row r="352" spans="1:9" x14ac:dyDescent="0.25">
      <c r="A352" s="2">
        <v>350</v>
      </c>
      <c r="B352" s="2" t="s">
        <v>352</v>
      </c>
      <c r="F352" s="2" t="s">
        <v>7717</v>
      </c>
      <c r="G352" s="2">
        <v>2614</v>
      </c>
      <c r="H352" s="2" t="s">
        <v>8782</v>
      </c>
      <c r="I352" s="22" t="s">
        <v>8783</v>
      </c>
    </row>
    <row r="353" spans="1:9" x14ac:dyDescent="0.25">
      <c r="A353" s="2">
        <v>351</v>
      </c>
      <c r="B353" s="2" t="s">
        <v>353</v>
      </c>
      <c r="F353" s="2" t="s">
        <v>7717</v>
      </c>
      <c r="G353" s="2">
        <v>2614</v>
      </c>
      <c r="H353" s="22" t="s">
        <v>5953</v>
      </c>
      <c r="I353" s="22" t="s">
        <v>5954</v>
      </c>
    </row>
    <row r="354" spans="1:9" x14ac:dyDescent="0.25">
      <c r="A354" s="2">
        <v>352</v>
      </c>
      <c r="B354" s="2" t="s">
        <v>354</v>
      </c>
      <c r="F354" s="2" t="s">
        <v>7734</v>
      </c>
      <c r="G354" s="2">
        <v>3130</v>
      </c>
      <c r="H354" s="22" t="s">
        <v>5926</v>
      </c>
      <c r="I354" s="22" t="s">
        <v>5876</v>
      </c>
    </row>
    <row r="355" spans="1:9" x14ac:dyDescent="0.25">
      <c r="A355" s="2">
        <v>353</v>
      </c>
      <c r="B355" s="2" t="s">
        <v>355</v>
      </c>
      <c r="F355" s="2" t="s">
        <v>7710</v>
      </c>
      <c r="G355" s="2">
        <v>3360</v>
      </c>
      <c r="H355" s="22" t="s">
        <v>8784</v>
      </c>
      <c r="I355" s="22" t="s">
        <v>8785</v>
      </c>
    </row>
    <row r="356" spans="1:9" x14ac:dyDescent="0.25">
      <c r="A356" s="2">
        <v>354</v>
      </c>
      <c r="B356" s="2" t="s">
        <v>356</v>
      </c>
      <c r="F356" s="2" t="s">
        <v>7717</v>
      </c>
      <c r="G356" s="2">
        <v>2614</v>
      </c>
      <c r="H356" s="22" t="s">
        <v>5955</v>
      </c>
      <c r="I356" s="22" t="s">
        <v>5956</v>
      </c>
    </row>
    <row r="357" spans="1:9" x14ac:dyDescent="0.25">
      <c r="A357" s="2">
        <v>355</v>
      </c>
      <c r="B357" s="2" t="s">
        <v>357</v>
      </c>
      <c r="F357" s="2" t="s">
        <v>7717</v>
      </c>
      <c r="G357" s="2">
        <v>2614</v>
      </c>
      <c r="H357" s="22" t="s">
        <v>5957</v>
      </c>
      <c r="I357" s="22" t="s">
        <v>5958</v>
      </c>
    </row>
    <row r="358" spans="1:9" x14ac:dyDescent="0.25">
      <c r="A358" s="2">
        <v>356</v>
      </c>
      <c r="B358" s="2" t="s">
        <v>358</v>
      </c>
      <c r="F358" s="2" t="s">
        <v>7825</v>
      </c>
      <c r="G358" s="2">
        <v>2927</v>
      </c>
      <c r="H358" s="22" t="s">
        <v>5959</v>
      </c>
      <c r="I358" s="22" t="s">
        <v>5960</v>
      </c>
    </row>
    <row r="359" spans="1:9" x14ac:dyDescent="0.25">
      <c r="A359" s="2">
        <v>357</v>
      </c>
      <c r="B359" s="2" t="s">
        <v>359</v>
      </c>
      <c r="F359" s="2" t="s">
        <v>7717</v>
      </c>
      <c r="G359" s="2">
        <v>2614</v>
      </c>
      <c r="H359" s="22" t="s">
        <v>5961</v>
      </c>
      <c r="I359" s="22" t="s">
        <v>5962</v>
      </c>
    </row>
    <row r="360" spans="1:9" x14ac:dyDescent="0.25">
      <c r="A360" s="2">
        <v>358</v>
      </c>
      <c r="B360" s="2" t="s">
        <v>360</v>
      </c>
      <c r="F360" s="2" t="s">
        <v>7705</v>
      </c>
      <c r="G360" s="2">
        <v>2619</v>
      </c>
      <c r="H360" s="22" t="s">
        <v>8786</v>
      </c>
      <c r="I360" s="22" t="s">
        <v>8787</v>
      </c>
    </row>
    <row r="361" spans="1:9" x14ac:dyDescent="0.25">
      <c r="A361" s="2">
        <v>359</v>
      </c>
      <c r="B361" s="2" t="s">
        <v>361</v>
      </c>
      <c r="F361" s="2" t="s">
        <v>7708</v>
      </c>
      <c r="G361" s="2">
        <v>2710</v>
      </c>
      <c r="H361" s="22" t="s">
        <v>8788</v>
      </c>
      <c r="I361" s="22" t="s">
        <v>8789</v>
      </c>
    </row>
    <row r="362" spans="1:9" x14ac:dyDescent="0.25">
      <c r="A362" s="2">
        <v>360</v>
      </c>
      <c r="B362" s="2" t="s">
        <v>362</v>
      </c>
      <c r="F362" s="2" t="s">
        <v>7720</v>
      </c>
      <c r="G362" s="2">
        <v>2511</v>
      </c>
      <c r="H362" s="22" t="s">
        <v>5947</v>
      </c>
      <c r="I362" s="22" t="s">
        <v>8790</v>
      </c>
    </row>
    <row r="363" spans="1:9" x14ac:dyDescent="0.25">
      <c r="A363" s="2">
        <v>361</v>
      </c>
      <c r="B363" s="2" t="s">
        <v>363</v>
      </c>
      <c r="F363" s="2" t="s">
        <v>7724</v>
      </c>
      <c r="G363" s="2">
        <v>3670</v>
      </c>
      <c r="H363" s="22" t="s">
        <v>8791</v>
      </c>
      <c r="I363" s="22" t="s">
        <v>5963</v>
      </c>
    </row>
    <row r="364" spans="1:9" x14ac:dyDescent="0.25">
      <c r="A364" s="2">
        <v>362</v>
      </c>
      <c r="B364" s="2" t="s">
        <v>364</v>
      </c>
      <c r="F364" s="2" t="s">
        <v>7743</v>
      </c>
      <c r="G364" s="2">
        <v>3393</v>
      </c>
      <c r="H364" s="22" t="s">
        <v>5964</v>
      </c>
      <c r="I364" s="22" t="s">
        <v>5965</v>
      </c>
    </row>
    <row r="365" spans="1:9" x14ac:dyDescent="0.25">
      <c r="A365" s="2">
        <v>363</v>
      </c>
      <c r="B365" s="2" t="s">
        <v>365</v>
      </c>
      <c r="F365" s="2" t="s">
        <v>7826</v>
      </c>
      <c r="G365" s="2">
        <v>2522</v>
      </c>
      <c r="H365" s="22" t="s">
        <v>8792</v>
      </c>
      <c r="I365" s="22" t="s">
        <v>8793</v>
      </c>
    </row>
    <row r="366" spans="1:9" x14ac:dyDescent="0.25">
      <c r="A366" s="2">
        <v>364</v>
      </c>
      <c r="B366" s="2" t="s">
        <v>366</v>
      </c>
      <c r="F366" s="2" t="s">
        <v>7827</v>
      </c>
      <c r="G366" s="2">
        <v>2613</v>
      </c>
      <c r="H366" s="22" t="s">
        <v>5966</v>
      </c>
      <c r="I366" s="22" t="s">
        <v>5967</v>
      </c>
    </row>
    <row r="367" spans="1:9" x14ac:dyDescent="0.25">
      <c r="A367" s="2">
        <v>365</v>
      </c>
      <c r="B367" s="2" t="s">
        <v>367</v>
      </c>
      <c r="F367" s="2" t="s">
        <v>7708</v>
      </c>
      <c r="G367" s="2">
        <v>2710</v>
      </c>
      <c r="H367" s="22" t="s">
        <v>5968</v>
      </c>
      <c r="I367" s="22" t="s">
        <v>5969</v>
      </c>
    </row>
    <row r="368" spans="1:9" x14ac:dyDescent="0.25">
      <c r="A368" s="2">
        <v>366</v>
      </c>
      <c r="B368" s="2" t="s">
        <v>368</v>
      </c>
      <c r="F368" s="2" t="s">
        <v>7768</v>
      </c>
      <c r="G368" s="2">
        <v>2720</v>
      </c>
      <c r="H368" s="22" t="s">
        <v>8794</v>
      </c>
      <c r="I368" s="22" t="s">
        <v>8795</v>
      </c>
    </row>
    <row r="369" spans="1:9" x14ac:dyDescent="0.25">
      <c r="A369" s="2">
        <v>367</v>
      </c>
      <c r="B369" s="2" t="s">
        <v>369</v>
      </c>
      <c r="F369" s="2" t="s">
        <v>7719</v>
      </c>
      <c r="G369" s="2">
        <v>3429</v>
      </c>
      <c r="H369" s="22" t="s">
        <v>5708</v>
      </c>
      <c r="I369" s="22" t="s">
        <v>5970</v>
      </c>
    </row>
    <row r="370" spans="1:9" x14ac:dyDescent="0.25">
      <c r="A370" s="2">
        <v>368</v>
      </c>
      <c r="B370" s="2" t="s">
        <v>370</v>
      </c>
      <c r="F370" s="2" t="s">
        <v>7713</v>
      </c>
      <c r="G370" s="2">
        <v>2750</v>
      </c>
      <c r="H370" s="22" t="s">
        <v>5971</v>
      </c>
      <c r="I370" s="22" t="s">
        <v>5972</v>
      </c>
    </row>
    <row r="371" spans="1:9" x14ac:dyDescent="0.25">
      <c r="A371" s="2">
        <v>369</v>
      </c>
      <c r="B371" s="2" t="s">
        <v>371</v>
      </c>
      <c r="F371" s="2" t="s">
        <v>7708</v>
      </c>
      <c r="G371" s="2">
        <v>2710</v>
      </c>
      <c r="H371" s="22" t="s">
        <v>8796</v>
      </c>
      <c r="I371" s="22" t="s">
        <v>8797</v>
      </c>
    </row>
    <row r="372" spans="1:9" x14ac:dyDescent="0.25">
      <c r="A372" s="2">
        <v>370</v>
      </c>
      <c r="B372" s="2" t="s">
        <v>372</v>
      </c>
      <c r="F372" s="2" t="s">
        <v>7734</v>
      </c>
      <c r="G372" s="2">
        <v>3130</v>
      </c>
      <c r="H372" s="22" t="s">
        <v>5973</v>
      </c>
      <c r="I372" s="22" t="s">
        <v>5708</v>
      </c>
    </row>
    <row r="373" spans="1:9" x14ac:dyDescent="0.25">
      <c r="A373" s="2">
        <v>371</v>
      </c>
      <c r="B373" s="2" t="s">
        <v>373</v>
      </c>
      <c r="F373" s="2" t="s">
        <v>7734</v>
      </c>
      <c r="G373" s="2">
        <v>3130</v>
      </c>
      <c r="H373" s="22" t="s">
        <v>8798</v>
      </c>
      <c r="I373" s="22" t="s">
        <v>8799</v>
      </c>
    </row>
    <row r="374" spans="1:9" x14ac:dyDescent="0.25">
      <c r="A374" s="2">
        <v>372</v>
      </c>
      <c r="B374" s="2" t="s">
        <v>374</v>
      </c>
      <c r="F374" s="2" t="s">
        <v>7705</v>
      </c>
      <c r="G374" s="2">
        <v>2619</v>
      </c>
      <c r="H374" s="22" t="s">
        <v>5974</v>
      </c>
      <c r="I374" s="22" t="s">
        <v>5975</v>
      </c>
    </row>
    <row r="375" spans="1:9" x14ac:dyDescent="0.25">
      <c r="A375" s="2">
        <v>373</v>
      </c>
      <c r="B375" s="2" t="s">
        <v>375</v>
      </c>
      <c r="F375" s="2" t="s">
        <v>7773</v>
      </c>
      <c r="G375" s="2">
        <v>2662</v>
      </c>
      <c r="H375" s="22" t="s">
        <v>5976</v>
      </c>
      <c r="I375" s="22" t="s">
        <v>5977</v>
      </c>
    </row>
    <row r="376" spans="1:9" x14ac:dyDescent="0.25">
      <c r="A376" s="2">
        <v>374</v>
      </c>
      <c r="B376" s="2" t="s">
        <v>376</v>
      </c>
      <c r="F376" s="2" t="s">
        <v>7734</v>
      </c>
      <c r="G376" s="2">
        <v>3130</v>
      </c>
      <c r="H376" s="22" t="s">
        <v>5887</v>
      </c>
      <c r="I376" s="22" t="s">
        <v>8800</v>
      </c>
    </row>
    <row r="377" spans="1:9" x14ac:dyDescent="0.25">
      <c r="A377" s="2">
        <v>375</v>
      </c>
      <c r="B377" s="2" t="s">
        <v>377</v>
      </c>
      <c r="F377" s="2" t="s">
        <v>7772</v>
      </c>
      <c r="G377" s="2">
        <v>3071</v>
      </c>
      <c r="H377" s="22" t="s">
        <v>8801</v>
      </c>
      <c r="I377" s="22" t="s">
        <v>5978</v>
      </c>
    </row>
    <row r="378" spans="1:9" x14ac:dyDescent="0.25">
      <c r="A378" s="2">
        <v>376</v>
      </c>
      <c r="B378" s="2" t="s">
        <v>378</v>
      </c>
      <c r="F378" s="2" t="s">
        <v>7708</v>
      </c>
      <c r="G378" s="2">
        <v>2710</v>
      </c>
      <c r="H378" s="22" t="s">
        <v>8802</v>
      </c>
      <c r="I378" s="22" t="s">
        <v>8803</v>
      </c>
    </row>
    <row r="379" spans="1:9" x14ac:dyDescent="0.25">
      <c r="A379" s="2">
        <v>377</v>
      </c>
      <c r="B379" s="2" t="s">
        <v>379</v>
      </c>
      <c r="F379" s="2" t="s">
        <v>7823</v>
      </c>
      <c r="G379" s="2">
        <v>8111</v>
      </c>
      <c r="H379" s="22" t="s">
        <v>8804</v>
      </c>
      <c r="I379" s="2"/>
    </row>
    <row r="380" spans="1:9" x14ac:dyDescent="0.25">
      <c r="A380" s="2">
        <v>378</v>
      </c>
      <c r="B380" s="2" t="s">
        <v>380</v>
      </c>
      <c r="F380" s="2" t="s">
        <v>7720</v>
      </c>
      <c r="G380" s="2">
        <v>2511</v>
      </c>
      <c r="H380" s="22" t="s">
        <v>5979</v>
      </c>
      <c r="I380" s="22" t="s">
        <v>5679</v>
      </c>
    </row>
    <row r="381" spans="1:9" x14ac:dyDescent="0.25">
      <c r="A381" s="2">
        <v>379</v>
      </c>
      <c r="B381" s="2" t="s">
        <v>381</v>
      </c>
      <c r="F381" s="2" t="s">
        <v>7820</v>
      </c>
      <c r="G381" s="2">
        <v>3499</v>
      </c>
      <c r="H381" s="22" t="s">
        <v>5980</v>
      </c>
      <c r="I381" s="22" t="s">
        <v>8805</v>
      </c>
    </row>
    <row r="382" spans="1:9" x14ac:dyDescent="0.25">
      <c r="A382" s="2">
        <v>380</v>
      </c>
      <c r="B382" s="2" t="s">
        <v>382</v>
      </c>
      <c r="F382" s="2" t="s">
        <v>7717</v>
      </c>
      <c r="G382" s="2">
        <v>2614</v>
      </c>
      <c r="H382" s="22" t="s">
        <v>5981</v>
      </c>
      <c r="I382" s="22" t="s">
        <v>5982</v>
      </c>
    </row>
    <row r="383" spans="1:9" x14ac:dyDescent="0.25">
      <c r="A383" s="2">
        <v>381</v>
      </c>
      <c r="B383" s="2" t="s">
        <v>383</v>
      </c>
      <c r="F383" s="2" t="s">
        <v>7713</v>
      </c>
      <c r="G383" s="2">
        <v>2750</v>
      </c>
      <c r="H383" s="22" t="s">
        <v>8806</v>
      </c>
      <c r="I383" s="22" t="s">
        <v>8807</v>
      </c>
    </row>
    <row r="384" spans="1:9" x14ac:dyDescent="0.25">
      <c r="A384" s="2">
        <v>382</v>
      </c>
      <c r="B384" s="2" t="s">
        <v>384</v>
      </c>
      <c r="F384" s="2" t="s">
        <v>7710</v>
      </c>
      <c r="G384" s="2">
        <v>3360</v>
      </c>
      <c r="H384" s="22" t="s">
        <v>5983</v>
      </c>
      <c r="I384" s="22" t="s">
        <v>5984</v>
      </c>
    </row>
    <row r="385" spans="1:9" x14ac:dyDescent="0.25">
      <c r="A385" s="2">
        <v>383</v>
      </c>
      <c r="B385" s="2" t="s">
        <v>385</v>
      </c>
      <c r="F385" s="2" t="s">
        <v>7828</v>
      </c>
      <c r="G385" s="2">
        <v>2671</v>
      </c>
      <c r="H385" s="22" t="s">
        <v>8808</v>
      </c>
      <c r="I385" s="22" t="s">
        <v>8809</v>
      </c>
    </row>
    <row r="386" spans="1:9" x14ac:dyDescent="0.25">
      <c r="A386" s="2">
        <v>384</v>
      </c>
      <c r="B386" s="2" t="s">
        <v>386</v>
      </c>
      <c r="F386" s="2" t="s">
        <v>7744</v>
      </c>
      <c r="G386" s="2">
        <v>2631</v>
      </c>
      <c r="H386" s="22" t="s">
        <v>8810</v>
      </c>
      <c r="I386" s="2" t="s">
        <v>8811</v>
      </c>
    </row>
    <row r="387" spans="1:9" x14ac:dyDescent="0.25">
      <c r="A387" s="2">
        <v>385</v>
      </c>
      <c r="B387" s="2" t="s">
        <v>387</v>
      </c>
      <c r="F387" s="2" t="s">
        <v>7706</v>
      </c>
      <c r="G387" s="2">
        <v>1910</v>
      </c>
      <c r="H387" s="22" t="s">
        <v>8812</v>
      </c>
      <c r="I387" s="22" t="s">
        <v>5985</v>
      </c>
    </row>
    <row r="388" spans="1:9" x14ac:dyDescent="0.25">
      <c r="A388" s="2">
        <v>386</v>
      </c>
      <c r="B388" s="2" t="s">
        <v>388</v>
      </c>
      <c r="F388" s="2" t="s">
        <v>7829</v>
      </c>
      <c r="G388" s="2">
        <v>4330</v>
      </c>
      <c r="H388" s="22" t="s">
        <v>5986</v>
      </c>
      <c r="I388" s="22" t="s">
        <v>5987</v>
      </c>
    </row>
    <row r="389" spans="1:9" x14ac:dyDescent="0.25">
      <c r="A389" s="2">
        <v>387</v>
      </c>
      <c r="B389" s="2" t="s">
        <v>389</v>
      </c>
      <c r="F389" s="2" t="s">
        <v>7720</v>
      </c>
      <c r="G389" s="2">
        <v>2511</v>
      </c>
      <c r="H389" s="22" t="s">
        <v>5947</v>
      </c>
      <c r="I389" s="22" t="s">
        <v>8813</v>
      </c>
    </row>
    <row r="390" spans="1:9" x14ac:dyDescent="0.25">
      <c r="A390" s="2">
        <v>388</v>
      </c>
      <c r="B390" s="2" t="s">
        <v>390</v>
      </c>
      <c r="F390" s="2" t="s">
        <v>7830</v>
      </c>
      <c r="G390" s="2">
        <v>3531</v>
      </c>
      <c r="H390" s="22" t="s">
        <v>5988</v>
      </c>
      <c r="I390" s="22" t="s">
        <v>5989</v>
      </c>
    </row>
    <row r="391" spans="1:9" x14ac:dyDescent="0.25">
      <c r="A391" s="2">
        <v>389</v>
      </c>
      <c r="B391" s="2" t="s">
        <v>391</v>
      </c>
      <c r="F391" s="2" t="s">
        <v>7710</v>
      </c>
      <c r="G391" s="2">
        <v>3360</v>
      </c>
      <c r="H391" s="22" t="s">
        <v>8814</v>
      </c>
      <c r="I391" s="22" t="s">
        <v>8815</v>
      </c>
    </row>
    <row r="392" spans="1:9" x14ac:dyDescent="0.25">
      <c r="A392" s="2">
        <v>390</v>
      </c>
      <c r="B392" s="2" t="s">
        <v>392</v>
      </c>
      <c r="F392" s="2" t="s">
        <v>7744</v>
      </c>
      <c r="G392" s="2">
        <v>2631</v>
      </c>
      <c r="H392" s="22" t="s">
        <v>8816</v>
      </c>
      <c r="I392" s="2" t="s">
        <v>8817</v>
      </c>
    </row>
    <row r="393" spans="1:9" x14ac:dyDescent="0.25">
      <c r="A393" s="2">
        <v>391</v>
      </c>
      <c r="B393" s="2" t="s">
        <v>393</v>
      </c>
      <c r="F393" s="2" t="s">
        <v>7708</v>
      </c>
      <c r="G393" s="2">
        <v>2710</v>
      </c>
      <c r="H393" s="22" t="s">
        <v>5990</v>
      </c>
      <c r="I393" s="22" t="s">
        <v>5991</v>
      </c>
    </row>
    <row r="394" spans="1:9" x14ac:dyDescent="0.25">
      <c r="A394" s="2">
        <v>392</v>
      </c>
      <c r="B394" s="2" t="s">
        <v>394</v>
      </c>
      <c r="F394" s="2" t="s">
        <v>7713</v>
      </c>
      <c r="G394" s="2">
        <v>2750</v>
      </c>
      <c r="H394" s="22" t="s">
        <v>8818</v>
      </c>
      <c r="I394" s="22" t="s">
        <v>8819</v>
      </c>
    </row>
    <row r="395" spans="1:9" x14ac:dyDescent="0.25">
      <c r="A395" s="2">
        <v>393</v>
      </c>
      <c r="B395" s="2" t="s">
        <v>395</v>
      </c>
      <c r="F395" s="2" t="s">
        <v>7717</v>
      </c>
      <c r="G395" s="2">
        <v>2614</v>
      </c>
      <c r="H395" s="22" t="s">
        <v>5992</v>
      </c>
      <c r="I395" s="22" t="s">
        <v>8820</v>
      </c>
    </row>
    <row r="396" spans="1:9" x14ac:dyDescent="0.25">
      <c r="A396" s="2">
        <v>394</v>
      </c>
      <c r="B396" s="2" t="s">
        <v>396</v>
      </c>
      <c r="F396" s="2" t="s">
        <v>7831</v>
      </c>
      <c r="G396" s="2">
        <v>4511</v>
      </c>
      <c r="H396" s="22" t="s">
        <v>5905</v>
      </c>
      <c r="I396" s="22" t="s">
        <v>5905</v>
      </c>
    </row>
    <row r="397" spans="1:9" x14ac:dyDescent="0.25">
      <c r="A397" s="2">
        <v>395</v>
      </c>
      <c r="B397" s="2" t="s">
        <v>397</v>
      </c>
      <c r="F397" s="2" t="s">
        <v>7809</v>
      </c>
      <c r="G397" s="2">
        <v>2521</v>
      </c>
      <c r="H397" s="22" t="s">
        <v>8821</v>
      </c>
      <c r="I397" s="22" t="s">
        <v>8822</v>
      </c>
    </row>
    <row r="398" spans="1:9" x14ac:dyDescent="0.25">
      <c r="A398" s="2">
        <v>396</v>
      </c>
      <c r="B398" s="2" t="s">
        <v>398</v>
      </c>
      <c r="F398" s="2" t="s">
        <v>7809</v>
      </c>
      <c r="G398" s="2">
        <v>2521</v>
      </c>
      <c r="H398" s="22" t="s">
        <v>5993</v>
      </c>
      <c r="I398" s="22" t="s">
        <v>5907</v>
      </c>
    </row>
    <row r="399" spans="1:9" x14ac:dyDescent="0.25">
      <c r="A399" s="2">
        <v>397</v>
      </c>
      <c r="B399" s="2" t="s">
        <v>399</v>
      </c>
      <c r="F399" s="2" t="s">
        <v>7710</v>
      </c>
      <c r="G399" s="2">
        <v>3360</v>
      </c>
      <c r="H399" s="22" t="s">
        <v>8823</v>
      </c>
      <c r="I399" s="22" t="s">
        <v>5994</v>
      </c>
    </row>
    <row r="400" spans="1:9" x14ac:dyDescent="0.25">
      <c r="A400" s="2">
        <v>398</v>
      </c>
      <c r="B400" s="2" t="s">
        <v>400</v>
      </c>
      <c r="F400" s="2" t="s">
        <v>7832</v>
      </c>
      <c r="G400" s="2">
        <v>3731</v>
      </c>
      <c r="H400" s="22" t="s">
        <v>8824</v>
      </c>
      <c r="I400" s="22" t="s">
        <v>8825</v>
      </c>
    </row>
    <row r="401" spans="1:9" x14ac:dyDescent="0.25">
      <c r="A401" s="2">
        <v>399</v>
      </c>
      <c r="B401" s="2" t="s">
        <v>401</v>
      </c>
      <c r="F401" s="2" t="s">
        <v>7710</v>
      </c>
      <c r="G401" s="2">
        <v>3360</v>
      </c>
      <c r="H401" s="22" t="s">
        <v>8826</v>
      </c>
      <c r="I401" s="22" t="s">
        <v>5995</v>
      </c>
    </row>
    <row r="402" spans="1:9" x14ac:dyDescent="0.25">
      <c r="A402" s="2">
        <v>400</v>
      </c>
      <c r="B402" s="2" t="s">
        <v>402</v>
      </c>
      <c r="F402" s="2" t="s">
        <v>7710</v>
      </c>
      <c r="G402" s="2">
        <v>3360</v>
      </c>
      <c r="H402" s="22" t="s">
        <v>8827</v>
      </c>
      <c r="I402" s="22" t="s">
        <v>8828</v>
      </c>
    </row>
    <row r="403" spans="1:9" x14ac:dyDescent="0.25">
      <c r="A403" s="2">
        <v>401</v>
      </c>
      <c r="B403" s="2" t="s">
        <v>403</v>
      </c>
      <c r="F403" s="2" t="s">
        <v>7717</v>
      </c>
      <c r="G403" s="2">
        <v>2614</v>
      </c>
      <c r="H403" s="22" t="s">
        <v>8829</v>
      </c>
      <c r="I403" s="22" t="s">
        <v>8830</v>
      </c>
    </row>
    <row r="404" spans="1:9" x14ac:dyDescent="0.25">
      <c r="A404" s="2">
        <v>402</v>
      </c>
      <c r="B404" s="2" t="s">
        <v>404</v>
      </c>
      <c r="F404" s="2" t="s">
        <v>7768</v>
      </c>
      <c r="G404" s="2">
        <v>2720</v>
      </c>
      <c r="H404" s="22" t="s">
        <v>8831</v>
      </c>
      <c r="I404" s="22" t="s">
        <v>8832</v>
      </c>
    </row>
    <row r="405" spans="1:9" x14ac:dyDescent="0.25">
      <c r="A405" s="2">
        <v>403</v>
      </c>
      <c r="B405" s="2" t="s">
        <v>405</v>
      </c>
      <c r="F405" s="2" t="s">
        <v>7833</v>
      </c>
      <c r="G405" s="2">
        <v>3120</v>
      </c>
      <c r="H405" s="22" t="s">
        <v>5996</v>
      </c>
      <c r="I405" s="22" t="s">
        <v>5997</v>
      </c>
    </row>
    <row r="406" spans="1:9" x14ac:dyDescent="0.25">
      <c r="A406" s="2">
        <v>404</v>
      </c>
      <c r="B406" s="2" t="s">
        <v>406</v>
      </c>
      <c r="F406" s="2" t="s">
        <v>7734</v>
      </c>
      <c r="G406" s="2">
        <v>3130</v>
      </c>
      <c r="H406" s="22" t="s">
        <v>5998</v>
      </c>
      <c r="I406" s="22" t="s">
        <v>5761</v>
      </c>
    </row>
    <row r="407" spans="1:9" x14ac:dyDescent="0.25">
      <c r="A407" s="2">
        <v>405</v>
      </c>
      <c r="B407" s="2" t="s">
        <v>407</v>
      </c>
      <c r="F407" s="2" t="s">
        <v>7724</v>
      </c>
      <c r="G407" s="2">
        <v>3670</v>
      </c>
      <c r="H407" s="22" t="s">
        <v>8833</v>
      </c>
      <c r="I407" s="22" t="s">
        <v>5999</v>
      </c>
    </row>
    <row r="408" spans="1:9" x14ac:dyDescent="0.25">
      <c r="A408" s="2">
        <v>406</v>
      </c>
      <c r="B408" s="2" t="s">
        <v>408</v>
      </c>
      <c r="F408" s="2" t="s">
        <v>7710</v>
      </c>
      <c r="G408" s="2">
        <v>3360</v>
      </c>
      <c r="H408" s="22" t="s">
        <v>8834</v>
      </c>
      <c r="I408" s="22" t="s">
        <v>6000</v>
      </c>
    </row>
    <row r="409" spans="1:9" x14ac:dyDescent="0.25">
      <c r="A409" s="2">
        <v>407</v>
      </c>
      <c r="B409" s="2" t="s">
        <v>409</v>
      </c>
      <c r="F409" s="2" t="s">
        <v>7710</v>
      </c>
      <c r="G409" s="2">
        <v>3360</v>
      </c>
      <c r="H409" s="22" t="s">
        <v>5887</v>
      </c>
      <c r="I409" s="22" t="s">
        <v>8835</v>
      </c>
    </row>
    <row r="410" spans="1:9" x14ac:dyDescent="0.25">
      <c r="A410" s="2">
        <v>408</v>
      </c>
      <c r="B410" s="2" t="s">
        <v>410</v>
      </c>
      <c r="F410" s="2" t="s">
        <v>7717</v>
      </c>
      <c r="G410" s="2">
        <v>2614</v>
      </c>
      <c r="H410" s="22" t="s">
        <v>6001</v>
      </c>
      <c r="I410" s="22" t="s">
        <v>6002</v>
      </c>
    </row>
    <row r="411" spans="1:9" x14ac:dyDescent="0.25">
      <c r="A411" s="2">
        <v>409</v>
      </c>
      <c r="B411" s="2" t="s">
        <v>411</v>
      </c>
      <c r="F411" s="2" t="s">
        <v>7834</v>
      </c>
      <c r="G411" s="2">
        <v>3630</v>
      </c>
      <c r="H411" s="22" t="s">
        <v>6003</v>
      </c>
      <c r="I411" s="22" t="s">
        <v>8836</v>
      </c>
    </row>
    <row r="412" spans="1:9" x14ac:dyDescent="0.25">
      <c r="A412" s="2">
        <v>410</v>
      </c>
      <c r="B412" s="2" t="s">
        <v>412</v>
      </c>
      <c r="F412" s="2" t="s">
        <v>7717</v>
      </c>
      <c r="G412" s="2">
        <v>2614</v>
      </c>
      <c r="H412" s="22" t="s">
        <v>6004</v>
      </c>
      <c r="I412" s="22" t="s">
        <v>6005</v>
      </c>
    </row>
    <row r="413" spans="1:9" x14ac:dyDescent="0.25">
      <c r="A413" s="2">
        <v>411</v>
      </c>
      <c r="B413" s="2" t="s">
        <v>413</v>
      </c>
      <c r="F413" s="2" t="s">
        <v>7734</v>
      </c>
      <c r="G413" s="2">
        <v>3130</v>
      </c>
      <c r="H413" s="22" t="s">
        <v>8837</v>
      </c>
      <c r="I413" s="22" t="s">
        <v>6006</v>
      </c>
    </row>
    <row r="414" spans="1:9" x14ac:dyDescent="0.25">
      <c r="A414" s="2">
        <v>412</v>
      </c>
      <c r="B414" s="2" t="s">
        <v>414</v>
      </c>
      <c r="F414" s="2" t="s">
        <v>7717</v>
      </c>
      <c r="G414" s="2">
        <v>2614</v>
      </c>
      <c r="H414" s="22" t="s">
        <v>8838</v>
      </c>
      <c r="I414" s="22" t="s">
        <v>8839</v>
      </c>
    </row>
    <row r="415" spans="1:9" x14ac:dyDescent="0.25">
      <c r="A415" s="2">
        <v>413</v>
      </c>
      <c r="B415" s="2" t="s">
        <v>415</v>
      </c>
      <c r="F415" s="2" t="s">
        <v>7710</v>
      </c>
      <c r="G415" s="2">
        <v>3360</v>
      </c>
      <c r="H415" s="22" t="s">
        <v>8840</v>
      </c>
      <c r="I415" s="22" t="s">
        <v>6000</v>
      </c>
    </row>
    <row r="416" spans="1:9" x14ac:dyDescent="0.25">
      <c r="A416" s="2">
        <v>414</v>
      </c>
      <c r="B416" s="2" t="s">
        <v>416</v>
      </c>
      <c r="F416" s="2" t="s">
        <v>7734</v>
      </c>
      <c r="G416" s="2">
        <v>3130</v>
      </c>
      <c r="H416" s="22" t="s">
        <v>8841</v>
      </c>
      <c r="I416" s="22" t="s">
        <v>5761</v>
      </c>
    </row>
    <row r="417" spans="1:9" x14ac:dyDescent="0.25">
      <c r="A417" s="2">
        <v>415</v>
      </c>
      <c r="B417" s="2" t="s">
        <v>417</v>
      </c>
      <c r="F417" s="2" t="s">
        <v>7710</v>
      </c>
      <c r="G417" s="2">
        <v>3360</v>
      </c>
      <c r="H417" s="22" t="s">
        <v>8842</v>
      </c>
      <c r="I417" s="22" t="s">
        <v>5761</v>
      </c>
    </row>
    <row r="418" spans="1:9" x14ac:dyDescent="0.25">
      <c r="A418" s="2">
        <v>416</v>
      </c>
      <c r="B418" s="2" t="s">
        <v>418</v>
      </c>
      <c r="F418" s="2" t="s">
        <v>7734</v>
      </c>
      <c r="G418" s="2">
        <v>3130</v>
      </c>
      <c r="H418" s="22" t="s">
        <v>6007</v>
      </c>
      <c r="I418" s="22" t="s">
        <v>6008</v>
      </c>
    </row>
    <row r="419" spans="1:9" x14ac:dyDescent="0.25">
      <c r="A419" s="2">
        <v>417</v>
      </c>
      <c r="B419" s="2" t="s">
        <v>419</v>
      </c>
      <c r="F419" s="2" t="s">
        <v>7835</v>
      </c>
      <c r="G419" s="2">
        <v>343</v>
      </c>
      <c r="H419" s="22" t="s">
        <v>6009</v>
      </c>
      <c r="I419" s="22" t="s">
        <v>8843</v>
      </c>
    </row>
    <row r="420" spans="1:9" x14ac:dyDescent="0.25">
      <c r="A420" s="2">
        <v>418</v>
      </c>
      <c r="B420" s="2" t="s">
        <v>420</v>
      </c>
      <c r="F420" s="2" t="s">
        <v>7753</v>
      </c>
      <c r="G420" s="2">
        <v>3484</v>
      </c>
      <c r="H420" s="22" t="s">
        <v>5910</v>
      </c>
      <c r="I420" s="22" t="s">
        <v>8844</v>
      </c>
    </row>
    <row r="421" spans="1:9" x14ac:dyDescent="0.25">
      <c r="A421" s="2">
        <v>419</v>
      </c>
      <c r="B421" s="2" t="s">
        <v>421</v>
      </c>
      <c r="F421" s="2" t="s">
        <v>7710</v>
      </c>
      <c r="G421" s="2">
        <v>3360</v>
      </c>
      <c r="H421" s="22" t="s">
        <v>8845</v>
      </c>
      <c r="I421" s="22" t="s">
        <v>6010</v>
      </c>
    </row>
    <row r="422" spans="1:9" x14ac:dyDescent="0.25">
      <c r="A422" s="2">
        <v>420</v>
      </c>
      <c r="B422" s="2" t="s">
        <v>422</v>
      </c>
      <c r="F422" s="2" t="s">
        <v>7710</v>
      </c>
      <c r="G422" s="2">
        <v>3360</v>
      </c>
      <c r="H422" s="22" t="s">
        <v>8846</v>
      </c>
      <c r="I422" s="22" t="s">
        <v>6000</v>
      </c>
    </row>
    <row r="423" spans="1:9" x14ac:dyDescent="0.25">
      <c r="A423" s="2">
        <v>421</v>
      </c>
      <c r="B423" s="2" t="s">
        <v>423</v>
      </c>
      <c r="F423" s="2" t="s">
        <v>7812</v>
      </c>
      <c r="G423" s="2">
        <v>3453</v>
      </c>
      <c r="H423" s="22" t="s">
        <v>5708</v>
      </c>
      <c r="I423" s="22" t="s">
        <v>6011</v>
      </c>
    </row>
    <row r="424" spans="1:9" x14ac:dyDescent="0.25">
      <c r="A424" s="2">
        <v>422</v>
      </c>
      <c r="B424" s="2" t="s">
        <v>424</v>
      </c>
      <c r="F424" s="2" t="s">
        <v>7734</v>
      </c>
      <c r="G424" s="2">
        <v>3130</v>
      </c>
      <c r="H424" s="22" t="s">
        <v>6012</v>
      </c>
      <c r="I424" s="22" t="s">
        <v>6013</v>
      </c>
    </row>
    <row r="425" spans="1:9" x14ac:dyDescent="0.25">
      <c r="A425" s="2">
        <v>423</v>
      </c>
      <c r="B425" s="2" t="s">
        <v>425</v>
      </c>
      <c r="F425" s="2" t="s">
        <v>7710</v>
      </c>
      <c r="G425" s="2">
        <v>3360</v>
      </c>
      <c r="H425" s="22" t="s">
        <v>6014</v>
      </c>
      <c r="I425" s="22" t="s">
        <v>5730</v>
      </c>
    </row>
    <row r="426" spans="1:9" x14ac:dyDescent="0.25">
      <c r="A426" s="2">
        <v>424</v>
      </c>
      <c r="B426" s="2" t="s">
        <v>426</v>
      </c>
      <c r="F426" s="2" t="s">
        <v>7734</v>
      </c>
      <c r="G426" s="2">
        <v>3130</v>
      </c>
      <c r="H426" s="22" t="s">
        <v>8847</v>
      </c>
      <c r="I426" s="22" t="s">
        <v>8848</v>
      </c>
    </row>
    <row r="427" spans="1:9" x14ac:dyDescent="0.25">
      <c r="A427" s="2">
        <v>425</v>
      </c>
      <c r="B427" s="2" t="s">
        <v>427</v>
      </c>
      <c r="F427" s="2" t="s">
        <v>7710</v>
      </c>
      <c r="G427" s="2">
        <v>3360</v>
      </c>
      <c r="H427" s="22" t="s">
        <v>8849</v>
      </c>
      <c r="I427" s="22" t="s">
        <v>8850</v>
      </c>
    </row>
    <row r="428" spans="1:9" x14ac:dyDescent="0.25">
      <c r="A428" s="2">
        <v>426</v>
      </c>
      <c r="B428" s="2" t="s">
        <v>428</v>
      </c>
      <c r="F428" s="2" t="s">
        <v>7836</v>
      </c>
      <c r="G428" s="2">
        <v>3423</v>
      </c>
      <c r="H428" s="22" t="s">
        <v>5998</v>
      </c>
      <c r="I428" s="22" t="s">
        <v>6015</v>
      </c>
    </row>
    <row r="429" spans="1:9" x14ac:dyDescent="0.25">
      <c r="A429" s="2">
        <v>427</v>
      </c>
      <c r="B429" s="2" t="s">
        <v>429</v>
      </c>
      <c r="F429" s="2" t="s">
        <v>7809</v>
      </c>
      <c r="G429" s="2">
        <v>2521</v>
      </c>
      <c r="H429" s="22" t="s">
        <v>8851</v>
      </c>
      <c r="I429" s="22" t="s">
        <v>8852</v>
      </c>
    </row>
    <row r="430" spans="1:9" x14ac:dyDescent="0.25">
      <c r="A430" s="2">
        <v>428</v>
      </c>
      <c r="B430" s="2" t="s">
        <v>430</v>
      </c>
      <c r="F430" s="2" t="s">
        <v>7717</v>
      </c>
      <c r="G430" s="2">
        <v>2614</v>
      </c>
      <c r="H430" s="22" t="s">
        <v>8853</v>
      </c>
      <c r="I430" s="22" t="s">
        <v>8854</v>
      </c>
    </row>
    <row r="431" spans="1:9" x14ac:dyDescent="0.25">
      <c r="A431" s="2">
        <v>429</v>
      </c>
      <c r="B431" s="2" t="s">
        <v>431</v>
      </c>
      <c r="F431" s="2" t="s">
        <v>7734</v>
      </c>
      <c r="G431" s="2">
        <v>3130</v>
      </c>
      <c r="H431" s="22" t="s">
        <v>6016</v>
      </c>
      <c r="I431" s="22" t="s">
        <v>6017</v>
      </c>
    </row>
    <row r="432" spans="1:9" x14ac:dyDescent="0.25">
      <c r="A432" s="2">
        <v>430</v>
      </c>
      <c r="B432" s="2" t="s">
        <v>432</v>
      </c>
      <c r="F432" s="2" t="s">
        <v>7734</v>
      </c>
      <c r="G432" s="2">
        <v>3130</v>
      </c>
      <c r="H432" s="22" t="s">
        <v>5889</v>
      </c>
      <c r="I432" s="22" t="s">
        <v>5926</v>
      </c>
    </row>
    <row r="433" spans="1:9" x14ac:dyDescent="0.25">
      <c r="A433" s="2">
        <v>431</v>
      </c>
      <c r="B433" s="2" t="s">
        <v>433</v>
      </c>
      <c r="F433" s="2" t="s">
        <v>7710</v>
      </c>
      <c r="G433" s="2">
        <v>3360</v>
      </c>
      <c r="H433" s="22" t="s">
        <v>6018</v>
      </c>
      <c r="I433" s="22" t="s">
        <v>8855</v>
      </c>
    </row>
    <row r="434" spans="1:9" x14ac:dyDescent="0.25">
      <c r="A434" s="2">
        <v>432</v>
      </c>
      <c r="B434" s="2" t="s">
        <v>434</v>
      </c>
      <c r="F434" s="2" t="s">
        <v>7833</v>
      </c>
      <c r="G434" s="2">
        <v>3120</v>
      </c>
      <c r="H434" s="22" t="s">
        <v>6019</v>
      </c>
      <c r="I434" s="22" t="s">
        <v>6020</v>
      </c>
    </row>
    <row r="435" spans="1:9" x14ac:dyDescent="0.25">
      <c r="A435" s="2">
        <v>433</v>
      </c>
      <c r="B435" s="2" t="s">
        <v>435</v>
      </c>
      <c r="F435" s="2" t="s">
        <v>7734</v>
      </c>
      <c r="G435" s="2">
        <v>3130</v>
      </c>
      <c r="H435" s="22" t="s">
        <v>8842</v>
      </c>
      <c r="I435" s="22" t="s">
        <v>6021</v>
      </c>
    </row>
    <row r="436" spans="1:9" x14ac:dyDescent="0.25">
      <c r="A436" s="2">
        <v>434</v>
      </c>
      <c r="B436" s="2" t="s">
        <v>436</v>
      </c>
      <c r="F436" s="2" t="s">
        <v>7734</v>
      </c>
      <c r="G436" s="2">
        <v>3130</v>
      </c>
      <c r="H436" s="22" t="s">
        <v>8856</v>
      </c>
      <c r="I436" s="22" t="s">
        <v>5761</v>
      </c>
    </row>
    <row r="437" spans="1:9" x14ac:dyDescent="0.25">
      <c r="A437" s="2">
        <v>435</v>
      </c>
      <c r="B437" s="2" t="s">
        <v>437</v>
      </c>
      <c r="F437" s="2" t="s">
        <v>7734</v>
      </c>
      <c r="G437" s="2">
        <v>3130</v>
      </c>
      <c r="H437" s="22" t="s">
        <v>8842</v>
      </c>
      <c r="I437" s="22" t="s">
        <v>5761</v>
      </c>
    </row>
    <row r="438" spans="1:9" x14ac:dyDescent="0.25">
      <c r="A438" s="2">
        <v>436</v>
      </c>
      <c r="B438" s="2" t="s">
        <v>438</v>
      </c>
      <c r="F438" s="2" t="s">
        <v>7833</v>
      </c>
      <c r="G438" s="2">
        <v>3120</v>
      </c>
      <c r="H438" s="22" t="s">
        <v>5889</v>
      </c>
      <c r="I438" s="22" t="s">
        <v>6017</v>
      </c>
    </row>
    <row r="439" spans="1:9" x14ac:dyDescent="0.25">
      <c r="A439" s="2">
        <v>437</v>
      </c>
      <c r="B439" s="2" t="s">
        <v>439</v>
      </c>
      <c r="F439" s="2" t="s">
        <v>7837</v>
      </c>
      <c r="G439" s="2">
        <v>384</v>
      </c>
      <c r="H439" s="22" t="s">
        <v>8857</v>
      </c>
      <c r="I439" s="22" t="s">
        <v>8858</v>
      </c>
    </row>
    <row r="440" spans="1:9" x14ac:dyDescent="0.25">
      <c r="A440" s="2">
        <v>438</v>
      </c>
      <c r="B440" s="2" t="s">
        <v>440</v>
      </c>
      <c r="F440" s="2" t="s">
        <v>7717</v>
      </c>
      <c r="G440" s="2">
        <v>2614</v>
      </c>
      <c r="H440" s="22" t="s">
        <v>8589</v>
      </c>
      <c r="I440" s="22" t="s">
        <v>8859</v>
      </c>
    </row>
    <row r="441" spans="1:9" x14ac:dyDescent="0.25">
      <c r="A441" s="2">
        <v>439</v>
      </c>
      <c r="B441" s="2" t="s">
        <v>441</v>
      </c>
      <c r="F441" s="2" t="s">
        <v>7710</v>
      </c>
      <c r="G441" s="2">
        <v>3360</v>
      </c>
      <c r="H441" s="22" t="s">
        <v>5727</v>
      </c>
      <c r="I441" s="22" t="s">
        <v>5728</v>
      </c>
    </row>
    <row r="442" spans="1:9" x14ac:dyDescent="0.25">
      <c r="A442" s="2">
        <v>440</v>
      </c>
      <c r="B442" s="2" t="s">
        <v>442</v>
      </c>
      <c r="F442" s="2" t="s">
        <v>7838</v>
      </c>
      <c r="G442" s="2">
        <v>3812</v>
      </c>
      <c r="H442" s="22" t="s">
        <v>6022</v>
      </c>
      <c r="I442" s="22" t="s">
        <v>6023</v>
      </c>
    </row>
    <row r="443" spans="1:9" x14ac:dyDescent="0.25">
      <c r="A443" s="2">
        <v>441</v>
      </c>
      <c r="B443" s="2" t="s">
        <v>443</v>
      </c>
      <c r="F443" s="2" t="s">
        <v>7710</v>
      </c>
      <c r="G443" s="2">
        <v>3360</v>
      </c>
      <c r="H443" s="22" t="s">
        <v>8841</v>
      </c>
      <c r="I443" s="22" t="s">
        <v>5761</v>
      </c>
    </row>
    <row r="444" spans="1:9" x14ac:dyDescent="0.25">
      <c r="A444" s="2">
        <v>442</v>
      </c>
      <c r="B444" s="2" t="s">
        <v>444</v>
      </c>
      <c r="F444" s="2" t="s">
        <v>7710</v>
      </c>
      <c r="G444" s="2">
        <v>3360</v>
      </c>
      <c r="H444" s="22" t="s">
        <v>8860</v>
      </c>
      <c r="I444" s="22" t="s">
        <v>8861</v>
      </c>
    </row>
    <row r="445" spans="1:9" x14ac:dyDescent="0.25">
      <c r="A445" s="2">
        <v>443</v>
      </c>
      <c r="B445" s="2" t="s">
        <v>445</v>
      </c>
      <c r="F445" s="2" t="s">
        <v>7710</v>
      </c>
      <c r="G445" s="2">
        <v>3360</v>
      </c>
      <c r="H445" s="22" t="s">
        <v>5731</v>
      </c>
      <c r="I445" s="22" t="s">
        <v>5732</v>
      </c>
    </row>
    <row r="446" spans="1:9" x14ac:dyDescent="0.25">
      <c r="A446" s="2">
        <v>444</v>
      </c>
      <c r="B446" s="2" t="s">
        <v>446</v>
      </c>
      <c r="F446" s="2" t="s">
        <v>7800</v>
      </c>
      <c r="G446" s="2">
        <v>3741</v>
      </c>
      <c r="H446" s="22" t="s">
        <v>6024</v>
      </c>
      <c r="I446" s="22" t="s">
        <v>8862</v>
      </c>
    </row>
    <row r="447" spans="1:9" x14ac:dyDescent="0.25">
      <c r="A447" s="2">
        <v>445</v>
      </c>
      <c r="B447" s="2" t="s">
        <v>447</v>
      </c>
      <c r="F447" s="2" t="s">
        <v>7710</v>
      </c>
      <c r="G447" s="2">
        <v>3360</v>
      </c>
      <c r="H447" s="22" t="s">
        <v>8863</v>
      </c>
      <c r="I447" s="22" t="s">
        <v>5706</v>
      </c>
    </row>
    <row r="448" spans="1:9" x14ac:dyDescent="0.25">
      <c r="A448" s="2">
        <v>446</v>
      </c>
      <c r="B448" s="2" t="s">
        <v>448</v>
      </c>
      <c r="F448" s="2" t="s">
        <v>7710</v>
      </c>
      <c r="G448" s="2">
        <v>3360</v>
      </c>
      <c r="H448" s="22" t="s">
        <v>8864</v>
      </c>
      <c r="I448" s="22" t="s">
        <v>5994</v>
      </c>
    </row>
    <row r="449" spans="1:9" x14ac:dyDescent="0.25">
      <c r="A449" s="2">
        <v>447</v>
      </c>
      <c r="B449" s="2" t="s">
        <v>449</v>
      </c>
      <c r="F449" s="2" t="s">
        <v>7787</v>
      </c>
      <c r="G449" s="2">
        <v>3140</v>
      </c>
      <c r="H449" s="22" t="s">
        <v>5998</v>
      </c>
      <c r="I449" s="22" t="s">
        <v>6025</v>
      </c>
    </row>
    <row r="450" spans="1:9" x14ac:dyDescent="0.25">
      <c r="A450" s="2">
        <v>448</v>
      </c>
      <c r="B450" s="2" t="s">
        <v>450</v>
      </c>
      <c r="F450" s="2" t="s">
        <v>7768</v>
      </c>
      <c r="G450" s="2">
        <v>2720</v>
      </c>
      <c r="H450" s="22" t="s">
        <v>6026</v>
      </c>
      <c r="I450" s="22" t="s">
        <v>6027</v>
      </c>
    </row>
    <row r="451" spans="1:9" x14ac:dyDescent="0.25">
      <c r="A451" s="2">
        <v>449</v>
      </c>
      <c r="B451" s="2" t="s">
        <v>451</v>
      </c>
      <c r="F451" s="2" t="s">
        <v>7809</v>
      </c>
      <c r="G451" s="2">
        <v>2521</v>
      </c>
      <c r="H451" s="22" t="s">
        <v>5993</v>
      </c>
      <c r="I451" s="22" t="s">
        <v>5907</v>
      </c>
    </row>
    <row r="452" spans="1:9" x14ac:dyDescent="0.25">
      <c r="A452" s="2">
        <v>450</v>
      </c>
      <c r="B452" s="2" t="s">
        <v>452</v>
      </c>
      <c r="F452" s="2" t="s">
        <v>7833</v>
      </c>
      <c r="G452" s="2">
        <v>3120</v>
      </c>
      <c r="H452" s="22" t="s">
        <v>8561</v>
      </c>
      <c r="I452" s="22" t="s">
        <v>8865</v>
      </c>
    </row>
    <row r="453" spans="1:9" x14ac:dyDescent="0.25">
      <c r="A453" s="2">
        <v>451</v>
      </c>
      <c r="B453" s="2" t="s">
        <v>453</v>
      </c>
      <c r="F453" s="2" t="s">
        <v>7839</v>
      </c>
      <c r="G453" s="2">
        <v>2929</v>
      </c>
      <c r="H453" s="22" t="s">
        <v>8866</v>
      </c>
      <c r="I453" s="22" t="s">
        <v>8867</v>
      </c>
    </row>
    <row r="454" spans="1:9" x14ac:dyDescent="0.25">
      <c r="A454" s="2">
        <v>452</v>
      </c>
      <c r="B454" s="2" t="s">
        <v>454</v>
      </c>
      <c r="F454" s="2" t="s">
        <v>7738</v>
      </c>
      <c r="G454" s="2">
        <v>3311</v>
      </c>
      <c r="H454" s="22" t="s">
        <v>8767</v>
      </c>
      <c r="I454" s="22" t="s">
        <v>6028</v>
      </c>
    </row>
    <row r="455" spans="1:9" x14ac:dyDescent="0.25">
      <c r="A455" s="2">
        <v>453</v>
      </c>
      <c r="B455" s="2" t="s">
        <v>455</v>
      </c>
      <c r="F455" s="2" t="s">
        <v>7809</v>
      </c>
      <c r="G455" s="2">
        <v>2521</v>
      </c>
      <c r="H455" s="22" t="s">
        <v>5906</v>
      </c>
      <c r="I455" s="22" t="s">
        <v>5907</v>
      </c>
    </row>
    <row r="456" spans="1:9" x14ac:dyDescent="0.25">
      <c r="A456" s="2">
        <v>454</v>
      </c>
      <c r="B456" s="2" t="s">
        <v>456</v>
      </c>
      <c r="F456" s="2" t="s">
        <v>7779</v>
      </c>
      <c r="G456" s="2">
        <v>3391</v>
      </c>
      <c r="H456" s="22" t="s">
        <v>5776</v>
      </c>
      <c r="I456" s="22" t="s">
        <v>8868</v>
      </c>
    </row>
    <row r="457" spans="1:9" x14ac:dyDescent="0.25">
      <c r="A457" s="2">
        <v>455</v>
      </c>
      <c r="B457" s="2" t="s">
        <v>457</v>
      </c>
      <c r="F457" s="2" t="s">
        <v>7721</v>
      </c>
      <c r="G457" s="2">
        <v>3399</v>
      </c>
      <c r="H457" s="22" t="s">
        <v>5798</v>
      </c>
      <c r="I457" s="22" t="s">
        <v>8869</v>
      </c>
    </row>
    <row r="458" spans="1:9" x14ac:dyDescent="0.25">
      <c r="A458" s="2">
        <v>456</v>
      </c>
      <c r="B458" s="2" t="s">
        <v>458</v>
      </c>
      <c r="F458" s="2" t="s">
        <v>7708</v>
      </c>
      <c r="G458" s="2">
        <v>2710</v>
      </c>
      <c r="H458" s="2" t="s">
        <v>8870</v>
      </c>
      <c r="I458" s="22" t="s">
        <v>8871</v>
      </c>
    </row>
    <row r="459" spans="1:9" x14ac:dyDescent="0.25">
      <c r="A459" s="2">
        <v>457</v>
      </c>
      <c r="B459" s="2" t="s">
        <v>459</v>
      </c>
      <c r="F459" s="2" t="s">
        <v>7708</v>
      </c>
      <c r="G459" s="2">
        <v>2710</v>
      </c>
      <c r="H459" s="2" t="s">
        <v>8872</v>
      </c>
      <c r="I459" s="22" t="s">
        <v>8873</v>
      </c>
    </row>
    <row r="460" spans="1:9" x14ac:dyDescent="0.25">
      <c r="A460" s="2">
        <v>458</v>
      </c>
      <c r="B460" s="2" t="s">
        <v>460</v>
      </c>
      <c r="F460" s="2" t="s">
        <v>7708</v>
      </c>
      <c r="G460" s="2">
        <v>2710</v>
      </c>
      <c r="H460" s="22" t="s">
        <v>8874</v>
      </c>
      <c r="I460" s="22" t="s">
        <v>8875</v>
      </c>
    </row>
    <row r="461" spans="1:9" x14ac:dyDescent="0.25">
      <c r="A461" s="2">
        <v>459</v>
      </c>
      <c r="B461" s="2" t="s">
        <v>461</v>
      </c>
      <c r="F461" s="2" t="s">
        <v>7797</v>
      </c>
      <c r="G461" s="2">
        <v>2761</v>
      </c>
      <c r="H461" s="22" t="s">
        <v>8876</v>
      </c>
      <c r="I461" s="22" t="s">
        <v>6029</v>
      </c>
    </row>
    <row r="462" spans="1:9" x14ac:dyDescent="0.25">
      <c r="A462" s="2">
        <v>460</v>
      </c>
      <c r="B462" s="2" t="s">
        <v>462</v>
      </c>
      <c r="F462" s="2" t="s">
        <v>7717</v>
      </c>
      <c r="G462" s="2">
        <v>2614</v>
      </c>
      <c r="H462" s="22" t="s">
        <v>8877</v>
      </c>
      <c r="I462" s="22" t="s">
        <v>8878</v>
      </c>
    </row>
    <row r="463" spans="1:9" x14ac:dyDescent="0.25">
      <c r="A463" s="2">
        <v>461</v>
      </c>
      <c r="B463" s="2" t="s">
        <v>463</v>
      </c>
      <c r="F463" s="2" t="s">
        <v>7734</v>
      </c>
      <c r="G463" s="2">
        <v>3130</v>
      </c>
      <c r="H463" s="22" t="s">
        <v>5731</v>
      </c>
      <c r="I463" s="22" t="s">
        <v>5731</v>
      </c>
    </row>
    <row r="464" spans="1:9" x14ac:dyDescent="0.25">
      <c r="A464" s="2">
        <v>462</v>
      </c>
      <c r="B464" s="2" t="s">
        <v>464</v>
      </c>
      <c r="F464" s="2" t="s">
        <v>7738</v>
      </c>
      <c r="G464" s="2">
        <v>3311</v>
      </c>
      <c r="H464" s="22" t="s">
        <v>8879</v>
      </c>
      <c r="I464" s="22" t="s">
        <v>8880</v>
      </c>
    </row>
    <row r="465" spans="1:9" x14ac:dyDescent="0.25">
      <c r="A465" s="2">
        <v>463</v>
      </c>
      <c r="B465" s="2" t="s">
        <v>465</v>
      </c>
      <c r="F465" s="2" t="s">
        <v>7840</v>
      </c>
      <c r="G465" s="2">
        <v>3091</v>
      </c>
      <c r="H465" s="22" t="s">
        <v>6030</v>
      </c>
      <c r="I465" s="22" t="s">
        <v>6031</v>
      </c>
    </row>
    <row r="466" spans="1:9" x14ac:dyDescent="0.25">
      <c r="A466" s="2">
        <v>464</v>
      </c>
      <c r="B466" s="2" t="s">
        <v>466</v>
      </c>
      <c r="F466" s="2" t="s">
        <v>7841</v>
      </c>
      <c r="G466" s="2">
        <v>1929</v>
      </c>
      <c r="H466" s="22" t="s">
        <v>6032</v>
      </c>
      <c r="I466" s="22" t="s">
        <v>6032</v>
      </c>
    </row>
    <row r="467" spans="1:9" x14ac:dyDescent="0.25">
      <c r="A467" s="2">
        <v>465</v>
      </c>
      <c r="B467" s="2" t="s">
        <v>467</v>
      </c>
      <c r="F467" s="2" t="s">
        <v>7775</v>
      </c>
      <c r="G467" s="2">
        <v>3821</v>
      </c>
      <c r="H467" s="22" t="s">
        <v>8881</v>
      </c>
      <c r="I467" s="22" t="s">
        <v>8882</v>
      </c>
    </row>
    <row r="468" spans="1:9" x14ac:dyDescent="0.25">
      <c r="A468" s="2">
        <v>466</v>
      </c>
      <c r="B468" s="2" t="s">
        <v>468</v>
      </c>
      <c r="F468" s="2" t="s">
        <v>7842</v>
      </c>
      <c r="G468" s="2">
        <v>2632</v>
      </c>
      <c r="H468" s="22" t="s">
        <v>8883</v>
      </c>
      <c r="I468" s="22" t="s">
        <v>5971</v>
      </c>
    </row>
    <row r="469" spans="1:9" x14ac:dyDescent="0.25">
      <c r="A469" s="2">
        <v>467</v>
      </c>
      <c r="B469" s="2" t="s">
        <v>469</v>
      </c>
      <c r="F469" s="2" t="s">
        <v>7708</v>
      </c>
      <c r="G469" s="2">
        <v>2710</v>
      </c>
      <c r="H469" s="22" t="s">
        <v>8884</v>
      </c>
      <c r="I469" s="22" t="s">
        <v>8885</v>
      </c>
    </row>
    <row r="470" spans="1:9" x14ac:dyDescent="0.25">
      <c r="A470" s="2">
        <v>468</v>
      </c>
      <c r="B470" s="2" t="s">
        <v>470</v>
      </c>
      <c r="F470" s="2" t="s">
        <v>7827</v>
      </c>
      <c r="G470" s="2">
        <v>2613</v>
      </c>
      <c r="H470" s="22" t="s">
        <v>6033</v>
      </c>
      <c r="I470" s="2" t="s">
        <v>6034</v>
      </c>
    </row>
    <row r="471" spans="1:9" x14ac:dyDescent="0.25">
      <c r="A471" s="2">
        <v>469</v>
      </c>
      <c r="B471" s="2" t="s">
        <v>471</v>
      </c>
      <c r="F471" s="2" t="s">
        <v>7804</v>
      </c>
      <c r="G471" s="2">
        <v>3054</v>
      </c>
      <c r="H471" s="22" t="s">
        <v>5865</v>
      </c>
      <c r="I471" s="22" t="s">
        <v>6035</v>
      </c>
    </row>
    <row r="472" spans="1:9" x14ac:dyDescent="0.25">
      <c r="A472" s="2">
        <v>470</v>
      </c>
      <c r="B472" s="2" t="s">
        <v>472</v>
      </c>
      <c r="F472" s="2" t="s">
        <v>7724</v>
      </c>
      <c r="G472" s="2">
        <v>3670</v>
      </c>
      <c r="H472" s="22" t="s">
        <v>5794</v>
      </c>
      <c r="I472" s="22" t="s">
        <v>6036</v>
      </c>
    </row>
    <row r="473" spans="1:9" x14ac:dyDescent="0.25">
      <c r="A473" s="2">
        <v>471</v>
      </c>
      <c r="B473" s="2" t="s">
        <v>473</v>
      </c>
      <c r="F473" s="2" t="s">
        <v>7843</v>
      </c>
      <c r="G473" s="2">
        <v>276</v>
      </c>
      <c r="H473" s="22" t="s">
        <v>6037</v>
      </c>
      <c r="I473" s="2" t="s">
        <v>8886</v>
      </c>
    </row>
    <row r="474" spans="1:9" x14ac:dyDescent="0.25">
      <c r="A474" s="2">
        <v>472</v>
      </c>
      <c r="B474" s="2" t="s">
        <v>474</v>
      </c>
      <c r="F474" s="2" t="s">
        <v>7717</v>
      </c>
      <c r="G474" s="2">
        <v>2614</v>
      </c>
      <c r="H474" s="22" t="s">
        <v>8887</v>
      </c>
      <c r="I474" s="22" t="s">
        <v>6038</v>
      </c>
    </row>
    <row r="475" spans="1:9" x14ac:dyDescent="0.25">
      <c r="A475" s="2">
        <v>473</v>
      </c>
      <c r="B475" s="2" t="s">
        <v>475</v>
      </c>
      <c r="F475" s="2" t="s">
        <v>7829</v>
      </c>
      <c r="G475" s="2">
        <v>4330</v>
      </c>
      <c r="H475" s="22" t="s">
        <v>8888</v>
      </c>
      <c r="I475" s="22" t="s">
        <v>8889</v>
      </c>
    </row>
    <row r="476" spans="1:9" x14ac:dyDescent="0.25">
      <c r="A476" s="2">
        <v>474</v>
      </c>
      <c r="B476" s="2" t="s">
        <v>476</v>
      </c>
      <c r="F476" s="2" t="s">
        <v>7717</v>
      </c>
      <c r="G476" s="2">
        <v>2614</v>
      </c>
      <c r="H476" s="22" t="s">
        <v>5699</v>
      </c>
      <c r="I476" s="22" t="s">
        <v>5700</v>
      </c>
    </row>
    <row r="477" spans="1:9" x14ac:dyDescent="0.25">
      <c r="A477" s="2">
        <v>475</v>
      </c>
      <c r="B477" s="2" t="s">
        <v>477</v>
      </c>
      <c r="F477" s="2" t="s">
        <v>7708</v>
      </c>
      <c r="G477" s="2">
        <v>2710</v>
      </c>
      <c r="H477" s="22" t="s">
        <v>8890</v>
      </c>
      <c r="I477" s="22" t="s">
        <v>8891</v>
      </c>
    </row>
    <row r="478" spans="1:9" x14ac:dyDescent="0.25">
      <c r="A478" s="2">
        <v>476</v>
      </c>
      <c r="B478" s="2" t="s">
        <v>478</v>
      </c>
      <c r="F478" s="2" t="s">
        <v>7708</v>
      </c>
      <c r="G478" s="2">
        <v>2710</v>
      </c>
      <c r="H478" s="22" t="s">
        <v>8892</v>
      </c>
      <c r="I478" s="22" t="s">
        <v>8893</v>
      </c>
    </row>
    <row r="479" spans="1:9" x14ac:dyDescent="0.25">
      <c r="A479" s="2">
        <v>477</v>
      </c>
      <c r="B479" s="2" t="s">
        <v>479</v>
      </c>
      <c r="F479" s="2" t="s">
        <v>7724</v>
      </c>
      <c r="G479" s="2">
        <v>3670</v>
      </c>
      <c r="H479" s="22" t="s">
        <v>8894</v>
      </c>
      <c r="I479" s="22" t="s">
        <v>5816</v>
      </c>
    </row>
    <row r="480" spans="1:9" x14ac:dyDescent="0.25">
      <c r="A480" s="2">
        <v>478</v>
      </c>
      <c r="B480" s="2" t="s">
        <v>480</v>
      </c>
      <c r="F480" s="2" t="s">
        <v>7708</v>
      </c>
      <c r="G480" s="2">
        <v>2710</v>
      </c>
      <c r="H480" s="22" t="s">
        <v>8895</v>
      </c>
      <c r="I480" s="22" t="s">
        <v>8896</v>
      </c>
    </row>
    <row r="481" spans="1:9" x14ac:dyDescent="0.25">
      <c r="A481" s="2">
        <v>479</v>
      </c>
      <c r="B481" s="2" t="s">
        <v>481</v>
      </c>
      <c r="F481" s="2" t="s">
        <v>7797</v>
      </c>
      <c r="G481" s="2">
        <v>2761</v>
      </c>
      <c r="H481" s="22" t="s">
        <v>6039</v>
      </c>
      <c r="I481" s="22" t="s">
        <v>6040</v>
      </c>
    </row>
    <row r="482" spans="1:9" x14ac:dyDescent="0.25">
      <c r="A482" s="2">
        <v>480</v>
      </c>
      <c r="B482" s="2" t="s">
        <v>482</v>
      </c>
      <c r="F482" s="2" t="s">
        <v>7844</v>
      </c>
      <c r="G482" s="2">
        <v>746</v>
      </c>
      <c r="H482" s="22" t="s">
        <v>6041</v>
      </c>
      <c r="I482" s="22" t="s">
        <v>6041</v>
      </c>
    </row>
    <row r="483" spans="1:9" x14ac:dyDescent="0.25">
      <c r="A483" s="2">
        <v>481</v>
      </c>
      <c r="B483" s="2" t="s">
        <v>483</v>
      </c>
      <c r="F483" s="2" t="s">
        <v>7724</v>
      </c>
      <c r="G483" s="2">
        <v>3670</v>
      </c>
      <c r="H483" s="22" t="s">
        <v>8897</v>
      </c>
      <c r="I483" s="22" t="s">
        <v>8898</v>
      </c>
    </row>
    <row r="484" spans="1:9" x14ac:dyDescent="0.25">
      <c r="A484" s="2">
        <v>482</v>
      </c>
      <c r="B484" s="2" t="s">
        <v>484</v>
      </c>
      <c r="F484" s="2" t="s">
        <v>7744</v>
      </c>
      <c r="G484" s="2">
        <v>2631</v>
      </c>
      <c r="H484" s="22" t="s">
        <v>8899</v>
      </c>
      <c r="I484" s="22" t="s">
        <v>8900</v>
      </c>
    </row>
    <row r="485" spans="1:9" x14ac:dyDescent="0.25">
      <c r="A485" s="2">
        <v>483</v>
      </c>
      <c r="B485" s="2" t="s">
        <v>485</v>
      </c>
      <c r="F485" s="2" t="s">
        <v>7705</v>
      </c>
      <c r="G485" s="2">
        <v>2619</v>
      </c>
      <c r="H485" s="22" t="s">
        <v>6042</v>
      </c>
      <c r="I485" s="22" t="s">
        <v>6043</v>
      </c>
    </row>
    <row r="486" spans="1:9" x14ac:dyDescent="0.25">
      <c r="A486" s="2">
        <v>484</v>
      </c>
      <c r="B486" s="2" t="s">
        <v>486</v>
      </c>
      <c r="F486" s="2" t="s">
        <v>7845</v>
      </c>
      <c r="G486" s="2">
        <v>5261</v>
      </c>
      <c r="H486" s="22" t="s">
        <v>8901</v>
      </c>
      <c r="I486" s="2"/>
    </row>
    <row r="487" spans="1:9" x14ac:dyDescent="0.25">
      <c r="A487" s="2">
        <v>485</v>
      </c>
      <c r="B487" s="2" t="s">
        <v>487</v>
      </c>
      <c r="F487" s="2" t="s">
        <v>7744</v>
      </c>
      <c r="G487" s="2">
        <v>2631</v>
      </c>
      <c r="H487" s="22" t="s">
        <v>8902</v>
      </c>
      <c r="I487" s="22" t="s">
        <v>8903</v>
      </c>
    </row>
    <row r="488" spans="1:9" x14ac:dyDescent="0.25">
      <c r="A488" s="2">
        <v>486</v>
      </c>
      <c r="B488" s="2" t="s">
        <v>488</v>
      </c>
      <c r="F488" s="2" t="s">
        <v>7744</v>
      </c>
      <c r="G488" s="2">
        <v>2631</v>
      </c>
      <c r="H488" s="22" t="s">
        <v>8904</v>
      </c>
      <c r="I488" s="22" t="s">
        <v>8905</v>
      </c>
    </row>
    <row r="489" spans="1:9" x14ac:dyDescent="0.25">
      <c r="A489" s="2">
        <v>487</v>
      </c>
      <c r="B489" s="2" t="s">
        <v>489</v>
      </c>
      <c r="F489" s="2" t="s">
        <v>7809</v>
      </c>
      <c r="G489" s="2">
        <v>2521</v>
      </c>
      <c r="H489" s="22" t="s">
        <v>8906</v>
      </c>
      <c r="I489" s="22" t="s">
        <v>8907</v>
      </c>
    </row>
    <row r="490" spans="1:9" x14ac:dyDescent="0.25">
      <c r="A490" s="2">
        <v>488</v>
      </c>
      <c r="B490" s="2" t="s">
        <v>490</v>
      </c>
      <c r="F490" s="2" t="s">
        <v>7846</v>
      </c>
      <c r="G490" s="2">
        <v>3240</v>
      </c>
      <c r="H490" s="22" t="s">
        <v>8908</v>
      </c>
      <c r="I490" s="22" t="s">
        <v>8909</v>
      </c>
    </row>
    <row r="491" spans="1:9" x14ac:dyDescent="0.25">
      <c r="A491" s="2">
        <v>489</v>
      </c>
      <c r="B491" s="2" t="s">
        <v>491</v>
      </c>
      <c r="F491" s="2" t="s">
        <v>7744</v>
      </c>
      <c r="G491" s="2">
        <v>2631</v>
      </c>
      <c r="H491" s="2" t="s">
        <v>6044</v>
      </c>
      <c r="I491" s="22" t="s">
        <v>6045</v>
      </c>
    </row>
    <row r="492" spans="1:9" x14ac:dyDescent="0.25">
      <c r="A492" s="2">
        <v>490</v>
      </c>
      <c r="B492" s="2" t="s">
        <v>492</v>
      </c>
      <c r="F492" s="2" t="s">
        <v>7708</v>
      </c>
      <c r="G492" s="2">
        <v>2710</v>
      </c>
      <c r="H492" s="22" t="s">
        <v>8910</v>
      </c>
      <c r="I492" s="22" t="s">
        <v>8911</v>
      </c>
    </row>
    <row r="493" spans="1:9" x14ac:dyDescent="0.25">
      <c r="A493" s="2">
        <v>491</v>
      </c>
      <c r="B493" s="2" t="s">
        <v>493</v>
      </c>
      <c r="F493" s="2" t="s">
        <v>7819</v>
      </c>
      <c r="G493" s="2">
        <v>3352</v>
      </c>
      <c r="H493" s="22" t="s">
        <v>6046</v>
      </c>
      <c r="I493" s="22" t="s">
        <v>6015</v>
      </c>
    </row>
    <row r="494" spans="1:9" x14ac:dyDescent="0.25">
      <c r="A494" s="2">
        <v>492</v>
      </c>
      <c r="B494" s="2" t="s">
        <v>494</v>
      </c>
      <c r="F494" s="2" t="s">
        <v>7713</v>
      </c>
      <c r="G494" s="2">
        <v>2750</v>
      </c>
      <c r="H494" s="22" t="s">
        <v>8912</v>
      </c>
      <c r="I494" s="22" t="s">
        <v>8913</v>
      </c>
    </row>
    <row r="495" spans="1:9" x14ac:dyDescent="0.25">
      <c r="A495" s="2">
        <v>493</v>
      </c>
      <c r="B495" s="2" t="s">
        <v>495</v>
      </c>
      <c r="F495" s="2" t="s">
        <v>7744</v>
      </c>
      <c r="G495" s="2">
        <v>2631</v>
      </c>
      <c r="H495" s="22" t="s">
        <v>8914</v>
      </c>
      <c r="I495" s="22" t="s">
        <v>8915</v>
      </c>
    </row>
    <row r="496" spans="1:9" x14ac:dyDescent="0.25">
      <c r="A496" s="2">
        <v>494</v>
      </c>
      <c r="B496" s="2" t="s">
        <v>496</v>
      </c>
      <c r="F496" s="2" t="s">
        <v>7819</v>
      </c>
      <c r="G496" s="2">
        <v>3352</v>
      </c>
      <c r="H496" s="22" t="s">
        <v>6047</v>
      </c>
      <c r="I496" s="22" t="s">
        <v>6015</v>
      </c>
    </row>
    <row r="497" spans="1:9" x14ac:dyDescent="0.25">
      <c r="A497" s="2">
        <v>495</v>
      </c>
      <c r="B497" s="2" t="s">
        <v>497</v>
      </c>
      <c r="F497" s="2" t="s">
        <v>7710</v>
      </c>
      <c r="G497" s="2">
        <v>3360</v>
      </c>
      <c r="H497" s="22" t="s">
        <v>5831</v>
      </c>
      <c r="I497" s="22" t="s">
        <v>6048</v>
      </c>
    </row>
    <row r="498" spans="1:9" x14ac:dyDescent="0.25">
      <c r="A498" s="2">
        <v>496</v>
      </c>
      <c r="B498" s="2" t="s">
        <v>498</v>
      </c>
      <c r="F498" s="2" t="s">
        <v>7768</v>
      </c>
      <c r="G498" s="2">
        <v>2720</v>
      </c>
      <c r="H498" s="22" t="s">
        <v>8916</v>
      </c>
      <c r="I498" s="22" t="s">
        <v>8917</v>
      </c>
    </row>
    <row r="499" spans="1:9" x14ac:dyDescent="0.25">
      <c r="A499" s="2">
        <v>497</v>
      </c>
      <c r="B499" s="2" t="s">
        <v>499</v>
      </c>
      <c r="F499" s="2" t="s">
        <v>7710</v>
      </c>
      <c r="G499" s="2">
        <v>3360</v>
      </c>
      <c r="H499" s="22" t="s">
        <v>5708</v>
      </c>
      <c r="I499" s="22" t="s">
        <v>6049</v>
      </c>
    </row>
    <row r="500" spans="1:9" x14ac:dyDescent="0.25">
      <c r="A500" s="2">
        <v>498</v>
      </c>
      <c r="B500" s="2" t="s">
        <v>500</v>
      </c>
      <c r="F500" s="2" t="s">
        <v>7819</v>
      </c>
      <c r="G500" s="2">
        <v>3352</v>
      </c>
      <c r="H500" s="22" t="s">
        <v>8918</v>
      </c>
      <c r="I500" s="22" t="s">
        <v>8919</v>
      </c>
    </row>
    <row r="501" spans="1:9" x14ac:dyDescent="0.25">
      <c r="A501" s="2">
        <v>499</v>
      </c>
      <c r="B501" s="2" t="s">
        <v>501</v>
      </c>
      <c r="F501" s="2" t="s">
        <v>7710</v>
      </c>
      <c r="G501" s="2">
        <v>3360</v>
      </c>
      <c r="H501" s="22" t="s">
        <v>8920</v>
      </c>
      <c r="I501" s="22" t="s">
        <v>8921</v>
      </c>
    </row>
    <row r="502" spans="1:9" x14ac:dyDescent="0.25">
      <c r="A502" s="2">
        <v>500</v>
      </c>
      <c r="B502" s="2" t="s">
        <v>502</v>
      </c>
      <c r="F502" s="2" t="s">
        <v>7734</v>
      </c>
      <c r="G502" s="2">
        <v>3130</v>
      </c>
      <c r="H502" s="22" t="s">
        <v>8922</v>
      </c>
      <c r="I502" s="22" t="s">
        <v>6050</v>
      </c>
    </row>
    <row r="503" spans="1:9" x14ac:dyDescent="0.25">
      <c r="A503" s="2">
        <v>501</v>
      </c>
      <c r="B503" s="2" t="s">
        <v>503</v>
      </c>
      <c r="F503" s="2" t="s">
        <v>7723</v>
      </c>
      <c r="G503" s="2">
        <v>3321</v>
      </c>
      <c r="H503" s="22" t="s">
        <v>6051</v>
      </c>
      <c r="I503" s="22" t="s">
        <v>6052</v>
      </c>
    </row>
    <row r="504" spans="1:9" x14ac:dyDescent="0.25">
      <c r="A504" s="2">
        <v>502</v>
      </c>
      <c r="B504" s="2" t="s">
        <v>504</v>
      </c>
      <c r="F504" s="2" t="s">
        <v>7708</v>
      </c>
      <c r="G504" s="2">
        <v>2710</v>
      </c>
      <c r="H504" s="2" t="s">
        <v>6053</v>
      </c>
      <c r="I504" s="22" t="s">
        <v>6054</v>
      </c>
    </row>
    <row r="505" spans="1:9" x14ac:dyDescent="0.25">
      <c r="A505" s="2">
        <v>503</v>
      </c>
      <c r="B505" s="2" t="s">
        <v>505</v>
      </c>
      <c r="F505" s="2" t="s">
        <v>7707</v>
      </c>
      <c r="G505" s="2">
        <v>4190</v>
      </c>
      <c r="H505" s="22" t="s">
        <v>6055</v>
      </c>
      <c r="I505" s="22" t="s">
        <v>6056</v>
      </c>
    </row>
    <row r="506" spans="1:9" x14ac:dyDescent="0.25">
      <c r="A506" s="2">
        <v>504</v>
      </c>
      <c r="B506" s="2" t="s">
        <v>506</v>
      </c>
      <c r="F506" s="2" t="s">
        <v>7706</v>
      </c>
      <c r="G506" s="2">
        <v>1910</v>
      </c>
      <c r="H506" s="22" t="s">
        <v>8923</v>
      </c>
      <c r="I506" s="22" t="s">
        <v>6057</v>
      </c>
    </row>
    <row r="507" spans="1:9" x14ac:dyDescent="0.25">
      <c r="A507" s="2">
        <v>505</v>
      </c>
      <c r="B507" s="2" t="s">
        <v>507</v>
      </c>
      <c r="F507" s="2" t="s">
        <v>7717</v>
      </c>
      <c r="G507" s="2">
        <v>2614</v>
      </c>
      <c r="H507" s="22" t="s">
        <v>8924</v>
      </c>
      <c r="I507" s="22" t="s">
        <v>8925</v>
      </c>
    </row>
    <row r="508" spans="1:9" x14ac:dyDescent="0.25">
      <c r="A508" s="2">
        <v>506</v>
      </c>
      <c r="B508" s="2" t="s">
        <v>508</v>
      </c>
      <c r="F508" s="2" t="s">
        <v>7708</v>
      </c>
      <c r="G508" s="2">
        <v>2710</v>
      </c>
      <c r="H508" s="2" t="s">
        <v>8926</v>
      </c>
      <c r="I508" s="22" t="s">
        <v>8927</v>
      </c>
    </row>
    <row r="509" spans="1:9" x14ac:dyDescent="0.25">
      <c r="A509" s="2">
        <v>507</v>
      </c>
      <c r="B509" s="2" t="s">
        <v>509</v>
      </c>
      <c r="F509" s="2" t="s">
        <v>7720</v>
      </c>
      <c r="G509" s="2">
        <v>2511</v>
      </c>
      <c r="H509" s="22" t="s">
        <v>8928</v>
      </c>
      <c r="I509" s="22" t="s">
        <v>8929</v>
      </c>
    </row>
    <row r="510" spans="1:9" x14ac:dyDescent="0.25">
      <c r="A510" s="2">
        <v>508</v>
      </c>
      <c r="B510" s="2" t="s">
        <v>510</v>
      </c>
      <c r="F510" s="2" t="s">
        <v>7818</v>
      </c>
      <c r="G510" s="2">
        <v>3985</v>
      </c>
      <c r="H510" s="22" t="s">
        <v>6058</v>
      </c>
      <c r="I510" s="22" t="s">
        <v>6059</v>
      </c>
    </row>
    <row r="511" spans="1:9" x14ac:dyDescent="0.25">
      <c r="A511" s="2">
        <v>509</v>
      </c>
      <c r="B511" s="2" t="s">
        <v>511</v>
      </c>
      <c r="F511" s="2" t="s">
        <v>7717</v>
      </c>
      <c r="G511" s="2">
        <v>2614</v>
      </c>
      <c r="H511" s="22" t="s">
        <v>6060</v>
      </c>
      <c r="I511" s="22" t="s">
        <v>6061</v>
      </c>
    </row>
    <row r="512" spans="1:9" x14ac:dyDescent="0.25">
      <c r="A512" s="2">
        <v>510</v>
      </c>
      <c r="B512" s="2" t="s">
        <v>512</v>
      </c>
      <c r="F512" s="2" t="s">
        <v>7708</v>
      </c>
      <c r="G512" s="2">
        <v>2710</v>
      </c>
      <c r="H512" s="22" t="s">
        <v>8930</v>
      </c>
      <c r="I512" s="2" t="s">
        <v>8931</v>
      </c>
    </row>
    <row r="513" spans="1:9" x14ac:dyDescent="0.25">
      <c r="A513" s="2">
        <v>511</v>
      </c>
      <c r="B513" s="2" t="s">
        <v>513</v>
      </c>
      <c r="F513" s="2" t="s">
        <v>7768</v>
      </c>
      <c r="G513" s="2">
        <v>2720</v>
      </c>
      <c r="H513" s="22" t="s">
        <v>8932</v>
      </c>
      <c r="I513" s="22" t="s">
        <v>8933</v>
      </c>
    </row>
    <row r="514" spans="1:9" x14ac:dyDescent="0.25">
      <c r="A514" s="2">
        <v>512</v>
      </c>
      <c r="B514" s="2" t="s">
        <v>514</v>
      </c>
      <c r="F514" s="2" t="s">
        <v>7847</v>
      </c>
      <c r="G514" s="2">
        <v>2621</v>
      </c>
      <c r="H514" s="22" t="s">
        <v>6062</v>
      </c>
      <c r="I514" s="22" t="s">
        <v>8934</v>
      </c>
    </row>
    <row r="515" spans="1:9" x14ac:dyDescent="0.25">
      <c r="A515" s="2">
        <v>513</v>
      </c>
      <c r="B515" s="2" t="s">
        <v>515</v>
      </c>
      <c r="F515" s="2" t="s">
        <v>7752</v>
      </c>
      <c r="G515" s="2">
        <v>3411</v>
      </c>
      <c r="H515" s="22" t="s">
        <v>5798</v>
      </c>
      <c r="I515" s="22" t="s">
        <v>8935</v>
      </c>
    </row>
    <row r="516" spans="1:9" x14ac:dyDescent="0.25">
      <c r="A516" s="2">
        <v>514</v>
      </c>
      <c r="B516" s="2" t="s">
        <v>516</v>
      </c>
      <c r="F516" s="2" t="s">
        <v>7710</v>
      </c>
      <c r="G516" s="2">
        <v>3360</v>
      </c>
      <c r="H516" s="22" t="s">
        <v>8936</v>
      </c>
      <c r="I516" s="22" t="s">
        <v>6063</v>
      </c>
    </row>
    <row r="517" spans="1:9" x14ac:dyDescent="0.25">
      <c r="A517" s="2">
        <v>515</v>
      </c>
      <c r="B517" s="2" t="s">
        <v>517</v>
      </c>
      <c r="F517" s="2" t="s">
        <v>7744</v>
      </c>
      <c r="G517" s="2">
        <v>2631</v>
      </c>
      <c r="H517" s="22" t="s">
        <v>8937</v>
      </c>
      <c r="I517" s="2" t="s">
        <v>8938</v>
      </c>
    </row>
    <row r="518" spans="1:9" x14ac:dyDescent="0.25">
      <c r="A518" s="2">
        <v>516</v>
      </c>
      <c r="B518" s="2" t="s">
        <v>518</v>
      </c>
      <c r="F518" s="2" t="s">
        <v>7708</v>
      </c>
      <c r="G518" s="2">
        <v>2710</v>
      </c>
      <c r="H518" s="22" t="s">
        <v>8939</v>
      </c>
      <c r="I518" s="22" t="s">
        <v>8940</v>
      </c>
    </row>
    <row r="519" spans="1:9" x14ac:dyDescent="0.25">
      <c r="A519" s="2">
        <v>517</v>
      </c>
      <c r="B519" s="2" t="s">
        <v>519</v>
      </c>
      <c r="F519" s="2" t="s">
        <v>7842</v>
      </c>
      <c r="G519" s="2">
        <v>2632</v>
      </c>
      <c r="H519" s="22" t="s">
        <v>8941</v>
      </c>
      <c r="I519" s="22" t="s">
        <v>8942</v>
      </c>
    </row>
    <row r="520" spans="1:9" x14ac:dyDescent="0.25">
      <c r="A520" s="2">
        <v>518</v>
      </c>
      <c r="B520" s="2" t="s">
        <v>520</v>
      </c>
      <c r="F520" s="2" t="s">
        <v>7734</v>
      </c>
      <c r="G520" s="2">
        <v>3130</v>
      </c>
      <c r="H520" s="22" t="s">
        <v>6064</v>
      </c>
      <c r="I520" s="22" t="s">
        <v>6065</v>
      </c>
    </row>
    <row r="521" spans="1:9" x14ac:dyDescent="0.25">
      <c r="A521" s="2">
        <v>519</v>
      </c>
      <c r="B521" s="2" t="s">
        <v>521</v>
      </c>
      <c r="F521" s="2" t="s">
        <v>7723</v>
      </c>
      <c r="G521" s="2">
        <v>3321</v>
      </c>
      <c r="H521" s="22" t="s">
        <v>8943</v>
      </c>
      <c r="I521" s="22" t="s">
        <v>8944</v>
      </c>
    </row>
    <row r="522" spans="1:9" x14ac:dyDescent="0.25">
      <c r="A522" s="2">
        <v>520</v>
      </c>
      <c r="B522" s="2" t="s">
        <v>522</v>
      </c>
      <c r="F522" s="2" t="s">
        <v>7708</v>
      </c>
      <c r="G522" s="2">
        <v>2710</v>
      </c>
      <c r="H522" s="2" t="s">
        <v>8945</v>
      </c>
      <c r="I522" s="22" t="s">
        <v>8946</v>
      </c>
    </row>
    <row r="523" spans="1:9" x14ac:dyDescent="0.25">
      <c r="A523" s="2">
        <v>521</v>
      </c>
      <c r="B523" s="2" t="s">
        <v>523</v>
      </c>
      <c r="F523" s="2" t="s">
        <v>7785</v>
      </c>
      <c r="G523" s="2">
        <v>3829</v>
      </c>
      <c r="H523" s="22" t="s">
        <v>8947</v>
      </c>
      <c r="I523" s="22" t="s">
        <v>8948</v>
      </c>
    </row>
    <row r="524" spans="1:9" x14ac:dyDescent="0.25">
      <c r="A524" s="2">
        <v>522</v>
      </c>
      <c r="B524" s="2" t="s">
        <v>524</v>
      </c>
      <c r="F524" s="2" t="s">
        <v>7768</v>
      </c>
      <c r="G524" s="2">
        <v>2720</v>
      </c>
      <c r="H524" s="22" t="s">
        <v>8949</v>
      </c>
      <c r="I524" s="22" t="s">
        <v>8950</v>
      </c>
    </row>
    <row r="525" spans="1:9" x14ac:dyDescent="0.25">
      <c r="A525" s="2">
        <v>523</v>
      </c>
      <c r="B525" s="2" t="s">
        <v>525</v>
      </c>
      <c r="F525" s="2" t="s">
        <v>7717</v>
      </c>
      <c r="G525" s="2">
        <v>2614</v>
      </c>
      <c r="H525" s="22" t="s">
        <v>8951</v>
      </c>
      <c r="I525" s="22" t="s">
        <v>8952</v>
      </c>
    </row>
    <row r="526" spans="1:9" x14ac:dyDescent="0.25">
      <c r="A526" s="2">
        <v>524</v>
      </c>
      <c r="B526" s="2" t="s">
        <v>526</v>
      </c>
      <c r="F526" s="2" t="s">
        <v>7768</v>
      </c>
      <c r="G526" s="2">
        <v>2720</v>
      </c>
      <c r="H526" s="22" t="s">
        <v>8953</v>
      </c>
      <c r="I526" s="22" t="s">
        <v>8954</v>
      </c>
    </row>
    <row r="527" spans="1:9" x14ac:dyDescent="0.25">
      <c r="A527" s="2">
        <v>525</v>
      </c>
      <c r="B527" s="2" t="s">
        <v>527</v>
      </c>
      <c r="F527" s="2" t="s">
        <v>7768</v>
      </c>
      <c r="G527" s="2">
        <v>2720</v>
      </c>
      <c r="H527" s="22" t="s">
        <v>8955</v>
      </c>
      <c r="I527" s="22" t="s">
        <v>8956</v>
      </c>
    </row>
    <row r="528" spans="1:9" x14ac:dyDescent="0.25">
      <c r="A528" s="2">
        <v>526</v>
      </c>
      <c r="B528" s="2" t="s">
        <v>528</v>
      </c>
      <c r="F528" s="2" t="s">
        <v>7848</v>
      </c>
      <c r="G528" s="2">
        <v>2651</v>
      </c>
      <c r="H528" s="22" t="s">
        <v>6066</v>
      </c>
      <c r="I528" s="22" t="s">
        <v>6067</v>
      </c>
    </row>
    <row r="529" spans="1:9" x14ac:dyDescent="0.25">
      <c r="A529" s="2">
        <v>527</v>
      </c>
      <c r="B529" s="2" t="s">
        <v>529</v>
      </c>
      <c r="F529" s="2" t="s">
        <v>7710</v>
      </c>
      <c r="G529" s="2">
        <v>3360</v>
      </c>
      <c r="H529" s="22" t="s">
        <v>5895</v>
      </c>
      <c r="I529" s="22" t="s">
        <v>6050</v>
      </c>
    </row>
    <row r="530" spans="1:9" x14ac:dyDescent="0.25">
      <c r="A530" s="2">
        <v>528</v>
      </c>
      <c r="B530" s="2" t="s">
        <v>530</v>
      </c>
      <c r="F530" s="2" t="s">
        <v>7713</v>
      </c>
      <c r="G530" s="2">
        <v>2750</v>
      </c>
      <c r="H530" s="22" t="s">
        <v>6068</v>
      </c>
      <c r="I530" s="22" t="s">
        <v>8957</v>
      </c>
    </row>
    <row r="531" spans="1:9" x14ac:dyDescent="0.25">
      <c r="A531" s="2">
        <v>529</v>
      </c>
      <c r="B531" s="2" t="s">
        <v>531</v>
      </c>
      <c r="F531" s="2" t="s">
        <v>7734</v>
      </c>
      <c r="G531" s="2">
        <v>3130</v>
      </c>
      <c r="H531" s="22" t="s">
        <v>8958</v>
      </c>
      <c r="I531" s="22" t="s">
        <v>6020</v>
      </c>
    </row>
    <row r="532" spans="1:9" x14ac:dyDescent="0.25">
      <c r="A532" s="2">
        <v>530</v>
      </c>
      <c r="B532" s="2" t="s">
        <v>532</v>
      </c>
      <c r="F532" s="2" t="s">
        <v>7708</v>
      </c>
      <c r="G532" s="2">
        <v>2710</v>
      </c>
      <c r="H532" s="22" t="s">
        <v>6069</v>
      </c>
      <c r="I532" s="22" t="s">
        <v>6070</v>
      </c>
    </row>
    <row r="533" spans="1:9" x14ac:dyDescent="0.25">
      <c r="A533" s="2">
        <v>531</v>
      </c>
      <c r="B533" s="2" t="s">
        <v>533</v>
      </c>
      <c r="F533" s="2" t="s">
        <v>7768</v>
      </c>
      <c r="G533" s="2">
        <v>2720</v>
      </c>
      <c r="H533" s="22" t="s">
        <v>8959</v>
      </c>
      <c r="I533" s="22" t="s">
        <v>8960</v>
      </c>
    </row>
    <row r="534" spans="1:9" x14ac:dyDescent="0.25">
      <c r="A534" s="2">
        <v>532</v>
      </c>
      <c r="B534" s="2" t="s">
        <v>534</v>
      </c>
      <c r="F534" s="2" t="s">
        <v>7724</v>
      </c>
      <c r="G534" s="2">
        <v>3670</v>
      </c>
      <c r="H534" s="22" t="s">
        <v>6071</v>
      </c>
      <c r="I534" s="22" t="s">
        <v>6072</v>
      </c>
    </row>
    <row r="535" spans="1:9" x14ac:dyDescent="0.25">
      <c r="A535" s="2">
        <v>533</v>
      </c>
      <c r="B535" s="2" t="s">
        <v>535</v>
      </c>
      <c r="F535" s="2" t="s">
        <v>7564</v>
      </c>
      <c r="G535" s="2">
        <v>7452</v>
      </c>
      <c r="H535" s="22" t="s">
        <v>6073</v>
      </c>
      <c r="I535" s="22" t="s">
        <v>6074</v>
      </c>
    </row>
    <row r="536" spans="1:9" x14ac:dyDescent="0.25">
      <c r="A536" s="2">
        <v>534</v>
      </c>
      <c r="B536" s="2" t="s">
        <v>536</v>
      </c>
      <c r="F536" s="2" t="s">
        <v>7797</v>
      </c>
      <c r="G536" s="2">
        <v>2761</v>
      </c>
      <c r="H536" s="22" t="s">
        <v>8961</v>
      </c>
      <c r="I536" s="22" t="s">
        <v>6075</v>
      </c>
    </row>
    <row r="537" spans="1:9" x14ac:dyDescent="0.25">
      <c r="A537" s="2">
        <v>535</v>
      </c>
      <c r="B537" s="2" t="s">
        <v>537</v>
      </c>
      <c r="F537" s="2" t="s">
        <v>7849</v>
      </c>
      <c r="G537" s="2">
        <v>261</v>
      </c>
      <c r="H537" s="22" t="s">
        <v>8962</v>
      </c>
      <c r="I537" s="2" t="s">
        <v>8963</v>
      </c>
    </row>
    <row r="538" spans="1:9" x14ac:dyDescent="0.25">
      <c r="A538" s="2">
        <v>536</v>
      </c>
      <c r="B538" s="2" t="s">
        <v>538</v>
      </c>
      <c r="F538" s="2" t="s">
        <v>7822</v>
      </c>
      <c r="G538" s="2">
        <v>4411</v>
      </c>
      <c r="H538" s="22" t="s">
        <v>8964</v>
      </c>
      <c r="I538" s="22" t="s">
        <v>6076</v>
      </c>
    </row>
    <row r="539" spans="1:9" x14ac:dyDescent="0.25">
      <c r="A539" s="2">
        <v>537</v>
      </c>
      <c r="B539" s="2" t="s">
        <v>539</v>
      </c>
      <c r="F539" s="2" t="s">
        <v>7744</v>
      </c>
      <c r="G539" s="2">
        <v>2631</v>
      </c>
      <c r="H539" s="22" t="s">
        <v>6077</v>
      </c>
      <c r="I539" s="22" t="s">
        <v>8965</v>
      </c>
    </row>
    <row r="540" spans="1:9" x14ac:dyDescent="0.25">
      <c r="A540" s="2">
        <v>538</v>
      </c>
      <c r="B540" s="2" t="s">
        <v>540</v>
      </c>
      <c r="F540" s="2" t="s">
        <v>7779</v>
      </c>
      <c r="G540" s="2">
        <v>3391</v>
      </c>
      <c r="H540" s="22" t="s">
        <v>6078</v>
      </c>
      <c r="I540" s="22" t="s">
        <v>8966</v>
      </c>
    </row>
    <row r="541" spans="1:9" x14ac:dyDescent="0.25">
      <c r="A541" s="2">
        <v>539</v>
      </c>
      <c r="B541" s="2" t="s">
        <v>541</v>
      </c>
      <c r="F541" s="2" t="s">
        <v>7850</v>
      </c>
      <c r="G541" s="2">
        <v>1332</v>
      </c>
      <c r="H541" s="22" t="s">
        <v>6079</v>
      </c>
      <c r="I541" s="22" t="s">
        <v>6080</v>
      </c>
    </row>
    <row r="542" spans="1:9" x14ac:dyDescent="0.25">
      <c r="A542" s="2">
        <v>540</v>
      </c>
      <c r="B542" s="2" t="s">
        <v>542</v>
      </c>
      <c r="F542" s="2" t="s">
        <v>7851</v>
      </c>
      <c r="G542" s="2">
        <v>3620</v>
      </c>
      <c r="H542" s="22" t="s">
        <v>8967</v>
      </c>
      <c r="I542" s="2" t="s">
        <v>8968</v>
      </c>
    </row>
    <row r="543" spans="1:9" x14ac:dyDescent="0.25">
      <c r="A543" s="2">
        <v>541</v>
      </c>
      <c r="B543" s="2" t="s">
        <v>543</v>
      </c>
      <c r="F543" s="2" t="s">
        <v>7819</v>
      </c>
      <c r="G543" s="2">
        <v>3352</v>
      </c>
      <c r="H543" s="22" t="s">
        <v>6047</v>
      </c>
      <c r="I543" s="22" t="s">
        <v>6015</v>
      </c>
    </row>
    <row r="544" spans="1:9" x14ac:dyDescent="0.25">
      <c r="A544" s="2">
        <v>542</v>
      </c>
      <c r="B544" s="2" t="s">
        <v>544</v>
      </c>
      <c r="F544" s="2" t="s">
        <v>7731</v>
      </c>
      <c r="G544" s="2">
        <v>3441</v>
      </c>
      <c r="H544" s="22" t="s">
        <v>6081</v>
      </c>
      <c r="I544" s="22" t="s">
        <v>6082</v>
      </c>
    </row>
    <row r="545" spans="1:9" x14ac:dyDescent="0.25">
      <c r="A545" s="2">
        <v>543</v>
      </c>
      <c r="B545" s="2" t="s">
        <v>545</v>
      </c>
      <c r="F545" s="2" t="s">
        <v>7721</v>
      </c>
      <c r="G545" s="2">
        <v>3399</v>
      </c>
      <c r="H545" s="22" t="s">
        <v>5708</v>
      </c>
      <c r="I545" s="22" t="s">
        <v>6083</v>
      </c>
    </row>
    <row r="546" spans="1:9" x14ac:dyDescent="0.25">
      <c r="A546" s="2">
        <v>544</v>
      </c>
      <c r="B546" s="2" t="s">
        <v>546</v>
      </c>
      <c r="F546" s="2" t="s">
        <v>7720</v>
      </c>
      <c r="G546" s="2">
        <v>2511</v>
      </c>
      <c r="H546" s="22" t="s">
        <v>5679</v>
      </c>
      <c r="I546" s="22" t="s">
        <v>6084</v>
      </c>
    </row>
    <row r="547" spans="1:9" x14ac:dyDescent="0.25">
      <c r="A547" s="2">
        <v>545</v>
      </c>
      <c r="B547" s="2" t="s">
        <v>547</v>
      </c>
      <c r="F547" s="2" t="s">
        <v>7717</v>
      </c>
      <c r="G547" s="2">
        <v>2614</v>
      </c>
      <c r="H547" s="22" t="s">
        <v>6085</v>
      </c>
      <c r="I547" s="22" t="s">
        <v>8969</v>
      </c>
    </row>
    <row r="548" spans="1:9" x14ac:dyDescent="0.25">
      <c r="A548" s="2">
        <v>546</v>
      </c>
      <c r="B548" s="2" t="s">
        <v>548</v>
      </c>
      <c r="F548" s="2" t="s">
        <v>7744</v>
      </c>
      <c r="G548" s="2">
        <v>2631</v>
      </c>
      <c r="H548" s="22" t="s">
        <v>8970</v>
      </c>
      <c r="I548" s="2" t="s">
        <v>8971</v>
      </c>
    </row>
    <row r="549" spans="1:9" x14ac:dyDescent="0.25">
      <c r="A549" s="2">
        <v>547</v>
      </c>
      <c r="B549" s="2" t="s">
        <v>549</v>
      </c>
      <c r="F549" s="2" t="s">
        <v>7852</v>
      </c>
      <c r="G549" s="2">
        <v>3424</v>
      </c>
      <c r="H549" s="22" t="s">
        <v>8972</v>
      </c>
      <c r="I549" s="22" t="s">
        <v>6086</v>
      </c>
    </row>
    <row r="550" spans="1:9" x14ac:dyDescent="0.25">
      <c r="A550" s="2">
        <v>548</v>
      </c>
      <c r="B550" s="2" t="s">
        <v>550</v>
      </c>
      <c r="F550" s="2" t="s">
        <v>7853</v>
      </c>
      <c r="G550" s="2">
        <v>3576</v>
      </c>
      <c r="H550" s="22" t="s">
        <v>8767</v>
      </c>
      <c r="I550" s="22" t="s">
        <v>6087</v>
      </c>
    </row>
    <row r="551" spans="1:9" x14ac:dyDescent="0.25">
      <c r="A551" s="2">
        <v>549</v>
      </c>
      <c r="B551" s="2" t="s">
        <v>551</v>
      </c>
      <c r="F551" s="2" t="s">
        <v>7854</v>
      </c>
      <c r="G551" s="2">
        <v>2663</v>
      </c>
      <c r="H551" s="22" t="s">
        <v>5699</v>
      </c>
      <c r="I551" s="22" t="s">
        <v>5700</v>
      </c>
    </row>
    <row r="552" spans="1:9" x14ac:dyDescent="0.25">
      <c r="A552" s="2">
        <v>550</v>
      </c>
      <c r="B552" s="2" t="s">
        <v>552</v>
      </c>
      <c r="F552" s="2" t="s">
        <v>7809</v>
      </c>
      <c r="G552" s="2">
        <v>2521</v>
      </c>
      <c r="H552" s="22" t="s">
        <v>5906</v>
      </c>
      <c r="I552" s="22" t="s">
        <v>5907</v>
      </c>
    </row>
    <row r="553" spans="1:9" x14ac:dyDescent="0.25">
      <c r="A553" s="2">
        <v>551</v>
      </c>
      <c r="B553" s="2" t="s">
        <v>553</v>
      </c>
      <c r="F553" s="2" t="s">
        <v>7842</v>
      </c>
      <c r="G553" s="2">
        <v>2632</v>
      </c>
      <c r="H553" s="22" t="s">
        <v>6088</v>
      </c>
      <c r="I553" s="22" t="s">
        <v>5971</v>
      </c>
    </row>
    <row r="554" spans="1:9" x14ac:dyDescent="0.25">
      <c r="A554" s="2">
        <v>552</v>
      </c>
      <c r="B554" s="2" t="s">
        <v>554</v>
      </c>
      <c r="F554" s="2" t="s">
        <v>7756</v>
      </c>
      <c r="G554" s="2">
        <v>3899</v>
      </c>
      <c r="H554" s="22" t="s">
        <v>8973</v>
      </c>
      <c r="I554" s="22" t="s">
        <v>8974</v>
      </c>
    </row>
    <row r="555" spans="1:9" x14ac:dyDescent="0.25">
      <c r="A555" s="2">
        <v>553</v>
      </c>
      <c r="B555" s="2" t="s">
        <v>555</v>
      </c>
      <c r="F555" s="2" t="s">
        <v>7734</v>
      </c>
      <c r="G555" s="2">
        <v>3130</v>
      </c>
      <c r="H555" s="22" t="s">
        <v>8975</v>
      </c>
      <c r="I555" s="22" t="s">
        <v>8976</v>
      </c>
    </row>
    <row r="556" spans="1:9" x14ac:dyDescent="0.25">
      <c r="A556" s="2">
        <v>554</v>
      </c>
      <c r="B556" s="2" t="s">
        <v>556</v>
      </c>
      <c r="F556" s="2" t="s">
        <v>7827</v>
      </c>
      <c r="G556" s="2">
        <v>2613</v>
      </c>
      <c r="H556" s="22" t="s">
        <v>6089</v>
      </c>
      <c r="I556" s="22" t="s">
        <v>6090</v>
      </c>
    </row>
    <row r="557" spans="1:9" x14ac:dyDescent="0.25">
      <c r="A557" s="2">
        <v>555</v>
      </c>
      <c r="B557" s="2" t="s">
        <v>557</v>
      </c>
      <c r="F557" s="2" t="s">
        <v>7705</v>
      </c>
      <c r="G557" s="2">
        <v>2619</v>
      </c>
      <c r="H557" s="22" t="s">
        <v>6091</v>
      </c>
      <c r="I557" s="22" t="s">
        <v>6092</v>
      </c>
    </row>
    <row r="558" spans="1:9" x14ac:dyDescent="0.25">
      <c r="A558" s="2">
        <v>556</v>
      </c>
      <c r="B558" s="2" t="s">
        <v>558</v>
      </c>
      <c r="F558" s="2" t="s">
        <v>7806</v>
      </c>
      <c r="G558" s="2">
        <v>4220</v>
      </c>
      <c r="H558" s="22" t="s">
        <v>6093</v>
      </c>
      <c r="I558" s="22" t="s">
        <v>6094</v>
      </c>
    </row>
    <row r="559" spans="1:9" x14ac:dyDescent="0.25">
      <c r="A559" s="2">
        <v>557</v>
      </c>
      <c r="B559" s="2" t="s">
        <v>559</v>
      </c>
      <c r="F559" s="2" t="s">
        <v>7849</v>
      </c>
      <c r="G559" s="2">
        <v>261</v>
      </c>
      <c r="H559" s="22" t="s">
        <v>8977</v>
      </c>
      <c r="I559" s="2" t="s">
        <v>8978</v>
      </c>
    </row>
    <row r="560" spans="1:9" x14ac:dyDescent="0.25">
      <c r="A560" s="2">
        <v>558</v>
      </c>
      <c r="B560" s="2" t="s">
        <v>560</v>
      </c>
      <c r="F560" s="2" t="s">
        <v>7710</v>
      </c>
      <c r="G560" s="2">
        <v>3360</v>
      </c>
      <c r="H560" s="22" t="s">
        <v>8979</v>
      </c>
      <c r="I560" s="22" t="s">
        <v>8980</v>
      </c>
    </row>
    <row r="561" spans="1:9" x14ac:dyDescent="0.25">
      <c r="A561" s="2">
        <v>559</v>
      </c>
      <c r="B561" s="2" t="s">
        <v>561</v>
      </c>
      <c r="F561" s="2" t="s">
        <v>7855</v>
      </c>
      <c r="G561" s="2">
        <v>3434</v>
      </c>
      <c r="H561" s="22" t="s">
        <v>5708</v>
      </c>
      <c r="I561" s="22" t="s">
        <v>8981</v>
      </c>
    </row>
    <row r="562" spans="1:9" x14ac:dyDescent="0.25">
      <c r="A562" s="2">
        <v>560</v>
      </c>
      <c r="B562" s="2" t="s">
        <v>562</v>
      </c>
      <c r="F562" s="2" t="s">
        <v>7717</v>
      </c>
      <c r="G562" s="2">
        <v>2614</v>
      </c>
      <c r="H562" s="22" t="s">
        <v>6095</v>
      </c>
      <c r="I562" s="22" t="s">
        <v>6096</v>
      </c>
    </row>
    <row r="563" spans="1:9" x14ac:dyDescent="0.25">
      <c r="A563" s="2">
        <v>561</v>
      </c>
      <c r="B563" s="2" t="s">
        <v>563</v>
      </c>
      <c r="F563" s="2" t="s">
        <v>7809</v>
      </c>
      <c r="G563" s="2">
        <v>2521</v>
      </c>
      <c r="H563" s="22" t="s">
        <v>8982</v>
      </c>
      <c r="I563" s="22" t="s">
        <v>8983</v>
      </c>
    </row>
    <row r="564" spans="1:9" x14ac:dyDescent="0.25">
      <c r="A564" s="2">
        <v>562</v>
      </c>
      <c r="B564" s="2" t="s">
        <v>564</v>
      </c>
      <c r="F564" s="2" t="s">
        <v>7734</v>
      </c>
      <c r="G564" s="2">
        <v>3130</v>
      </c>
      <c r="H564" s="22" t="s">
        <v>8984</v>
      </c>
      <c r="I564" s="22" t="s">
        <v>8985</v>
      </c>
    </row>
    <row r="565" spans="1:9" x14ac:dyDescent="0.25">
      <c r="A565" s="2">
        <v>563</v>
      </c>
      <c r="B565" s="2" t="s">
        <v>565</v>
      </c>
      <c r="F565" s="2" t="s">
        <v>7773</v>
      </c>
      <c r="G565" s="2">
        <v>2662</v>
      </c>
      <c r="H565" s="2" t="s">
        <v>8986</v>
      </c>
      <c r="I565" s="22" t="s">
        <v>8987</v>
      </c>
    </row>
    <row r="566" spans="1:9" x14ac:dyDescent="0.25">
      <c r="A566" s="2">
        <v>564</v>
      </c>
      <c r="B566" s="2" t="s">
        <v>566</v>
      </c>
      <c r="F566" s="2" t="s">
        <v>7734</v>
      </c>
      <c r="G566" s="2">
        <v>3130</v>
      </c>
      <c r="H566" s="22" t="s">
        <v>6016</v>
      </c>
      <c r="I566" s="22" t="s">
        <v>6097</v>
      </c>
    </row>
    <row r="567" spans="1:9" x14ac:dyDescent="0.25">
      <c r="A567" s="2">
        <v>565</v>
      </c>
      <c r="B567" s="2" t="s">
        <v>567</v>
      </c>
      <c r="F567" s="2" t="s">
        <v>7809</v>
      </c>
      <c r="G567" s="2">
        <v>2521</v>
      </c>
      <c r="H567" s="22" t="s">
        <v>5906</v>
      </c>
      <c r="I567" s="22" t="s">
        <v>5907</v>
      </c>
    </row>
    <row r="568" spans="1:9" x14ac:dyDescent="0.25">
      <c r="A568" s="2">
        <v>566</v>
      </c>
      <c r="B568" s="2" t="s">
        <v>568</v>
      </c>
      <c r="F568" s="2" t="s">
        <v>7710</v>
      </c>
      <c r="G568" s="2">
        <v>3360</v>
      </c>
      <c r="H568" s="22" t="s">
        <v>5889</v>
      </c>
      <c r="I568" s="22" t="s">
        <v>8988</v>
      </c>
    </row>
    <row r="569" spans="1:9" x14ac:dyDescent="0.25">
      <c r="A569" s="2">
        <v>567</v>
      </c>
      <c r="B569" s="2" t="s">
        <v>569</v>
      </c>
      <c r="F569" s="2" t="s">
        <v>7856</v>
      </c>
      <c r="G569" s="2">
        <v>2645</v>
      </c>
      <c r="H569" s="22" t="s">
        <v>6098</v>
      </c>
      <c r="I569" s="2" t="s">
        <v>8620</v>
      </c>
    </row>
    <row r="570" spans="1:9" x14ac:dyDescent="0.25">
      <c r="A570" s="2">
        <v>568</v>
      </c>
      <c r="B570" s="2" t="s">
        <v>570</v>
      </c>
      <c r="F570" s="2" t="s">
        <v>7734</v>
      </c>
      <c r="G570" s="2">
        <v>3130</v>
      </c>
      <c r="H570" s="22" t="s">
        <v>8989</v>
      </c>
      <c r="I570" s="22" t="s">
        <v>8990</v>
      </c>
    </row>
    <row r="571" spans="1:9" x14ac:dyDescent="0.25">
      <c r="A571" s="2">
        <v>569</v>
      </c>
      <c r="B571" s="2" t="s">
        <v>571</v>
      </c>
      <c r="F571" s="2" t="s">
        <v>7748</v>
      </c>
      <c r="G571" s="2">
        <v>2611</v>
      </c>
      <c r="H571" s="22" t="s">
        <v>6099</v>
      </c>
      <c r="I571" s="22" t="s">
        <v>6100</v>
      </c>
    </row>
    <row r="572" spans="1:9" x14ac:dyDescent="0.25">
      <c r="A572" s="2">
        <v>570</v>
      </c>
      <c r="B572" s="2" t="s">
        <v>572</v>
      </c>
      <c r="F572" s="2" t="s">
        <v>7809</v>
      </c>
      <c r="G572" s="2">
        <v>2521</v>
      </c>
      <c r="H572" s="22" t="s">
        <v>5906</v>
      </c>
      <c r="I572" s="22" t="s">
        <v>5907</v>
      </c>
    </row>
    <row r="573" spans="1:9" x14ac:dyDescent="0.25">
      <c r="A573" s="2">
        <v>571</v>
      </c>
      <c r="B573" s="2" t="s">
        <v>573</v>
      </c>
      <c r="F573" s="2" t="s">
        <v>7857</v>
      </c>
      <c r="G573" s="2">
        <v>3219</v>
      </c>
      <c r="H573" s="22" t="s">
        <v>8991</v>
      </c>
      <c r="I573" s="22" t="s">
        <v>8992</v>
      </c>
    </row>
    <row r="574" spans="1:9" x14ac:dyDescent="0.25">
      <c r="A574" s="2">
        <v>572</v>
      </c>
      <c r="B574" s="2" t="s">
        <v>574</v>
      </c>
      <c r="F574" s="2" t="s">
        <v>7710</v>
      </c>
      <c r="G574" s="2">
        <v>3360</v>
      </c>
      <c r="H574" s="22" t="s">
        <v>8993</v>
      </c>
      <c r="I574" s="22" t="s">
        <v>8994</v>
      </c>
    </row>
    <row r="575" spans="1:9" x14ac:dyDescent="0.25">
      <c r="A575" s="2">
        <v>573</v>
      </c>
      <c r="B575" s="2" t="s">
        <v>575</v>
      </c>
      <c r="F575" s="2" t="s">
        <v>7717</v>
      </c>
      <c r="G575" s="2">
        <v>2614</v>
      </c>
      <c r="H575" s="22" t="s">
        <v>6101</v>
      </c>
      <c r="I575" s="2" t="s">
        <v>6102</v>
      </c>
    </row>
    <row r="576" spans="1:9" x14ac:dyDescent="0.25">
      <c r="A576" s="2">
        <v>574</v>
      </c>
      <c r="B576" s="2" t="s">
        <v>576</v>
      </c>
      <c r="F576" s="2" t="s">
        <v>7827</v>
      </c>
      <c r="G576" s="2">
        <v>2613</v>
      </c>
      <c r="H576" s="22" t="s">
        <v>8995</v>
      </c>
      <c r="I576" s="22" t="s">
        <v>6103</v>
      </c>
    </row>
    <row r="577" spans="1:9" x14ac:dyDescent="0.25">
      <c r="A577" s="2">
        <v>575</v>
      </c>
      <c r="B577" s="2" t="s">
        <v>577</v>
      </c>
      <c r="F577" s="2" t="s">
        <v>7809</v>
      </c>
      <c r="G577" s="2">
        <v>2521</v>
      </c>
      <c r="H577" s="22" t="s">
        <v>8996</v>
      </c>
      <c r="I577" s="22" t="s">
        <v>8997</v>
      </c>
    </row>
    <row r="578" spans="1:9" x14ac:dyDescent="0.25">
      <c r="A578" s="2">
        <v>576</v>
      </c>
      <c r="B578" s="2" t="s">
        <v>578</v>
      </c>
      <c r="F578" s="2" t="s">
        <v>7710</v>
      </c>
      <c r="G578" s="2">
        <v>3360</v>
      </c>
      <c r="H578" s="22" t="s">
        <v>6018</v>
      </c>
      <c r="I578" s="22" t="s">
        <v>8998</v>
      </c>
    </row>
    <row r="579" spans="1:9" x14ac:dyDescent="0.25">
      <c r="A579" s="2">
        <v>577</v>
      </c>
      <c r="B579" s="2" t="s">
        <v>579</v>
      </c>
      <c r="F579" s="2" t="s">
        <v>7734</v>
      </c>
      <c r="G579" s="2">
        <v>3130</v>
      </c>
      <c r="H579" s="22" t="s">
        <v>8999</v>
      </c>
      <c r="I579" s="22" t="s">
        <v>5731</v>
      </c>
    </row>
    <row r="580" spans="1:9" x14ac:dyDescent="0.25">
      <c r="A580" s="2">
        <v>578</v>
      </c>
      <c r="B580" s="2" t="s">
        <v>580</v>
      </c>
      <c r="F580" s="2" t="s">
        <v>7734</v>
      </c>
      <c r="G580" s="2">
        <v>3130</v>
      </c>
      <c r="H580" s="22" t="s">
        <v>6104</v>
      </c>
      <c r="I580" s="22" t="s">
        <v>6105</v>
      </c>
    </row>
    <row r="581" spans="1:9" x14ac:dyDescent="0.25">
      <c r="A581" s="2">
        <v>579</v>
      </c>
      <c r="B581" s="2" t="s">
        <v>581</v>
      </c>
      <c r="F581" s="2" t="s">
        <v>7717</v>
      </c>
      <c r="G581" s="2">
        <v>2614</v>
      </c>
      <c r="H581" s="22" t="s">
        <v>9000</v>
      </c>
      <c r="I581" s="22" t="s">
        <v>9001</v>
      </c>
    </row>
    <row r="582" spans="1:9" x14ac:dyDescent="0.25">
      <c r="A582" s="2">
        <v>580</v>
      </c>
      <c r="B582" s="2" t="s">
        <v>582</v>
      </c>
      <c r="F582" s="2" t="s">
        <v>7708</v>
      </c>
      <c r="G582" s="2">
        <v>2710</v>
      </c>
      <c r="H582" s="2" t="s">
        <v>9002</v>
      </c>
      <c r="I582" s="22" t="s">
        <v>9003</v>
      </c>
    </row>
    <row r="583" spans="1:9" x14ac:dyDescent="0.25">
      <c r="A583" s="2">
        <v>581</v>
      </c>
      <c r="B583" s="2" t="s">
        <v>583</v>
      </c>
      <c r="F583" s="2" t="s">
        <v>7739</v>
      </c>
      <c r="G583" s="2">
        <v>265</v>
      </c>
      <c r="H583" s="22" t="s">
        <v>9004</v>
      </c>
      <c r="I583" s="22" t="s">
        <v>9005</v>
      </c>
    </row>
    <row r="584" spans="1:9" x14ac:dyDescent="0.25">
      <c r="A584" s="2">
        <v>582</v>
      </c>
      <c r="B584" s="2" t="s">
        <v>584</v>
      </c>
      <c r="F584" s="2" t="s">
        <v>7768</v>
      </c>
      <c r="G584" s="2">
        <v>2720</v>
      </c>
      <c r="H584" s="22" t="s">
        <v>9006</v>
      </c>
      <c r="I584" s="22" t="s">
        <v>9007</v>
      </c>
    </row>
    <row r="585" spans="1:9" x14ac:dyDescent="0.25">
      <c r="A585" s="2">
        <v>583</v>
      </c>
      <c r="B585" s="2" t="s">
        <v>585</v>
      </c>
      <c r="F585" s="2" t="s">
        <v>7833</v>
      </c>
      <c r="G585" s="2">
        <v>3120</v>
      </c>
      <c r="H585" s="22" t="s">
        <v>6106</v>
      </c>
      <c r="I585" s="22" t="s">
        <v>5731</v>
      </c>
    </row>
    <row r="586" spans="1:9" x14ac:dyDescent="0.25">
      <c r="A586" s="2">
        <v>584</v>
      </c>
      <c r="B586" s="2" t="s">
        <v>586</v>
      </c>
      <c r="F586" s="2" t="s">
        <v>7852</v>
      </c>
      <c r="G586" s="2">
        <v>3424</v>
      </c>
      <c r="H586" s="22" t="s">
        <v>9008</v>
      </c>
      <c r="I586" s="22" t="s">
        <v>6107</v>
      </c>
    </row>
    <row r="587" spans="1:9" x14ac:dyDescent="0.25">
      <c r="A587" s="2">
        <v>585</v>
      </c>
      <c r="B587" s="2" t="s">
        <v>587</v>
      </c>
      <c r="F587" s="2" t="s">
        <v>7858</v>
      </c>
      <c r="G587" s="2">
        <v>3333</v>
      </c>
      <c r="H587" s="22" t="s">
        <v>6108</v>
      </c>
      <c r="I587" s="22" t="s">
        <v>6109</v>
      </c>
    </row>
    <row r="588" spans="1:9" x14ac:dyDescent="0.25">
      <c r="A588" s="2">
        <v>586</v>
      </c>
      <c r="B588" s="2" t="s">
        <v>588</v>
      </c>
      <c r="F588" s="2" t="s">
        <v>7734</v>
      </c>
      <c r="G588" s="2">
        <v>3130</v>
      </c>
      <c r="H588" s="22" t="s">
        <v>9009</v>
      </c>
      <c r="I588" s="22" t="s">
        <v>5731</v>
      </c>
    </row>
    <row r="589" spans="1:9" x14ac:dyDescent="0.25">
      <c r="A589" s="2">
        <v>587</v>
      </c>
      <c r="B589" s="2" t="s">
        <v>589</v>
      </c>
      <c r="F589" s="2" t="s">
        <v>7734</v>
      </c>
      <c r="G589" s="2">
        <v>3130</v>
      </c>
      <c r="H589" s="22" t="s">
        <v>6104</v>
      </c>
      <c r="I589" s="22" t="s">
        <v>5997</v>
      </c>
    </row>
    <row r="590" spans="1:9" x14ac:dyDescent="0.25">
      <c r="A590" s="2">
        <v>588</v>
      </c>
      <c r="B590" s="2" t="s">
        <v>590</v>
      </c>
      <c r="F590" s="2" t="s">
        <v>7859</v>
      </c>
      <c r="G590" s="2">
        <v>2922</v>
      </c>
      <c r="H590" s="2" t="s">
        <v>6110</v>
      </c>
      <c r="I590" s="22" t="s">
        <v>6111</v>
      </c>
    </row>
    <row r="591" spans="1:9" x14ac:dyDescent="0.25">
      <c r="A591" s="2">
        <v>589</v>
      </c>
      <c r="B591" s="2" t="s">
        <v>591</v>
      </c>
      <c r="F591" s="2" t="s">
        <v>7724</v>
      </c>
      <c r="G591" s="2">
        <v>3670</v>
      </c>
      <c r="H591" s="22" t="s">
        <v>6112</v>
      </c>
      <c r="I591" s="22" t="s">
        <v>6113</v>
      </c>
    </row>
    <row r="592" spans="1:9" x14ac:dyDescent="0.25">
      <c r="A592" s="2">
        <v>590</v>
      </c>
      <c r="B592" s="2" t="s">
        <v>592</v>
      </c>
      <c r="F592" s="2" t="s">
        <v>7734</v>
      </c>
      <c r="G592" s="2">
        <v>3130</v>
      </c>
      <c r="H592" s="22" t="s">
        <v>5887</v>
      </c>
      <c r="I592" s="22" t="s">
        <v>9010</v>
      </c>
    </row>
    <row r="593" spans="1:9" x14ac:dyDescent="0.25">
      <c r="A593" s="2">
        <v>591</v>
      </c>
      <c r="B593" s="2" t="s">
        <v>593</v>
      </c>
      <c r="F593" s="2" t="s">
        <v>7809</v>
      </c>
      <c r="G593" s="2">
        <v>2521</v>
      </c>
      <c r="H593" s="22" t="s">
        <v>9011</v>
      </c>
      <c r="I593" s="22" t="s">
        <v>9012</v>
      </c>
    </row>
    <row r="594" spans="1:9" x14ac:dyDescent="0.25">
      <c r="A594" s="2">
        <v>592</v>
      </c>
      <c r="B594" s="2" t="s">
        <v>594</v>
      </c>
      <c r="F594" s="2" t="s">
        <v>7707</v>
      </c>
      <c r="G594" s="2">
        <v>4190</v>
      </c>
      <c r="H594" s="22" t="s">
        <v>9013</v>
      </c>
      <c r="I594" s="22" t="s">
        <v>9014</v>
      </c>
    </row>
    <row r="595" spans="1:9" x14ac:dyDescent="0.25">
      <c r="A595" s="2">
        <v>593</v>
      </c>
      <c r="B595" s="2" t="s">
        <v>595</v>
      </c>
      <c r="F595" s="2" t="s">
        <v>7710</v>
      </c>
      <c r="G595" s="2">
        <v>3360</v>
      </c>
      <c r="H595" s="22" t="s">
        <v>9015</v>
      </c>
      <c r="I595" s="22" t="s">
        <v>9016</v>
      </c>
    </row>
    <row r="596" spans="1:9" x14ac:dyDescent="0.25">
      <c r="A596" s="2">
        <v>594</v>
      </c>
      <c r="B596" s="2" t="s">
        <v>596</v>
      </c>
      <c r="F596" s="2" t="s">
        <v>7809</v>
      </c>
      <c r="G596" s="2">
        <v>2521</v>
      </c>
      <c r="H596" s="22" t="s">
        <v>5993</v>
      </c>
      <c r="I596" s="22" t="s">
        <v>5907</v>
      </c>
    </row>
    <row r="597" spans="1:9" x14ac:dyDescent="0.25">
      <c r="A597" s="2">
        <v>595</v>
      </c>
      <c r="B597" s="2" t="s">
        <v>597</v>
      </c>
      <c r="F597" s="2" t="s">
        <v>7809</v>
      </c>
      <c r="G597" s="2">
        <v>2521</v>
      </c>
      <c r="H597" s="22" t="s">
        <v>5906</v>
      </c>
      <c r="I597" s="22" t="s">
        <v>9017</v>
      </c>
    </row>
    <row r="598" spans="1:9" x14ac:dyDescent="0.25">
      <c r="A598" s="2">
        <v>596</v>
      </c>
      <c r="B598" s="2" t="s">
        <v>598</v>
      </c>
      <c r="F598" s="2" t="s">
        <v>7738</v>
      </c>
      <c r="G598" s="2">
        <v>3311</v>
      </c>
      <c r="H598" s="22" t="s">
        <v>5731</v>
      </c>
      <c r="I598" s="22" t="s">
        <v>9018</v>
      </c>
    </row>
    <row r="599" spans="1:9" x14ac:dyDescent="0.25">
      <c r="A599" s="2">
        <v>597</v>
      </c>
      <c r="B599" s="2" t="s">
        <v>599</v>
      </c>
      <c r="F599" s="2" t="s">
        <v>7734</v>
      </c>
      <c r="G599" s="2">
        <v>3130</v>
      </c>
      <c r="H599" s="22" t="s">
        <v>9019</v>
      </c>
      <c r="I599" s="22" t="s">
        <v>9020</v>
      </c>
    </row>
    <row r="600" spans="1:9" x14ac:dyDescent="0.25">
      <c r="A600" s="2">
        <v>598</v>
      </c>
      <c r="B600" s="2" t="s">
        <v>600</v>
      </c>
      <c r="F600" s="2" t="s">
        <v>7833</v>
      </c>
      <c r="G600" s="2">
        <v>3120</v>
      </c>
      <c r="H600" s="22" t="s">
        <v>6114</v>
      </c>
      <c r="I600" s="22" t="s">
        <v>5997</v>
      </c>
    </row>
    <row r="601" spans="1:9" x14ac:dyDescent="0.25">
      <c r="A601" s="2">
        <v>599</v>
      </c>
      <c r="B601" s="2" t="s">
        <v>601</v>
      </c>
      <c r="F601" s="2" t="s">
        <v>7789</v>
      </c>
      <c r="G601" s="2">
        <v>2612</v>
      </c>
      <c r="H601" s="22" t="s">
        <v>9021</v>
      </c>
      <c r="I601" s="22" t="s">
        <v>9022</v>
      </c>
    </row>
    <row r="602" spans="1:9" x14ac:dyDescent="0.25">
      <c r="A602" s="2">
        <v>600</v>
      </c>
      <c r="B602" s="2" t="s">
        <v>602</v>
      </c>
      <c r="F602" s="2" t="s">
        <v>7717</v>
      </c>
      <c r="G602" s="2">
        <v>2614</v>
      </c>
      <c r="H602" s="22" t="s">
        <v>9023</v>
      </c>
      <c r="I602" s="22" t="s">
        <v>9024</v>
      </c>
    </row>
    <row r="603" spans="1:9" x14ac:dyDescent="0.25">
      <c r="A603" s="2">
        <v>601</v>
      </c>
      <c r="B603" s="2" t="s">
        <v>603</v>
      </c>
      <c r="F603" s="2" t="s">
        <v>7860</v>
      </c>
      <c r="G603" s="2">
        <v>3515</v>
      </c>
      <c r="H603" s="22" t="s">
        <v>5708</v>
      </c>
      <c r="I603" s="22" t="s">
        <v>9025</v>
      </c>
    </row>
    <row r="604" spans="1:9" x14ac:dyDescent="0.25">
      <c r="A604" s="2">
        <v>602</v>
      </c>
      <c r="B604" s="2" t="s">
        <v>604</v>
      </c>
      <c r="F604" s="2" t="s">
        <v>7734</v>
      </c>
      <c r="G604" s="2">
        <v>3130</v>
      </c>
      <c r="H604" s="22" t="s">
        <v>9026</v>
      </c>
      <c r="I604" s="22" t="s">
        <v>5997</v>
      </c>
    </row>
    <row r="605" spans="1:9" x14ac:dyDescent="0.25">
      <c r="A605" s="2">
        <v>603</v>
      </c>
      <c r="B605" s="2" t="s">
        <v>605</v>
      </c>
      <c r="F605" s="2" t="s">
        <v>7724</v>
      </c>
      <c r="G605" s="2">
        <v>3670</v>
      </c>
      <c r="H605" s="22" t="s">
        <v>6115</v>
      </c>
      <c r="I605" s="2"/>
    </row>
    <row r="606" spans="1:9" x14ac:dyDescent="0.25">
      <c r="A606" s="2">
        <v>604</v>
      </c>
      <c r="B606" s="2" t="s">
        <v>606</v>
      </c>
      <c r="F606" s="2" t="s">
        <v>7734</v>
      </c>
      <c r="G606" s="2">
        <v>3130</v>
      </c>
      <c r="H606" s="22" t="s">
        <v>6016</v>
      </c>
      <c r="I606" s="22" t="s">
        <v>6116</v>
      </c>
    </row>
    <row r="607" spans="1:9" x14ac:dyDescent="0.25">
      <c r="A607" s="2">
        <v>605</v>
      </c>
      <c r="B607" s="2" t="s">
        <v>607</v>
      </c>
      <c r="F607" s="2" t="s">
        <v>7833</v>
      </c>
      <c r="G607" s="2">
        <v>3120</v>
      </c>
      <c r="H607" s="22" t="s">
        <v>9027</v>
      </c>
      <c r="I607" s="22" t="s">
        <v>9028</v>
      </c>
    </row>
    <row r="608" spans="1:9" x14ac:dyDescent="0.25">
      <c r="A608" s="2">
        <v>606</v>
      </c>
      <c r="B608" s="2" t="s">
        <v>608</v>
      </c>
      <c r="F608" s="2" t="s">
        <v>7716</v>
      </c>
      <c r="G608" s="2">
        <v>2319</v>
      </c>
      <c r="H608" s="2" t="s">
        <v>9029</v>
      </c>
      <c r="I608" s="22" t="s">
        <v>6117</v>
      </c>
    </row>
    <row r="609" spans="1:9" x14ac:dyDescent="0.25">
      <c r="A609" s="2">
        <v>607</v>
      </c>
      <c r="B609" s="2" t="s">
        <v>609</v>
      </c>
      <c r="F609" s="2" t="s">
        <v>7710</v>
      </c>
      <c r="G609" s="2">
        <v>3360</v>
      </c>
      <c r="H609" s="22" t="s">
        <v>6118</v>
      </c>
      <c r="I609" s="22" t="s">
        <v>6119</v>
      </c>
    </row>
    <row r="610" spans="1:9" x14ac:dyDescent="0.25">
      <c r="A610" s="2">
        <v>608</v>
      </c>
      <c r="B610" s="2" t="s">
        <v>610</v>
      </c>
      <c r="F610" s="2" t="s">
        <v>7734</v>
      </c>
      <c r="G610" s="2">
        <v>3130</v>
      </c>
      <c r="H610" s="22" t="s">
        <v>5997</v>
      </c>
      <c r="I610" s="22" t="s">
        <v>6120</v>
      </c>
    </row>
    <row r="611" spans="1:9" x14ac:dyDescent="0.25">
      <c r="A611" s="2">
        <v>609</v>
      </c>
      <c r="B611" s="2" t="s">
        <v>611</v>
      </c>
      <c r="F611" s="2" t="s">
        <v>7861</v>
      </c>
      <c r="G611" s="2">
        <v>3879</v>
      </c>
      <c r="H611" s="22" t="s">
        <v>6121</v>
      </c>
      <c r="I611" s="22" t="s">
        <v>9030</v>
      </c>
    </row>
    <row r="612" spans="1:9" x14ac:dyDescent="0.25">
      <c r="A612" s="2">
        <v>610</v>
      </c>
      <c r="B612" s="2" t="s">
        <v>612</v>
      </c>
      <c r="F612" s="2" t="s">
        <v>7833</v>
      </c>
      <c r="G612" s="2">
        <v>3120</v>
      </c>
      <c r="H612" s="22" t="s">
        <v>6104</v>
      </c>
      <c r="I612" s="22" t="s">
        <v>5997</v>
      </c>
    </row>
    <row r="613" spans="1:9" x14ac:dyDescent="0.25">
      <c r="A613" s="2">
        <v>611</v>
      </c>
      <c r="B613" s="2" t="s">
        <v>613</v>
      </c>
      <c r="F613" s="2" t="s">
        <v>7734</v>
      </c>
      <c r="G613" s="2">
        <v>3130</v>
      </c>
      <c r="H613" s="22" t="s">
        <v>9031</v>
      </c>
      <c r="I613" s="22" t="s">
        <v>9032</v>
      </c>
    </row>
    <row r="614" spans="1:9" x14ac:dyDescent="0.25">
      <c r="A614" s="2">
        <v>612</v>
      </c>
      <c r="B614" s="2" t="s">
        <v>614</v>
      </c>
      <c r="F614" s="2" t="s">
        <v>7862</v>
      </c>
      <c r="G614" s="2">
        <v>3711</v>
      </c>
      <c r="H614" s="22" t="s">
        <v>9033</v>
      </c>
      <c r="I614" s="22" t="s">
        <v>6122</v>
      </c>
    </row>
    <row r="615" spans="1:9" x14ac:dyDescent="0.25">
      <c r="A615" s="2">
        <v>613</v>
      </c>
      <c r="B615" s="2" t="s">
        <v>615</v>
      </c>
      <c r="F615" s="2" t="s">
        <v>7705</v>
      </c>
      <c r="G615" s="2">
        <v>2619</v>
      </c>
      <c r="H615" s="22" t="s">
        <v>9034</v>
      </c>
      <c r="I615" s="22" t="s">
        <v>9035</v>
      </c>
    </row>
    <row r="616" spans="1:9" x14ac:dyDescent="0.25">
      <c r="A616" s="2">
        <v>614</v>
      </c>
      <c r="B616" s="2" t="s">
        <v>616</v>
      </c>
      <c r="F616" s="2" t="s">
        <v>7717</v>
      </c>
      <c r="G616" s="2">
        <v>2614</v>
      </c>
      <c r="H616" s="22" t="s">
        <v>9036</v>
      </c>
      <c r="I616" s="22" t="s">
        <v>9037</v>
      </c>
    </row>
    <row r="617" spans="1:9" x14ac:dyDescent="0.25">
      <c r="A617" s="2">
        <v>615</v>
      </c>
      <c r="B617" s="2" t="s">
        <v>617</v>
      </c>
      <c r="F617" s="2" t="s">
        <v>7710</v>
      </c>
      <c r="G617" s="2">
        <v>3360</v>
      </c>
      <c r="H617" s="22" t="s">
        <v>6282</v>
      </c>
      <c r="I617" s="22" t="s">
        <v>5780</v>
      </c>
    </row>
    <row r="618" spans="1:9" x14ac:dyDescent="0.25">
      <c r="A618" s="2">
        <v>616</v>
      </c>
      <c r="B618" s="2" t="s">
        <v>618</v>
      </c>
      <c r="F618" s="2" t="s">
        <v>7710</v>
      </c>
      <c r="G618" s="2">
        <v>3360</v>
      </c>
      <c r="H618" s="22" t="s">
        <v>6123</v>
      </c>
      <c r="I618" s="22" t="s">
        <v>6124</v>
      </c>
    </row>
    <row r="619" spans="1:9" x14ac:dyDescent="0.25">
      <c r="A619" s="2">
        <v>617</v>
      </c>
      <c r="B619" s="2" t="s">
        <v>619</v>
      </c>
      <c r="F619" s="2" t="s">
        <v>7734</v>
      </c>
      <c r="G619" s="2">
        <v>3130</v>
      </c>
      <c r="H619" s="22" t="s">
        <v>9038</v>
      </c>
      <c r="I619" s="22" t="s">
        <v>6125</v>
      </c>
    </row>
    <row r="620" spans="1:9" x14ac:dyDescent="0.25">
      <c r="A620" s="2">
        <v>618</v>
      </c>
      <c r="B620" s="2" t="s">
        <v>620</v>
      </c>
      <c r="F620" s="2" t="s">
        <v>7833</v>
      </c>
      <c r="G620" s="2">
        <v>3120</v>
      </c>
      <c r="H620" s="22" t="s">
        <v>9039</v>
      </c>
      <c r="I620" s="22" t="s">
        <v>9040</v>
      </c>
    </row>
    <row r="621" spans="1:9" x14ac:dyDescent="0.25">
      <c r="A621" s="2">
        <v>619</v>
      </c>
      <c r="B621" s="2" t="s">
        <v>621</v>
      </c>
      <c r="F621" s="2" t="s">
        <v>7734</v>
      </c>
      <c r="G621" s="2">
        <v>3130</v>
      </c>
      <c r="H621" s="22" t="s">
        <v>9041</v>
      </c>
      <c r="I621" s="22" t="s">
        <v>9042</v>
      </c>
    </row>
    <row r="622" spans="1:9" x14ac:dyDescent="0.25">
      <c r="A622" s="2">
        <v>620</v>
      </c>
      <c r="B622" s="2" t="s">
        <v>622</v>
      </c>
      <c r="F622" s="2" t="s">
        <v>7734</v>
      </c>
      <c r="G622" s="2">
        <v>3130</v>
      </c>
      <c r="H622" s="22" t="s">
        <v>9043</v>
      </c>
      <c r="I622" s="22" t="s">
        <v>5887</v>
      </c>
    </row>
    <row r="623" spans="1:9" x14ac:dyDescent="0.25">
      <c r="A623" s="2">
        <v>621</v>
      </c>
      <c r="B623" s="2" t="s">
        <v>623</v>
      </c>
      <c r="F623" s="2" t="s">
        <v>7799</v>
      </c>
      <c r="G623" s="2">
        <v>3512</v>
      </c>
      <c r="H623" s="22" t="s">
        <v>6126</v>
      </c>
      <c r="I623" s="2" t="s">
        <v>9044</v>
      </c>
    </row>
    <row r="624" spans="1:9" x14ac:dyDescent="0.25">
      <c r="A624" s="2">
        <v>622</v>
      </c>
      <c r="B624" s="2" t="s">
        <v>624</v>
      </c>
      <c r="F624" s="2" t="s">
        <v>7741</v>
      </c>
      <c r="G624" s="2">
        <v>3484</v>
      </c>
      <c r="H624" s="22" t="s">
        <v>5708</v>
      </c>
      <c r="I624" s="22" t="s">
        <v>5694</v>
      </c>
    </row>
    <row r="625" spans="1:9" x14ac:dyDescent="0.25">
      <c r="A625" s="2">
        <v>623</v>
      </c>
      <c r="B625" s="2" t="s">
        <v>625</v>
      </c>
      <c r="F625" s="2" t="s">
        <v>7705</v>
      </c>
      <c r="G625" s="2">
        <v>2619</v>
      </c>
      <c r="H625" s="22" t="s">
        <v>9045</v>
      </c>
      <c r="I625" s="22" t="s">
        <v>9046</v>
      </c>
    </row>
    <row r="626" spans="1:9" x14ac:dyDescent="0.25">
      <c r="A626" s="2">
        <v>624</v>
      </c>
      <c r="B626" s="2" t="s">
        <v>626</v>
      </c>
      <c r="F626" s="2" t="s">
        <v>7768</v>
      </c>
      <c r="G626" s="2">
        <v>2720</v>
      </c>
      <c r="H626" s="22" t="s">
        <v>6127</v>
      </c>
      <c r="I626" s="22" t="s">
        <v>9047</v>
      </c>
    </row>
    <row r="627" spans="1:9" x14ac:dyDescent="0.25">
      <c r="A627" s="2">
        <v>625</v>
      </c>
      <c r="B627" s="2" t="s">
        <v>627</v>
      </c>
      <c r="F627" s="2" t="s">
        <v>7809</v>
      </c>
      <c r="G627" s="2">
        <v>2521</v>
      </c>
      <c r="H627" s="22" t="s">
        <v>5906</v>
      </c>
      <c r="I627" s="22" t="s">
        <v>5907</v>
      </c>
    </row>
    <row r="628" spans="1:9" x14ac:dyDescent="0.25">
      <c r="A628" s="2">
        <v>626</v>
      </c>
      <c r="B628" s="2" t="s">
        <v>628</v>
      </c>
      <c r="F628" s="2" t="s">
        <v>7708</v>
      </c>
      <c r="G628" s="2">
        <v>2710</v>
      </c>
      <c r="H628" s="22" t="s">
        <v>9048</v>
      </c>
      <c r="I628" s="22" t="s">
        <v>9049</v>
      </c>
    </row>
    <row r="629" spans="1:9" x14ac:dyDescent="0.25">
      <c r="A629" s="2">
        <v>627</v>
      </c>
      <c r="B629" s="2" t="s">
        <v>629</v>
      </c>
      <c r="F629" s="2" t="s">
        <v>7705</v>
      </c>
      <c r="G629" s="2">
        <v>2619</v>
      </c>
      <c r="H629" s="22" t="s">
        <v>6128</v>
      </c>
      <c r="I629" s="22" t="s">
        <v>5720</v>
      </c>
    </row>
    <row r="630" spans="1:9" x14ac:dyDescent="0.25">
      <c r="A630" s="2">
        <v>628</v>
      </c>
      <c r="B630" s="2" t="s">
        <v>630</v>
      </c>
      <c r="F630" s="2" t="s">
        <v>7863</v>
      </c>
      <c r="G630" s="2">
        <v>2643</v>
      </c>
      <c r="H630" s="22" t="s">
        <v>9050</v>
      </c>
      <c r="I630" s="22" t="s">
        <v>9051</v>
      </c>
    </row>
    <row r="631" spans="1:9" x14ac:dyDescent="0.25">
      <c r="A631" s="2">
        <v>629</v>
      </c>
      <c r="B631" s="2" t="s">
        <v>631</v>
      </c>
      <c r="F631" s="2" t="s">
        <v>7710</v>
      </c>
      <c r="G631" s="2">
        <v>3360</v>
      </c>
      <c r="H631" s="22" t="s">
        <v>9052</v>
      </c>
      <c r="I631" s="22" t="s">
        <v>9053</v>
      </c>
    </row>
    <row r="632" spans="1:9" x14ac:dyDescent="0.25">
      <c r="A632" s="2">
        <v>630</v>
      </c>
      <c r="B632" s="2" t="s">
        <v>632</v>
      </c>
      <c r="F632" s="2" t="s">
        <v>7809</v>
      </c>
      <c r="G632" s="2">
        <v>2521</v>
      </c>
      <c r="H632" s="22" t="s">
        <v>5906</v>
      </c>
      <c r="I632" s="22" t="s">
        <v>5907</v>
      </c>
    </row>
    <row r="633" spans="1:9" x14ac:dyDescent="0.25">
      <c r="A633" s="2">
        <v>631</v>
      </c>
      <c r="B633" s="2" t="s">
        <v>633</v>
      </c>
      <c r="F633" s="2" t="s">
        <v>7738</v>
      </c>
      <c r="G633" s="2">
        <v>3311</v>
      </c>
      <c r="H633" s="22" t="s">
        <v>9054</v>
      </c>
      <c r="I633" s="22" t="s">
        <v>9055</v>
      </c>
    </row>
    <row r="634" spans="1:9" x14ac:dyDescent="0.25">
      <c r="A634" s="2">
        <v>632</v>
      </c>
      <c r="B634" s="2" t="s">
        <v>634</v>
      </c>
      <c r="F634" s="2" t="s">
        <v>7768</v>
      </c>
      <c r="G634" s="2">
        <v>2720</v>
      </c>
      <c r="H634" s="22" t="s">
        <v>6129</v>
      </c>
      <c r="I634" s="22" t="s">
        <v>6130</v>
      </c>
    </row>
    <row r="635" spans="1:9" x14ac:dyDescent="0.25">
      <c r="A635" s="2">
        <v>633</v>
      </c>
      <c r="B635" s="2" t="s">
        <v>635</v>
      </c>
      <c r="F635" s="2" t="s">
        <v>7710</v>
      </c>
      <c r="G635" s="2">
        <v>3360</v>
      </c>
      <c r="H635" s="22" t="s">
        <v>9056</v>
      </c>
      <c r="I635" s="22" t="s">
        <v>6131</v>
      </c>
    </row>
    <row r="636" spans="1:9" x14ac:dyDescent="0.25">
      <c r="A636" s="2">
        <v>634</v>
      </c>
      <c r="B636" s="2" t="s">
        <v>636</v>
      </c>
      <c r="F636" s="2" t="s">
        <v>7809</v>
      </c>
      <c r="G636" s="2">
        <v>2521</v>
      </c>
      <c r="H636" s="22" t="s">
        <v>6132</v>
      </c>
      <c r="I636" s="22" t="s">
        <v>5907</v>
      </c>
    </row>
    <row r="637" spans="1:9" x14ac:dyDescent="0.25">
      <c r="A637" s="2">
        <v>635</v>
      </c>
      <c r="B637" s="2" t="s">
        <v>637</v>
      </c>
      <c r="F637" s="2" t="s">
        <v>7768</v>
      </c>
      <c r="G637" s="2">
        <v>2720</v>
      </c>
      <c r="H637" s="22" t="s">
        <v>9057</v>
      </c>
      <c r="I637" s="22" t="s">
        <v>9058</v>
      </c>
    </row>
    <row r="638" spans="1:9" x14ac:dyDescent="0.25">
      <c r="A638" s="2">
        <v>636</v>
      </c>
      <c r="B638" s="2" t="s">
        <v>638</v>
      </c>
      <c r="F638" s="2" t="s">
        <v>7721</v>
      </c>
      <c r="G638" s="2">
        <v>3399</v>
      </c>
      <c r="H638" s="22" t="s">
        <v>6133</v>
      </c>
      <c r="I638" s="22" t="s">
        <v>9059</v>
      </c>
    </row>
    <row r="639" spans="1:9" x14ac:dyDescent="0.25">
      <c r="A639" s="2">
        <v>637</v>
      </c>
      <c r="B639" s="2" t="s">
        <v>639</v>
      </c>
      <c r="F639" s="2" t="s">
        <v>7744</v>
      </c>
      <c r="G639" s="2">
        <v>2631</v>
      </c>
      <c r="H639" s="22" t="s">
        <v>9060</v>
      </c>
      <c r="I639" s="2" t="s">
        <v>9061</v>
      </c>
    </row>
    <row r="640" spans="1:9" x14ac:dyDescent="0.25">
      <c r="A640" s="2">
        <v>638</v>
      </c>
      <c r="B640" s="2" t="s">
        <v>640</v>
      </c>
      <c r="F640" s="2" t="s">
        <v>7852</v>
      </c>
      <c r="G640" s="2">
        <v>3424</v>
      </c>
      <c r="H640" s="22" t="s">
        <v>9062</v>
      </c>
      <c r="I640" s="22" t="s">
        <v>6134</v>
      </c>
    </row>
    <row r="641" spans="1:9" x14ac:dyDescent="0.25">
      <c r="A641" s="2">
        <v>639</v>
      </c>
      <c r="B641" s="2" t="s">
        <v>641</v>
      </c>
      <c r="F641" s="2" t="s">
        <v>7773</v>
      </c>
      <c r="G641" s="2">
        <v>2662</v>
      </c>
      <c r="H641" s="22" t="s">
        <v>6135</v>
      </c>
      <c r="I641" s="2" t="s">
        <v>6136</v>
      </c>
    </row>
    <row r="642" spans="1:9" x14ac:dyDescent="0.25">
      <c r="A642" s="2">
        <v>640</v>
      </c>
      <c r="B642" s="2" t="s">
        <v>642</v>
      </c>
      <c r="F642" s="2" t="s">
        <v>7864</v>
      </c>
      <c r="G642" s="2">
        <v>3462</v>
      </c>
      <c r="H642" s="22" t="s">
        <v>9063</v>
      </c>
      <c r="I642" s="22" t="s">
        <v>6137</v>
      </c>
    </row>
    <row r="643" spans="1:9" x14ac:dyDescent="0.25">
      <c r="A643" s="2">
        <v>641</v>
      </c>
      <c r="B643" s="2" t="s">
        <v>643</v>
      </c>
      <c r="F643" s="2" t="s">
        <v>7865</v>
      </c>
      <c r="G643" s="2">
        <v>4025</v>
      </c>
      <c r="H643" s="22" t="s">
        <v>9064</v>
      </c>
      <c r="I643" s="22" t="s">
        <v>9065</v>
      </c>
    </row>
    <row r="644" spans="1:9" x14ac:dyDescent="0.25">
      <c r="A644" s="2">
        <v>642</v>
      </c>
      <c r="B644" s="2" t="s">
        <v>644</v>
      </c>
      <c r="F644" s="2" t="s">
        <v>7833</v>
      </c>
      <c r="G644" s="2">
        <v>3120</v>
      </c>
      <c r="H644" s="22" t="s">
        <v>5997</v>
      </c>
      <c r="I644" s="22" t="s">
        <v>5867</v>
      </c>
    </row>
    <row r="645" spans="1:9" x14ac:dyDescent="0.25">
      <c r="A645" s="2">
        <v>643</v>
      </c>
      <c r="B645" s="2" t="s">
        <v>645</v>
      </c>
      <c r="F645" s="2" t="s">
        <v>7805</v>
      </c>
      <c r="G645" s="2">
        <v>3034</v>
      </c>
      <c r="H645" s="22" t="s">
        <v>6138</v>
      </c>
      <c r="I645" s="22" t="s">
        <v>5880</v>
      </c>
    </row>
    <row r="646" spans="1:9" x14ac:dyDescent="0.25">
      <c r="A646" s="2">
        <v>644</v>
      </c>
      <c r="B646" s="2" t="s">
        <v>646</v>
      </c>
      <c r="F646" s="2" t="s">
        <v>7866</v>
      </c>
      <c r="G646" s="2">
        <v>2822</v>
      </c>
      <c r="H646" s="22" t="s">
        <v>9066</v>
      </c>
      <c r="I646" s="22" t="s">
        <v>6139</v>
      </c>
    </row>
    <row r="647" spans="1:9" x14ac:dyDescent="0.25">
      <c r="A647" s="2">
        <v>645</v>
      </c>
      <c r="B647" s="2" t="s">
        <v>647</v>
      </c>
      <c r="F647" s="2" t="s">
        <v>7867</v>
      </c>
      <c r="G647" s="2">
        <v>3514</v>
      </c>
      <c r="H647" s="22" t="s">
        <v>6140</v>
      </c>
      <c r="I647" s="22" t="s">
        <v>6141</v>
      </c>
    </row>
    <row r="648" spans="1:9" x14ac:dyDescent="0.25">
      <c r="A648" s="2">
        <v>646</v>
      </c>
      <c r="B648" s="2" t="s">
        <v>648</v>
      </c>
      <c r="F648" s="2" t="s">
        <v>7868</v>
      </c>
      <c r="G648" s="2">
        <v>3744</v>
      </c>
      <c r="H648" s="22" t="s">
        <v>5708</v>
      </c>
      <c r="I648" s="22" t="s">
        <v>9067</v>
      </c>
    </row>
    <row r="649" spans="1:9" x14ac:dyDescent="0.25">
      <c r="A649" s="2">
        <v>647</v>
      </c>
      <c r="B649" s="2" t="s">
        <v>649</v>
      </c>
      <c r="F649" s="2" t="s">
        <v>7768</v>
      </c>
      <c r="G649" s="2">
        <v>2720</v>
      </c>
      <c r="H649" s="22" t="s">
        <v>9068</v>
      </c>
      <c r="I649" s="22" t="s">
        <v>9069</v>
      </c>
    </row>
    <row r="650" spans="1:9" x14ac:dyDescent="0.25">
      <c r="A650" s="2">
        <v>648</v>
      </c>
      <c r="B650" s="2" t="s">
        <v>650</v>
      </c>
      <c r="F650" s="2" t="s">
        <v>7869</v>
      </c>
      <c r="G650" s="2">
        <v>2812</v>
      </c>
      <c r="H650" s="22" t="s">
        <v>6142</v>
      </c>
      <c r="I650" s="22" t="s">
        <v>6143</v>
      </c>
    </row>
    <row r="651" spans="1:9" x14ac:dyDescent="0.25">
      <c r="A651" s="2">
        <v>649</v>
      </c>
      <c r="B651" s="2" t="s">
        <v>651</v>
      </c>
      <c r="F651" s="2" t="s">
        <v>7710</v>
      </c>
      <c r="G651" s="2">
        <v>3360</v>
      </c>
      <c r="H651" s="22" t="s">
        <v>6144</v>
      </c>
      <c r="I651" s="22" t="s">
        <v>6145</v>
      </c>
    </row>
    <row r="652" spans="1:9" x14ac:dyDescent="0.25">
      <c r="A652" s="2">
        <v>650</v>
      </c>
      <c r="B652" s="2" t="s">
        <v>652</v>
      </c>
      <c r="F652" s="2" t="s">
        <v>7744</v>
      </c>
      <c r="G652" s="2">
        <v>2631</v>
      </c>
      <c r="H652" s="2" t="s">
        <v>9070</v>
      </c>
      <c r="I652" s="22" t="s">
        <v>9071</v>
      </c>
    </row>
    <row r="653" spans="1:9" x14ac:dyDescent="0.25">
      <c r="A653" s="2">
        <v>651</v>
      </c>
      <c r="B653" s="2" t="s">
        <v>653</v>
      </c>
      <c r="F653" s="2" t="s">
        <v>7851</v>
      </c>
      <c r="G653" s="2">
        <v>3620</v>
      </c>
      <c r="H653" s="22" t="s">
        <v>5708</v>
      </c>
      <c r="I653" s="22" t="s">
        <v>6146</v>
      </c>
    </row>
    <row r="654" spans="1:9" x14ac:dyDescent="0.25">
      <c r="A654" s="2">
        <v>652</v>
      </c>
      <c r="B654" s="2" t="s">
        <v>654</v>
      </c>
      <c r="F654" s="2" t="s">
        <v>7724</v>
      </c>
      <c r="G654" s="2">
        <v>3670</v>
      </c>
      <c r="H654" s="22" t="s">
        <v>5708</v>
      </c>
      <c r="I654" s="22" t="s">
        <v>6147</v>
      </c>
    </row>
    <row r="655" spans="1:9" x14ac:dyDescent="0.25">
      <c r="A655" s="2">
        <v>653</v>
      </c>
      <c r="B655" s="2" t="s">
        <v>655</v>
      </c>
      <c r="F655" s="2" t="s">
        <v>7870</v>
      </c>
      <c r="G655" s="2">
        <v>3972</v>
      </c>
      <c r="H655" s="22" t="s">
        <v>6148</v>
      </c>
      <c r="I655" s="22" t="s">
        <v>6149</v>
      </c>
    </row>
    <row r="656" spans="1:9" x14ac:dyDescent="0.25">
      <c r="A656" s="2">
        <v>654</v>
      </c>
      <c r="B656" s="2" t="s">
        <v>656</v>
      </c>
      <c r="F656" s="2" t="s">
        <v>7713</v>
      </c>
      <c r="G656" s="2">
        <v>2750</v>
      </c>
      <c r="H656" s="22" t="s">
        <v>9072</v>
      </c>
      <c r="I656" s="22" t="s">
        <v>9073</v>
      </c>
    </row>
    <row r="657" spans="1:9" x14ac:dyDescent="0.25">
      <c r="A657" s="2">
        <v>655</v>
      </c>
      <c r="B657" s="2" t="s">
        <v>657</v>
      </c>
      <c r="F657" s="2" t="s">
        <v>7870</v>
      </c>
      <c r="G657" s="2">
        <v>3972</v>
      </c>
      <c r="H657" s="22" t="s">
        <v>6148</v>
      </c>
      <c r="I657" s="22" t="s">
        <v>6149</v>
      </c>
    </row>
    <row r="658" spans="1:9" x14ac:dyDescent="0.25">
      <c r="A658" s="2">
        <v>656</v>
      </c>
      <c r="B658" s="2" t="s">
        <v>658</v>
      </c>
      <c r="F658" s="2" t="s">
        <v>7710</v>
      </c>
      <c r="G658" s="2">
        <v>3360</v>
      </c>
      <c r="H658" s="22" t="s">
        <v>6150</v>
      </c>
      <c r="I658" s="22" t="s">
        <v>5790</v>
      </c>
    </row>
    <row r="659" spans="1:9" x14ac:dyDescent="0.25">
      <c r="A659" s="2">
        <v>657</v>
      </c>
      <c r="B659" s="2" t="s">
        <v>659</v>
      </c>
      <c r="F659" s="2" t="s">
        <v>7782</v>
      </c>
      <c r="G659" s="2">
        <v>2669</v>
      </c>
      <c r="H659" s="22" t="s">
        <v>9074</v>
      </c>
      <c r="I659" s="2" t="s">
        <v>8538</v>
      </c>
    </row>
    <row r="660" spans="1:9" x14ac:dyDescent="0.25">
      <c r="A660" s="2">
        <v>658</v>
      </c>
      <c r="B660" s="2" t="s">
        <v>660</v>
      </c>
      <c r="F660" s="2" t="s">
        <v>7734</v>
      </c>
      <c r="G660" s="2">
        <v>3130</v>
      </c>
      <c r="H660" s="22" t="s">
        <v>6018</v>
      </c>
      <c r="I660" s="22" t="s">
        <v>6151</v>
      </c>
    </row>
    <row r="661" spans="1:9" x14ac:dyDescent="0.25">
      <c r="A661" s="2">
        <v>659</v>
      </c>
      <c r="B661" s="2" t="s">
        <v>661</v>
      </c>
      <c r="F661" s="2" t="s">
        <v>7705</v>
      </c>
      <c r="G661" s="2">
        <v>2619</v>
      </c>
      <c r="H661" s="22" t="s">
        <v>6004</v>
      </c>
      <c r="I661" s="22" t="s">
        <v>9075</v>
      </c>
    </row>
    <row r="662" spans="1:9" x14ac:dyDescent="0.25">
      <c r="A662" s="2">
        <v>660</v>
      </c>
      <c r="B662" s="2" t="s">
        <v>662</v>
      </c>
      <c r="F662" s="2" t="s">
        <v>7744</v>
      </c>
      <c r="G662" s="2">
        <v>2631</v>
      </c>
      <c r="H662" s="22" t="s">
        <v>6152</v>
      </c>
      <c r="I662" s="22" t="s">
        <v>6153</v>
      </c>
    </row>
    <row r="663" spans="1:9" x14ac:dyDescent="0.25">
      <c r="A663" s="2">
        <v>661</v>
      </c>
      <c r="B663" s="2" t="s">
        <v>663</v>
      </c>
      <c r="F663" s="2" t="s">
        <v>7768</v>
      </c>
      <c r="G663" s="2">
        <v>2720</v>
      </c>
      <c r="H663" s="22" t="s">
        <v>6154</v>
      </c>
      <c r="I663" s="22" t="s">
        <v>6155</v>
      </c>
    </row>
    <row r="664" spans="1:9" x14ac:dyDescent="0.25">
      <c r="A664" s="2">
        <v>662</v>
      </c>
      <c r="B664" s="2" t="s">
        <v>664</v>
      </c>
      <c r="F664" s="2" t="s">
        <v>7772</v>
      </c>
      <c r="G664" s="2">
        <v>3071</v>
      </c>
      <c r="H664" s="22" t="s">
        <v>9076</v>
      </c>
      <c r="I664" s="22" t="s">
        <v>6156</v>
      </c>
    </row>
    <row r="665" spans="1:9" x14ac:dyDescent="0.25">
      <c r="A665" s="2">
        <v>663</v>
      </c>
      <c r="B665" s="2" t="s">
        <v>665</v>
      </c>
      <c r="F665" s="2" t="s">
        <v>7734</v>
      </c>
      <c r="G665" s="2">
        <v>3130</v>
      </c>
      <c r="H665" s="22" t="s">
        <v>9077</v>
      </c>
      <c r="I665" s="22" t="s">
        <v>9078</v>
      </c>
    </row>
    <row r="666" spans="1:9" x14ac:dyDescent="0.25">
      <c r="A666" s="2">
        <v>664</v>
      </c>
      <c r="B666" s="2" t="s">
        <v>666</v>
      </c>
      <c r="F666" s="2" t="s">
        <v>7754</v>
      </c>
      <c r="G666" s="2">
        <v>3489</v>
      </c>
      <c r="H666" s="22" t="s">
        <v>9079</v>
      </c>
      <c r="I666" s="22" t="s">
        <v>9080</v>
      </c>
    </row>
    <row r="667" spans="1:9" x14ac:dyDescent="0.25">
      <c r="A667" s="2">
        <v>665</v>
      </c>
      <c r="B667" s="2" t="s">
        <v>667</v>
      </c>
      <c r="F667" s="2" t="s">
        <v>7723</v>
      </c>
      <c r="G667" s="2">
        <v>3321</v>
      </c>
      <c r="H667" s="22" t="s">
        <v>5708</v>
      </c>
      <c r="I667" s="22" t="s">
        <v>9081</v>
      </c>
    </row>
    <row r="668" spans="1:9" x14ac:dyDescent="0.25">
      <c r="A668" s="2">
        <v>666</v>
      </c>
      <c r="B668" s="2" t="s">
        <v>668</v>
      </c>
      <c r="F668" s="2" t="s">
        <v>7708</v>
      </c>
      <c r="G668" s="2">
        <v>2710</v>
      </c>
      <c r="H668" s="22" t="s">
        <v>9082</v>
      </c>
      <c r="I668" s="22" t="s">
        <v>9083</v>
      </c>
    </row>
    <row r="669" spans="1:9" x14ac:dyDescent="0.25">
      <c r="A669" s="2">
        <v>667</v>
      </c>
      <c r="B669" s="2" t="s">
        <v>669</v>
      </c>
      <c r="F669" s="2" t="s">
        <v>7710</v>
      </c>
      <c r="G669" s="2">
        <v>3360</v>
      </c>
      <c r="H669" s="22" t="s">
        <v>5731</v>
      </c>
      <c r="I669" s="22" t="s">
        <v>5732</v>
      </c>
    </row>
    <row r="670" spans="1:9" x14ac:dyDescent="0.25">
      <c r="A670" s="2">
        <v>668</v>
      </c>
      <c r="B670" s="2" t="s">
        <v>670</v>
      </c>
      <c r="F670" s="2" t="s">
        <v>7871</v>
      </c>
      <c r="G670" s="2">
        <v>2811</v>
      </c>
      <c r="H670" s="22" t="s">
        <v>6157</v>
      </c>
      <c r="I670" s="22" t="s">
        <v>6158</v>
      </c>
    </row>
    <row r="671" spans="1:9" x14ac:dyDescent="0.25">
      <c r="A671" s="2">
        <v>669</v>
      </c>
      <c r="B671" s="2" t="s">
        <v>671</v>
      </c>
      <c r="F671" s="2" t="s">
        <v>7734</v>
      </c>
      <c r="G671" s="2">
        <v>3130</v>
      </c>
      <c r="H671" s="22" t="s">
        <v>9084</v>
      </c>
      <c r="I671" s="2" t="s">
        <v>9085</v>
      </c>
    </row>
    <row r="672" spans="1:9" x14ac:dyDescent="0.25">
      <c r="A672" s="2">
        <v>670</v>
      </c>
      <c r="B672" s="2" t="s">
        <v>672</v>
      </c>
      <c r="F672" s="2" t="s">
        <v>7744</v>
      </c>
      <c r="G672" s="2">
        <v>2631</v>
      </c>
      <c r="H672" s="22" t="s">
        <v>9086</v>
      </c>
      <c r="I672" s="22" t="s">
        <v>9087</v>
      </c>
    </row>
    <row r="673" spans="1:9" x14ac:dyDescent="0.25">
      <c r="A673" s="2">
        <v>671</v>
      </c>
      <c r="B673" s="2" t="s">
        <v>673</v>
      </c>
      <c r="F673" s="2" t="s">
        <v>7705</v>
      </c>
      <c r="G673" s="2">
        <v>2619</v>
      </c>
      <c r="H673" s="22" t="s">
        <v>6159</v>
      </c>
      <c r="I673" s="22" t="s">
        <v>6160</v>
      </c>
    </row>
    <row r="674" spans="1:9" x14ac:dyDescent="0.25">
      <c r="A674" s="2">
        <v>672</v>
      </c>
      <c r="B674" s="2" t="s">
        <v>674</v>
      </c>
      <c r="F674" s="2" t="s">
        <v>7728</v>
      </c>
      <c r="G674" s="2">
        <v>2913</v>
      </c>
      <c r="H674" s="22" t="s">
        <v>6161</v>
      </c>
      <c r="I674" s="22" t="s">
        <v>6162</v>
      </c>
    </row>
    <row r="675" spans="1:9" x14ac:dyDescent="0.25">
      <c r="A675" s="2">
        <v>673</v>
      </c>
      <c r="B675" s="2" t="s">
        <v>675</v>
      </c>
      <c r="F675" s="2" t="s">
        <v>7809</v>
      </c>
      <c r="G675" s="2">
        <v>2521</v>
      </c>
      <c r="H675" s="22" t="s">
        <v>6132</v>
      </c>
      <c r="I675" s="22" t="s">
        <v>5907</v>
      </c>
    </row>
    <row r="676" spans="1:9" x14ac:dyDescent="0.25">
      <c r="A676" s="2">
        <v>674</v>
      </c>
      <c r="B676" s="2" t="s">
        <v>676</v>
      </c>
      <c r="F676" s="2" t="s">
        <v>7734</v>
      </c>
      <c r="G676" s="2">
        <v>3130</v>
      </c>
      <c r="H676" s="22" t="s">
        <v>5997</v>
      </c>
      <c r="I676" s="2" t="s">
        <v>6163</v>
      </c>
    </row>
    <row r="677" spans="1:9" x14ac:dyDescent="0.25">
      <c r="A677" s="2">
        <v>675</v>
      </c>
      <c r="B677" s="2" t="s">
        <v>677</v>
      </c>
      <c r="F677" s="2" t="s">
        <v>7848</v>
      </c>
      <c r="G677" s="2">
        <v>2651</v>
      </c>
      <c r="H677" s="22" t="s">
        <v>6164</v>
      </c>
      <c r="I677" s="22" t="s">
        <v>6165</v>
      </c>
    </row>
    <row r="678" spans="1:9" x14ac:dyDescent="0.25">
      <c r="A678" s="2">
        <v>676</v>
      </c>
      <c r="B678" s="2" t="s">
        <v>678</v>
      </c>
      <c r="F678" s="2" t="s">
        <v>7854</v>
      </c>
      <c r="G678" s="2">
        <v>2663</v>
      </c>
      <c r="H678" s="22" t="s">
        <v>5699</v>
      </c>
      <c r="I678" s="22" t="s">
        <v>5700</v>
      </c>
    </row>
    <row r="679" spans="1:9" x14ac:dyDescent="0.25">
      <c r="A679" s="2">
        <v>677</v>
      </c>
      <c r="B679" s="2" t="s">
        <v>679</v>
      </c>
      <c r="F679" s="2" t="s">
        <v>7710</v>
      </c>
      <c r="G679" s="2">
        <v>3360</v>
      </c>
      <c r="H679" s="22" t="s">
        <v>5997</v>
      </c>
      <c r="I679" s="22" t="s">
        <v>6166</v>
      </c>
    </row>
    <row r="680" spans="1:9" x14ac:dyDescent="0.25">
      <c r="A680" s="2">
        <v>678</v>
      </c>
      <c r="B680" s="2" t="s">
        <v>680</v>
      </c>
      <c r="F680" s="2" t="s">
        <v>7719</v>
      </c>
      <c r="G680" s="2">
        <v>3429</v>
      </c>
      <c r="H680" s="22" t="s">
        <v>6167</v>
      </c>
      <c r="I680" s="22" t="s">
        <v>5730</v>
      </c>
    </row>
    <row r="681" spans="1:9" x14ac:dyDescent="0.25">
      <c r="A681" s="2">
        <v>679</v>
      </c>
      <c r="B681" s="2" t="s">
        <v>681</v>
      </c>
      <c r="F681" s="2" t="s">
        <v>7717</v>
      </c>
      <c r="G681" s="2">
        <v>2614</v>
      </c>
      <c r="H681" s="22" t="s">
        <v>9088</v>
      </c>
      <c r="I681" s="2" t="s">
        <v>9089</v>
      </c>
    </row>
    <row r="682" spans="1:9" x14ac:dyDescent="0.25">
      <c r="A682" s="2">
        <v>680</v>
      </c>
      <c r="B682" s="2" t="s">
        <v>682</v>
      </c>
      <c r="F682" s="2" t="s">
        <v>7748</v>
      </c>
      <c r="G682" s="2">
        <v>2611</v>
      </c>
      <c r="H682" s="22" t="s">
        <v>9090</v>
      </c>
      <c r="I682" s="2" t="s">
        <v>9091</v>
      </c>
    </row>
    <row r="683" spans="1:9" x14ac:dyDescent="0.25">
      <c r="A683" s="2">
        <v>681</v>
      </c>
      <c r="B683" s="2" t="s">
        <v>683</v>
      </c>
      <c r="F683" s="2" t="s">
        <v>7872</v>
      </c>
      <c r="G683" s="2">
        <v>4343</v>
      </c>
      <c r="H683" s="22" t="s">
        <v>9092</v>
      </c>
      <c r="I683" s="2"/>
    </row>
    <row r="684" spans="1:9" x14ac:dyDescent="0.25">
      <c r="A684" s="2">
        <v>682</v>
      </c>
      <c r="B684" s="2" t="s">
        <v>684</v>
      </c>
      <c r="F684" s="2" t="s">
        <v>7717</v>
      </c>
      <c r="G684" s="2">
        <v>2614</v>
      </c>
      <c r="H684" s="22" t="s">
        <v>6168</v>
      </c>
      <c r="I684" s="22" t="s">
        <v>6169</v>
      </c>
    </row>
    <row r="685" spans="1:9" x14ac:dyDescent="0.25">
      <c r="A685" s="2">
        <v>683</v>
      </c>
      <c r="B685" s="2" t="s">
        <v>685</v>
      </c>
      <c r="F685" s="2" t="s">
        <v>7713</v>
      </c>
      <c r="G685" s="2">
        <v>2750</v>
      </c>
      <c r="H685" s="22" t="s">
        <v>9093</v>
      </c>
      <c r="I685" s="22" t="s">
        <v>9094</v>
      </c>
    </row>
    <row r="686" spans="1:9" x14ac:dyDescent="0.25">
      <c r="A686" s="2">
        <v>684</v>
      </c>
      <c r="B686" s="2" t="s">
        <v>686</v>
      </c>
      <c r="F686" s="2" t="s">
        <v>7713</v>
      </c>
      <c r="G686" s="2">
        <v>2750</v>
      </c>
      <c r="H686" s="22" t="s">
        <v>9095</v>
      </c>
      <c r="I686" s="22" t="s">
        <v>9096</v>
      </c>
    </row>
    <row r="687" spans="1:9" x14ac:dyDescent="0.25">
      <c r="A687" s="2">
        <v>685</v>
      </c>
      <c r="B687" s="2" t="s">
        <v>687</v>
      </c>
      <c r="F687" s="2" t="s">
        <v>7708</v>
      </c>
      <c r="G687" s="2">
        <v>2710</v>
      </c>
      <c r="H687" s="22" t="s">
        <v>9097</v>
      </c>
      <c r="I687" s="22" t="s">
        <v>9098</v>
      </c>
    </row>
    <row r="688" spans="1:9" x14ac:dyDescent="0.25">
      <c r="A688" s="2">
        <v>686</v>
      </c>
      <c r="B688" s="2" t="s">
        <v>688</v>
      </c>
      <c r="F688" s="2" t="s">
        <v>7717</v>
      </c>
      <c r="G688" s="2">
        <v>2614</v>
      </c>
      <c r="H688" s="22" t="s">
        <v>9099</v>
      </c>
      <c r="I688" s="22" t="s">
        <v>9100</v>
      </c>
    </row>
    <row r="689" spans="1:9" x14ac:dyDescent="0.25">
      <c r="A689" s="2">
        <v>687</v>
      </c>
      <c r="B689" s="2" t="s">
        <v>689</v>
      </c>
      <c r="F689" s="2" t="s">
        <v>7768</v>
      </c>
      <c r="G689" s="2">
        <v>2720</v>
      </c>
      <c r="H689" s="22" t="s">
        <v>9101</v>
      </c>
      <c r="I689" s="22" t="s">
        <v>9102</v>
      </c>
    </row>
    <row r="690" spans="1:9" x14ac:dyDescent="0.25">
      <c r="A690" s="2">
        <v>688</v>
      </c>
      <c r="B690" s="2" t="s">
        <v>690</v>
      </c>
      <c r="F690" s="2" t="s">
        <v>7721</v>
      </c>
      <c r="G690" s="2">
        <v>3399</v>
      </c>
      <c r="H690" s="22" t="s">
        <v>6170</v>
      </c>
      <c r="I690" s="22" t="s">
        <v>6171</v>
      </c>
    </row>
    <row r="691" spans="1:9" x14ac:dyDescent="0.25">
      <c r="A691" s="2">
        <v>689</v>
      </c>
      <c r="B691" s="2" t="s">
        <v>691</v>
      </c>
      <c r="F691" s="2" t="s">
        <v>7717</v>
      </c>
      <c r="G691" s="2">
        <v>2614</v>
      </c>
      <c r="H691" s="22" t="s">
        <v>9103</v>
      </c>
      <c r="I691" s="22" t="s">
        <v>9104</v>
      </c>
    </row>
    <row r="692" spans="1:9" x14ac:dyDescent="0.25">
      <c r="A692" s="2">
        <v>690</v>
      </c>
      <c r="B692" s="2" t="s">
        <v>692</v>
      </c>
      <c r="F692" s="2" t="s">
        <v>7809</v>
      </c>
      <c r="G692" s="2">
        <v>2521</v>
      </c>
      <c r="H692" s="22" t="s">
        <v>6132</v>
      </c>
      <c r="I692" s="22" t="s">
        <v>9105</v>
      </c>
    </row>
    <row r="693" spans="1:9" x14ac:dyDescent="0.25">
      <c r="A693" s="2">
        <v>691</v>
      </c>
      <c r="B693" s="2" t="s">
        <v>693</v>
      </c>
      <c r="F693" s="2" t="s">
        <v>7809</v>
      </c>
      <c r="G693" s="2">
        <v>2521</v>
      </c>
      <c r="H693" s="22" t="s">
        <v>9106</v>
      </c>
      <c r="I693" s="22" t="s">
        <v>9107</v>
      </c>
    </row>
    <row r="694" spans="1:9" x14ac:dyDescent="0.25">
      <c r="A694" s="2">
        <v>692</v>
      </c>
      <c r="B694" s="2" t="s">
        <v>694</v>
      </c>
      <c r="F694" s="2" t="s">
        <v>7717</v>
      </c>
      <c r="G694" s="2">
        <v>2614</v>
      </c>
      <c r="H694" s="2" t="s">
        <v>9108</v>
      </c>
      <c r="I694" s="2" t="s">
        <v>9109</v>
      </c>
    </row>
    <row r="695" spans="1:9" x14ac:dyDescent="0.25">
      <c r="A695" s="2">
        <v>693</v>
      </c>
      <c r="B695" s="2" t="s">
        <v>695</v>
      </c>
      <c r="F695" s="2" t="s">
        <v>7809</v>
      </c>
      <c r="G695" s="2">
        <v>2521</v>
      </c>
      <c r="H695" s="22" t="s">
        <v>5906</v>
      </c>
      <c r="I695" s="22" t="s">
        <v>5907</v>
      </c>
    </row>
    <row r="696" spans="1:9" x14ac:dyDescent="0.25">
      <c r="A696" s="2">
        <v>694</v>
      </c>
      <c r="B696" s="2" t="s">
        <v>696</v>
      </c>
      <c r="F696" s="2" t="s">
        <v>7744</v>
      </c>
      <c r="G696" s="2">
        <v>2631</v>
      </c>
      <c r="H696" s="22" t="s">
        <v>9110</v>
      </c>
      <c r="I696" s="2" t="s">
        <v>9111</v>
      </c>
    </row>
    <row r="697" spans="1:9" x14ac:dyDescent="0.25">
      <c r="A697" s="2">
        <v>695</v>
      </c>
      <c r="B697" s="2" t="s">
        <v>697</v>
      </c>
      <c r="F697" s="2" t="s">
        <v>7717</v>
      </c>
      <c r="G697" s="2">
        <v>2614</v>
      </c>
      <c r="H697" s="22" t="s">
        <v>9112</v>
      </c>
      <c r="I697" s="22" t="s">
        <v>9113</v>
      </c>
    </row>
    <row r="698" spans="1:9" x14ac:dyDescent="0.25">
      <c r="A698" s="2">
        <v>696</v>
      </c>
      <c r="B698" s="2" t="s">
        <v>698</v>
      </c>
      <c r="F698" s="2" t="s">
        <v>7710</v>
      </c>
      <c r="G698" s="2">
        <v>3360</v>
      </c>
      <c r="H698" s="22" t="s">
        <v>9114</v>
      </c>
      <c r="I698" s="22" t="s">
        <v>9115</v>
      </c>
    </row>
    <row r="699" spans="1:9" x14ac:dyDescent="0.25">
      <c r="A699" s="2">
        <v>697</v>
      </c>
      <c r="B699" s="2" t="s">
        <v>699</v>
      </c>
      <c r="F699" s="2" t="s">
        <v>7710</v>
      </c>
      <c r="G699" s="2">
        <v>3360</v>
      </c>
      <c r="H699" s="22" t="s">
        <v>6014</v>
      </c>
      <c r="I699" s="22" t="s">
        <v>6172</v>
      </c>
    </row>
    <row r="700" spans="1:9" x14ac:dyDescent="0.25">
      <c r="A700" s="2">
        <v>698</v>
      </c>
      <c r="B700" s="2" t="s">
        <v>700</v>
      </c>
      <c r="F700" s="2" t="s">
        <v>7724</v>
      </c>
      <c r="G700" s="2">
        <v>3670</v>
      </c>
      <c r="H700" s="22" t="s">
        <v>9116</v>
      </c>
      <c r="I700" s="22" t="s">
        <v>9117</v>
      </c>
    </row>
    <row r="701" spans="1:9" x14ac:dyDescent="0.25">
      <c r="A701" s="2">
        <v>699</v>
      </c>
      <c r="B701" s="2" t="s">
        <v>701</v>
      </c>
      <c r="F701" s="2" t="s">
        <v>7833</v>
      </c>
      <c r="G701" s="2">
        <v>3120</v>
      </c>
      <c r="H701" s="22" t="s">
        <v>6016</v>
      </c>
      <c r="I701" s="22" t="s">
        <v>6173</v>
      </c>
    </row>
    <row r="702" spans="1:9" x14ac:dyDescent="0.25">
      <c r="A702" s="2">
        <v>700</v>
      </c>
      <c r="B702" s="2" t="s">
        <v>702</v>
      </c>
      <c r="C702" s="3" t="s">
        <v>3311</v>
      </c>
      <c r="D702" s="3" t="s">
        <v>3312</v>
      </c>
      <c r="E702" s="4">
        <v>32</v>
      </c>
      <c r="F702" s="2" t="s">
        <v>7792</v>
      </c>
      <c r="G702" s="2">
        <v>1495</v>
      </c>
      <c r="H702" s="22" t="s">
        <v>9118</v>
      </c>
      <c r="I702" s="22" t="s">
        <v>6174</v>
      </c>
    </row>
    <row r="703" spans="1:9" x14ac:dyDescent="0.25">
      <c r="A703" s="2">
        <v>701</v>
      </c>
      <c r="B703" s="2" t="s">
        <v>703</v>
      </c>
      <c r="C703" s="3" t="s">
        <v>3313</v>
      </c>
      <c r="D703" s="3" t="s">
        <v>3314</v>
      </c>
      <c r="E703" s="3">
        <v>32</v>
      </c>
      <c r="F703" s="2" t="s">
        <v>7790</v>
      </c>
      <c r="G703" s="2">
        <v>2661</v>
      </c>
      <c r="H703" s="22" t="s">
        <v>6175</v>
      </c>
      <c r="I703" s="22" t="s">
        <v>6176</v>
      </c>
    </row>
    <row r="704" spans="1:9" x14ac:dyDescent="0.25">
      <c r="A704" s="2">
        <v>702</v>
      </c>
      <c r="B704" s="2" t="s">
        <v>704</v>
      </c>
      <c r="C704" s="3" t="s">
        <v>3315</v>
      </c>
      <c r="D704" s="3" t="s">
        <v>3316</v>
      </c>
      <c r="E704" s="3">
        <v>0</v>
      </c>
      <c r="F704" s="2" t="s">
        <v>7710</v>
      </c>
      <c r="G704" s="2">
        <v>3360</v>
      </c>
      <c r="H704" s="22" t="s">
        <v>9119</v>
      </c>
      <c r="I704" s="22" t="s">
        <v>6177</v>
      </c>
    </row>
    <row r="705" spans="1:9" x14ac:dyDescent="0.25">
      <c r="A705" s="2">
        <v>703</v>
      </c>
      <c r="B705" s="2" t="s">
        <v>705</v>
      </c>
      <c r="C705" s="3" t="s">
        <v>3317</v>
      </c>
      <c r="D705" s="3" t="s">
        <v>3318</v>
      </c>
      <c r="E705" s="4">
        <v>0</v>
      </c>
      <c r="F705" s="2" t="s">
        <v>7707</v>
      </c>
      <c r="G705" s="2">
        <v>4190</v>
      </c>
      <c r="H705" s="22" t="s">
        <v>6178</v>
      </c>
      <c r="I705" s="22" t="s">
        <v>6179</v>
      </c>
    </row>
    <row r="706" spans="1:9" x14ac:dyDescent="0.25">
      <c r="A706" s="2">
        <v>704</v>
      </c>
      <c r="B706" s="2" t="s">
        <v>706</v>
      </c>
      <c r="C706" s="3" t="s">
        <v>3319</v>
      </c>
      <c r="D706" s="3" t="s">
        <v>3320</v>
      </c>
      <c r="E706" s="4">
        <v>32</v>
      </c>
      <c r="F706" s="2" t="s">
        <v>7781</v>
      </c>
      <c r="G706" s="2">
        <v>2519</v>
      </c>
      <c r="H706" s="22" t="s">
        <v>9120</v>
      </c>
      <c r="I706" s="22" t="s">
        <v>9121</v>
      </c>
    </row>
    <row r="707" spans="1:9" x14ac:dyDescent="0.25">
      <c r="A707" s="2">
        <v>705</v>
      </c>
      <c r="B707" s="2" t="s">
        <v>707</v>
      </c>
      <c r="C707" s="3" t="s">
        <v>3321</v>
      </c>
      <c r="D707" s="3" t="s">
        <v>3322</v>
      </c>
      <c r="E707" s="3">
        <v>23</v>
      </c>
      <c r="F707" s="2" t="s">
        <v>7873</v>
      </c>
      <c r="G707" s="2">
        <v>2740</v>
      </c>
      <c r="H707" s="22" t="s">
        <v>9122</v>
      </c>
      <c r="I707" s="22" t="s">
        <v>9123</v>
      </c>
    </row>
    <row r="708" spans="1:9" x14ac:dyDescent="0.25">
      <c r="A708" s="2">
        <v>706</v>
      </c>
      <c r="B708" s="2" t="s">
        <v>708</v>
      </c>
      <c r="C708" s="3" t="s">
        <v>3323</v>
      </c>
      <c r="D708" s="3" t="s">
        <v>3314</v>
      </c>
      <c r="E708" s="3">
        <v>32</v>
      </c>
      <c r="F708" s="2" t="s">
        <v>7717</v>
      </c>
      <c r="G708" s="2">
        <v>2614</v>
      </c>
      <c r="H708" s="22" t="s">
        <v>9124</v>
      </c>
      <c r="I708" s="22" t="s">
        <v>9125</v>
      </c>
    </row>
    <row r="709" spans="1:9" x14ac:dyDescent="0.25">
      <c r="A709" s="2">
        <v>707</v>
      </c>
      <c r="B709" s="2" t="s">
        <v>709</v>
      </c>
      <c r="C709" s="3" t="s">
        <v>3324</v>
      </c>
      <c r="D709" s="3" t="s">
        <v>3325</v>
      </c>
      <c r="E709" s="3">
        <v>28</v>
      </c>
      <c r="F709" s="2" t="s">
        <v>7745</v>
      </c>
      <c r="G709" s="2">
        <v>4417</v>
      </c>
      <c r="H709" s="22" t="s">
        <v>5713</v>
      </c>
      <c r="I709" s="22" t="s">
        <v>9126</v>
      </c>
    </row>
    <row r="710" spans="1:9" x14ac:dyDescent="0.25">
      <c r="A710" s="2">
        <v>708</v>
      </c>
      <c r="B710" s="2" t="s">
        <v>710</v>
      </c>
      <c r="C710" s="3" t="s">
        <v>3326</v>
      </c>
      <c r="D710" s="3" t="s">
        <v>3314</v>
      </c>
      <c r="E710" s="3">
        <v>32</v>
      </c>
      <c r="F710" s="2" t="s">
        <v>7717</v>
      </c>
      <c r="G710" s="2">
        <v>2614</v>
      </c>
      <c r="H710" s="22" t="s">
        <v>6180</v>
      </c>
      <c r="I710" s="22" t="s">
        <v>6181</v>
      </c>
    </row>
    <row r="711" spans="1:9" x14ac:dyDescent="0.25">
      <c r="A711" s="2">
        <v>709</v>
      </c>
      <c r="B711" s="2" t="s">
        <v>711</v>
      </c>
      <c r="C711" s="3" t="s">
        <v>3327</v>
      </c>
      <c r="D711" s="3" t="s">
        <v>3328</v>
      </c>
      <c r="E711" s="4">
        <v>0</v>
      </c>
      <c r="F711" s="2" t="s">
        <v>7874</v>
      </c>
      <c r="G711" s="2">
        <v>3482</v>
      </c>
      <c r="H711" s="22" t="s">
        <v>6182</v>
      </c>
      <c r="I711" s="22" t="s">
        <v>6183</v>
      </c>
    </row>
    <row r="712" spans="1:9" x14ac:dyDescent="0.25">
      <c r="A712" s="2">
        <v>710</v>
      </c>
      <c r="B712" s="2" t="s">
        <v>712</v>
      </c>
      <c r="C712" s="3" t="s">
        <v>3329</v>
      </c>
      <c r="D712" s="3" t="s">
        <v>3330</v>
      </c>
      <c r="E712" s="4">
        <v>0</v>
      </c>
      <c r="F712" s="13" t="s">
        <v>8073</v>
      </c>
      <c r="G712" s="2">
        <v>4320</v>
      </c>
      <c r="H712" s="22" t="s">
        <v>9127</v>
      </c>
      <c r="I712" s="22" t="s">
        <v>9128</v>
      </c>
    </row>
    <row r="713" spans="1:9" x14ac:dyDescent="0.25">
      <c r="A713" s="2">
        <v>711</v>
      </c>
      <c r="B713" s="2" t="s">
        <v>713</v>
      </c>
      <c r="C713" s="3" t="s">
        <v>3331</v>
      </c>
      <c r="D713" s="3" t="s">
        <v>3332</v>
      </c>
      <c r="E713" s="3">
        <v>45</v>
      </c>
      <c r="F713" s="2" t="s">
        <v>7833</v>
      </c>
      <c r="G713" s="2">
        <v>3120</v>
      </c>
      <c r="H713" s="22" t="s">
        <v>6184</v>
      </c>
      <c r="I713" s="22" t="s">
        <v>5997</v>
      </c>
    </row>
    <row r="714" spans="1:9" x14ac:dyDescent="0.25">
      <c r="A714" s="2">
        <v>712</v>
      </c>
      <c r="B714" s="2" t="s">
        <v>714</v>
      </c>
      <c r="C714" s="3" t="s">
        <v>3333</v>
      </c>
      <c r="D714" s="3" t="s">
        <v>3314</v>
      </c>
      <c r="E714" s="3">
        <v>32</v>
      </c>
      <c r="F714" s="2" t="s">
        <v>7717</v>
      </c>
      <c r="G714" s="2">
        <v>2614</v>
      </c>
      <c r="H714" s="22" t="s">
        <v>9129</v>
      </c>
      <c r="I714" s="22" t="s">
        <v>5700</v>
      </c>
    </row>
    <row r="715" spans="1:9" x14ac:dyDescent="0.25">
      <c r="A715" s="2">
        <v>713</v>
      </c>
      <c r="B715" s="2" t="s">
        <v>715</v>
      </c>
      <c r="C715" s="3" t="s">
        <v>3334</v>
      </c>
      <c r="D715" s="3" t="s">
        <v>3314</v>
      </c>
      <c r="E715" s="3">
        <v>32</v>
      </c>
      <c r="F715" s="2" t="s">
        <v>7717</v>
      </c>
      <c r="G715" s="2">
        <v>2614</v>
      </c>
      <c r="H715" s="22" t="s">
        <v>9130</v>
      </c>
      <c r="I715" s="22" t="s">
        <v>5700</v>
      </c>
    </row>
    <row r="716" spans="1:9" x14ac:dyDescent="0.25">
      <c r="A716" s="2">
        <v>714</v>
      </c>
      <c r="B716" s="2" t="s">
        <v>716</v>
      </c>
      <c r="C716" s="3" t="s">
        <v>3335</v>
      </c>
      <c r="D716" s="3" t="s">
        <v>3322</v>
      </c>
      <c r="E716" s="4">
        <v>32</v>
      </c>
      <c r="F716" s="2" t="s">
        <v>7708</v>
      </c>
      <c r="G716" s="2">
        <v>2710</v>
      </c>
      <c r="H716" s="22" t="s">
        <v>9131</v>
      </c>
      <c r="I716" s="22" t="s">
        <v>9132</v>
      </c>
    </row>
    <row r="717" spans="1:9" x14ac:dyDescent="0.25">
      <c r="A717" s="2">
        <v>715</v>
      </c>
      <c r="B717" s="2" t="s">
        <v>717</v>
      </c>
      <c r="C717" s="3" t="s">
        <v>3336</v>
      </c>
      <c r="D717" s="3" t="s">
        <v>3332</v>
      </c>
      <c r="E717" s="3">
        <v>45</v>
      </c>
      <c r="F717" s="2" t="s">
        <v>7734</v>
      </c>
      <c r="G717" s="2">
        <v>3130</v>
      </c>
      <c r="H717" s="22" t="s">
        <v>5887</v>
      </c>
      <c r="I717" s="22" t="s">
        <v>5761</v>
      </c>
    </row>
    <row r="718" spans="1:9" x14ac:dyDescent="0.25">
      <c r="A718" s="2">
        <v>716</v>
      </c>
      <c r="B718" s="2" t="s">
        <v>718</v>
      </c>
      <c r="C718" s="3" t="s">
        <v>3337</v>
      </c>
      <c r="D718" s="3" t="s">
        <v>3316</v>
      </c>
      <c r="E718" s="4">
        <v>2</v>
      </c>
      <c r="F718" s="2" t="s">
        <v>7721</v>
      </c>
      <c r="G718" s="2">
        <v>3399</v>
      </c>
      <c r="H718" s="22" t="s">
        <v>9133</v>
      </c>
      <c r="I718" s="22" t="s">
        <v>9134</v>
      </c>
    </row>
    <row r="719" spans="1:9" x14ac:dyDescent="0.25">
      <c r="A719" s="2">
        <v>717</v>
      </c>
      <c r="B719" s="2" t="s">
        <v>719</v>
      </c>
      <c r="C719" s="3" t="s">
        <v>3338</v>
      </c>
      <c r="D719" s="3" t="s">
        <v>3339</v>
      </c>
      <c r="E719" s="4">
        <v>46</v>
      </c>
      <c r="F719" s="2" t="s">
        <v>7796</v>
      </c>
      <c r="G719" s="2">
        <v>3252</v>
      </c>
      <c r="H719" s="22" t="s">
        <v>6112</v>
      </c>
      <c r="I719" s="22" t="s">
        <v>6108</v>
      </c>
    </row>
    <row r="720" spans="1:9" x14ac:dyDescent="0.25">
      <c r="A720" s="2">
        <v>718</v>
      </c>
      <c r="B720" s="2" t="s">
        <v>720</v>
      </c>
      <c r="C720" s="3" t="s">
        <v>3340</v>
      </c>
      <c r="D720" s="3" t="s">
        <v>3332</v>
      </c>
      <c r="E720" s="4">
        <v>0</v>
      </c>
      <c r="F720" s="2" t="s">
        <v>7734</v>
      </c>
      <c r="G720" s="2">
        <v>3130</v>
      </c>
      <c r="H720" s="22" t="s">
        <v>5926</v>
      </c>
      <c r="I720" s="22" t="s">
        <v>6185</v>
      </c>
    </row>
    <row r="721" spans="1:9" x14ac:dyDescent="0.25">
      <c r="A721" s="2">
        <v>719</v>
      </c>
      <c r="B721" s="2" t="s">
        <v>721</v>
      </c>
      <c r="C721" s="3" t="s">
        <v>3341</v>
      </c>
      <c r="D721" s="3" t="s">
        <v>3316</v>
      </c>
      <c r="E721" s="3">
        <v>0</v>
      </c>
      <c r="F721" s="2" t="s">
        <v>7876</v>
      </c>
      <c r="G721" s="2">
        <v>3329</v>
      </c>
      <c r="H721" s="22" t="s">
        <v>5708</v>
      </c>
      <c r="I721" s="2" t="s">
        <v>9135</v>
      </c>
    </row>
    <row r="722" spans="1:9" x14ac:dyDescent="0.25">
      <c r="A722" s="2">
        <v>720</v>
      </c>
      <c r="B722" s="2" t="s">
        <v>722</v>
      </c>
      <c r="C722" s="3" t="s">
        <v>3342</v>
      </c>
      <c r="D722" s="3" t="s">
        <v>3328</v>
      </c>
      <c r="E722" s="4">
        <v>46</v>
      </c>
      <c r="F722" s="2" t="s">
        <v>7719</v>
      </c>
      <c r="G722" s="2">
        <v>3429</v>
      </c>
      <c r="H722" s="22" t="s">
        <v>6186</v>
      </c>
      <c r="I722" s="22" t="s">
        <v>6187</v>
      </c>
    </row>
    <row r="723" spans="1:9" x14ac:dyDescent="0.25">
      <c r="A723" s="2">
        <v>721</v>
      </c>
      <c r="B723" s="2" t="s">
        <v>723</v>
      </c>
      <c r="C723" s="3" t="s">
        <v>3343</v>
      </c>
      <c r="D723" s="3" t="s">
        <v>3332</v>
      </c>
      <c r="E723" s="4">
        <v>0</v>
      </c>
      <c r="F723" s="2" t="s">
        <v>7833</v>
      </c>
      <c r="G723" s="2">
        <v>3120</v>
      </c>
      <c r="H723" s="22" t="s">
        <v>9136</v>
      </c>
      <c r="I723" s="22" t="s">
        <v>9137</v>
      </c>
    </row>
    <row r="724" spans="1:9" x14ac:dyDescent="0.25">
      <c r="A724" s="2">
        <v>722</v>
      </c>
      <c r="B724" s="2" t="s">
        <v>724</v>
      </c>
      <c r="C724" s="3" t="s">
        <v>3344</v>
      </c>
      <c r="D724" s="3" t="s">
        <v>3318</v>
      </c>
      <c r="E724" s="4">
        <v>2</v>
      </c>
      <c r="F724" s="2" t="s">
        <v>7707</v>
      </c>
      <c r="G724" s="2">
        <v>4190</v>
      </c>
      <c r="H724" s="2" t="s">
        <v>11389</v>
      </c>
      <c r="I724" s="22" t="s">
        <v>9139</v>
      </c>
    </row>
    <row r="725" spans="1:9" x14ac:dyDescent="0.25">
      <c r="A725" s="2">
        <v>723</v>
      </c>
      <c r="B725" s="2" t="s">
        <v>725</v>
      </c>
      <c r="C725" s="3" t="s">
        <v>3345</v>
      </c>
      <c r="D725" s="3" t="s">
        <v>3332</v>
      </c>
      <c r="E725" s="3">
        <v>45</v>
      </c>
      <c r="F725" s="2" t="s">
        <v>7734</v>
      </c>
      <c r="G725" s="2">
        <v>3130</v>
      </c>
      <c r="H725" s="22" t="s">
        <v>9140</v>
      </c>
      <c r="I725" s="22" t="s">
        <v>6188</v>
      </c>
    </row>
    <row r="726" spans="1:9" x14ac:dyDescent="0.25">
      <c r="A726" s="2">
        <v>724</v>
      </c>
      <c r="B726" s="2" t="s">
        <v>726</v>
      </c>
      <c r="C726" s="3" t="s">
        <v>3346</v>
      </c>
      <c r="D726" s="3" t="s">
        <v>3347</v>
      </c>
      <c r="E726" s="3">
        <v>46</v>
      </c>
      <c r="F726" s="2" t="s">
        <v>7834</v>
      </c>
      <c r="G726" s="2">
        <v>3630</v>
      </c>
      <c r="H726" s="22" t="s">
        <v>9141</v>
      </c>
      <c r="I726" s="22" t="s">
        <v>9142</v>
      </c>
    </row>
    <row r="727" spans="1:9" x14ac:dyDescent="0.25">
      <c r="A727" s="2">
        <v>725</v>
      </c>
      <c r="B727" s="2" t="s">
        <v>727</v>
      </c>
      <c r="C727" s="3" t="s">
        <v>3348</v>
      </c>
      <c r="D727" s="3" t="s">
        <v>3328</v>
      </c>
      <c r="E727" s="4">
        <v>0</v>
      </c>
      <c r="F727" s="2" t="s">
        <v>7703</v>
      </c>
      <c r="G727" s="2">
        <v>3484</v>
      </c>
      <c r="H727" s="2" t="s">
        <v>11390</v>
      </c>
      <c r="I727" s="22" t="s">
        <v>9144</v>
      </c>
    </row>
    <row r="728" spans="1:9" x14ac:dyDescent="0.25">
      <c r="A728" s="2">
        <v>726</v>
      </c>
      <c r="B728" s="2" t="s">
        <v>728</v>
      </c>
      <c r="C728" s="3" t="s">
        <v>3349</v>
      </c>
      <c r="D728" s="3" t="s">
        <v>3350</v>
      </c>
      <c r="E728" s="4">
        <v>32</v>
      </c>
      <c r="F728" s="2" t="s">
        <v>7764</v>
      </c>
      <c r="G728" s="2">
        <v>3516</v>
      </c>
      <c r="H728" s="22" t="s">
        <v>6189</v>
      </c>
      <c r="I728" s="22" t="s">
        <v>6190</v>
      </c>
    </row>
    <row r="729" spans="1:9" x14ac:dyDescent="0.25">
      <c r="A729" s="2">
        <v>727</v>
      </c>
      <c r="B729" s="2" t="s">
        <v>729</v>
      </c>
      <c r="C729" s="3" t="s">
        <v>3351</v>
      </c>
      <c r="D729" s="3" t="s">
        <v>3352</v>
      </c>
      <c r="E729" s="4">
        <v>2</v>
      </c>
      <c r="F729" s="2" t="s">
        <v>7832</v>
      </c>
      <c r="G729" s="2">
        <v>3731</v>
      </c>
      <c r="H729" s="22" t="s">
        <v>9145</v>
      </c>
      <c r="I729" s="22" t="s">
        <v>9146</v>
      </c>
    </row>
    <row r="730" spans="1:9" x14ac:dyDescent="0.25">
      <c r="A730" s="2">
        <v>728</v>
      </c>
      <c r="B730" s="2" t="s">
        <v>730</v>
      </c>
      <c r="C730" s="3" t="s">
        <v>3353</v>
      </c>
      <c r="D730" s="3" t="s">
        <v>3347</v>
      </c>
      <c r="E730" s="3">
        <v>46</v>
      </c>
      <c r="F730" s="2" t="s">
        <v>7724</v>
      </c>
      <c r="G730" s="2">
        <v>3670</v>
      </c>
      <c r="H730" s="22" t="s">
        <v>9147</v>
      </c>
      <c r="I730" s="22" t="s">
        <v>9148</v>
      </c>
    </row>
    <row r="731" spans="1:9" x14ac:dyDescent="0.25">
      <c r="A731" s="2">
        <v>729</v>
      </c>
      <c r="B731" s="2" t="s">
        <v>731</v>
      </c>
      <c r="C731" s="3" t="s">
        <v>3354</v>
      </c>
      <c r="D731" s="3" t="s">
        <v>3347</v>
      </c>
      <c r="E731" s="4">
        <v>2</v>
      </c>
      <c r="F731" s="2" t="s">
        <v>7724</v>
      </c>
      <c r="G731" s="2">
        <v>3670</v>
      </c>
      <c r="H731" s="22" t="s">
        <v>9149</v>
      </c>
      <c r="I731" s="22" t="s">
        <v>9150</v>
      </c>
    </row>
    <row r="732" spans="1:9" x14ac:dyDescent="0.25">
      <c r="A732" s="2">
        <v>730</v>
      </c>
      <c r="B732" s="2" t="s">
        <v>732</v>
      </c>
      <c r="C732" s="3" t="s">
        <v>3355</v>
      </c>
      <c r="D732" s="3" t="s">
        <v>3356</v>
      </c>
      <c r="E732" s="3">
        <v>6</v>
      </c>
      <c r="F732" s="2" t="s">
        <v>7727</v>
      </c>
      <c r="G732" s="2">
        <v>3061</v>
      </c>
      <c r="H732" s="22" t="s">
        <v>9151</v>
      </c>
      <c r="I732" s="22" t="s">
        <v>6191</v>
      </c>
    </row>
    <row r="733" spans="1:9" x14ac:dyDescent="0.25">
      <c r="A733" s="2">
        <v>731</v>
      </c>
      <c r="B733" s="2" t="s">
        <v>733</v>
      </c>
      <c r="C733" s="3" t="s">
        <v>3357</v>
      </c>
      <c r="D733" s="3" t="s">
        <v>3332</v>
      </c>
      <c r="E733" s="3">
        <v>45</v>
      </c>
      <c r="F733" s="2" t="s">
        <v>7734</v>
      </c>
      <c r="G733" s="2">
        <v>3130</v>
      </c>
      <c r="H733" s="22" t="s">
        <v>5997</v>
      </c>
      <c r="I733" s="22" t="s">
        <v>6192</v>
      </c>
    </row>
    <row r="734" spans="1:9" x14ac:dyDescent="0.25">
      <c r="A734" s="2">
        <v>732</v>
      </c>
      <c r="B734" s="2" t="s">
        <v>734</v>
      </c>
      <c r="C734" s="3" t="s">
        <v>3358</v>
      </c>
      <c r="D734" s="3" t="s">
        <v>3332</v>
      </c>
      <c r="E734" s="3">
        <v>45</v>
      </c>
      <c r="F734" s="2" t="s">
        <v>7833</v>
      </c>
      <c r="G734" s="2">
        <v>3120</v>
      </c>
      <c r="H734" s="22" t="s">
        <v>6193</v>
      </c>
      <c r="I734" s="22" t="s">
        <v>6017</v>
      </c>
    </row>
    <row r="735" spans="1:9" x14ac:dyDescent="0.25">
      <c r="A735" s="2">
        <v>733</v>
      </c>
      <c r="B735" s="2" t="s">
        <v>735</v>
      </c>
      <c r="C735" s="3" t="s">
        <v>3359</v>
      </c>
      <c r="D735" s="3" t="s">
        <v>3352</v>
      </c>
      <c r="E735" s="4">
        <v>32</v>
      </c>
      <c r="F735" s="2" t="s">
        <v>7709</v>
      </c>
      <c r="G735" s="2">
        <v>3716</v>
      </c>
      <c r="H735" s="22" t="s">
        <v>6194</v>
      </c>
      <c r="I735" s="22" t="s">
        <v>6195</v>
      </c>
    </row>
    <row r="736" spans="1:9" x14ac:dyDescent="0.25">
      <c r="A736" s="2">
        <v>734</v>
      </c>
      <c r="B736" s="2" t="s">
        <v>736</v>
      </c>
      <c r="C736" s="3" t="s">
        <v>3360</v>
      </c>
      <c r="D736" s="3" t="s">
        <v>3322</v>
      </c>
      <c r="E736" s="3">
        <v>23</v>
      </c>
      <c r="F736" s="2" t="s">
        <v>7708</v>
      </c>
      <c r="G736" s="2">
        <v>2710</v>
      </c>
      <c r="H736" s="22" t="s">
        <v>9152</v>
      </c>
      <c r="I736" s="22" t="s">
        <v>9153</v>
      </c>
    </row>
    <row r="737" spans="1:9" x14ac:dyDescent="0.25">
      <c r="A737" s="2">
        <v>735</v>
      </c>
      <c r="B737" s="2" t="s">
        <v>737</v>
      </c>
      <c r="C737" s="3" t="s">
        <v>3361</v>
      </c>
      <c r="D737" s="3" t="s">
        <v>3350</v>
      </c>
      <c r="E737" s="4">
        <v>2</v>
      </c>
      <c r="F737" s="2" t="s">
        <v>7877</v>
      </c>
      <c r="G737" s="2">
        <v>3533</v>
      </c>
      <c r="H737" s="22" t="s">
        <v>9154</v>
      </c>
      <c r="I737" s="22" t="s">
        <v>6196</v>
      </c>
    </row>
    <row r="738" spans="1:9" x14ac:dyDescent="0.25">
      <c r="A738" s="2">
        <v>736</v>
      </c>
      <c r="B738" s="2" t="s">
        <v>738</v>
      </c>
      <c r="C738" s="3" t="s">
        <v>3362</v>
      </c>
      <c r="D738" s="3" t="s">
        <v>3328</v>
      </c>
      <c r="E738" s="3">
        <v>2</v>
      </c>
      <c r="F738" s="2" t="s">
        <v>7719</v>
      </c>
      <c r="G738" s="2">
        <v>3429</v>
      </c>
      <c r="H738" s="22" t="s">
        <v>8621</v>
      </c>
      <c r="I738" s="22" t="s">
        <v>6197</v>
      </c>
    </row>
    <row r="739" spans="1:9" x14ac:dyDescent="0.25">
      <c r="A739" s="2">
        <v>737</v>
      </c>
      <c r="B739" s="2" t="s">
        <v>739</v>
      </c>
      <c r="C739" s="3" t="s">
        <v>3363</v>
      </c>
      <c r="D739" s="3" t="s">
        <v>3332</v>
      </c>
      <c r="E739" s="3">
        <v>45</v>
      </c>
      <c r="F739" s="2" t="s">
        <v>7734</v>
      </c>
      <c r="G739" s="2">
        <v>3130</v>
      </c>
      <c r="H739" s="22" t="s">
        <v>5887</v>
      </c>
      <c r="I739" s="22" t="s">
        <v>5732</v>
      </c>
    </row>
    <row r="740" spans="1:9" x14ac:dyDescent="0.25">
      <c r="A740" s="2">
        <v>738</v>
      </c>
      <c r="B740" s="2" t="s">
        <v>740</v>
      </c>
      <c r="C740" s="3" t="s">
        <v>3364</v>
      </c>
      <c r="D740" s="3" t="s">
        <v>3365</v>
      </c>
      <c r="E740" s="4">
        <v>6</v>
      </c>
      <c r="F740" s="2" t="s">
        <v>7878</v>
      </c>
      <c r="G740" s="2">
        <v>5632</v>
      </c>
      <c r="H740" s="22" t="s">
        <v>6198</v>
      </c>
      <c r="I740" s="22" t="s">
        <v>6199</v>
      </c>
    </row>
    <row r="741" spans="1:9" x14ac:dyDescent="0.25">
      <c r="A741" s="2">
        <v>739</v>
      </c>
      <c r="B741" s="2" t="s">
        <v>741</v>
      </c>
      <c r="C741" s="3" t="s">
        <v>3366</v>
      </c>
      <c r="D741" s="3" t="s">
        <v>3316</v>
      </c>
      <c r="E741" s="4">
        <v>46</v>
      </c>
      <c r="F741" s="2" t="s">
        <v>7779</v>
      </c>
      <c r="G741" s="2">
        <v>3391</v>
      </c>
      <c r="H741" s="22" t="s">
        <v>6200</v>
      </c>
      <c r="I741" s="22" t="s">
        <v>9155</v>
      </c>
    </row>
    <row r="742" spans="1:9" x14ac:dyDescent="0.25">
      <c r="A742" s="2">
        <v>740</v>
      </c>
      <c r="B742" s="2" t="s">
        <v>742</v>
      </c>
      <c r="C742" s="3" t="s">
        <v>3367</v>
      </c>
      <c r="D742" s="3" t="s">
        <v>3347</v>
      </c>
      <c r="E742" s="3">
        <v>46</v>
      </c>
      <c r="F742" s="2" t="s">
        <v>7724</v>
      </c>
      <c r="G742" s="2">
        <v>3670</v>
      </c>
      <c r="H742" s="22" t="s">
        <v>9156</v>
      </c>
      <c r="I742" s="22" t="s">
        <v>9157</v>
      </c>
    </row>
    <row r="743" spans="1:9" x14ac:dyDescent="0.25">
      <c r="A743" s="2">
        <v>741</v>
      </c>
      <c r="B743" s="2" t="s">
        <v>743</v>
      </c>
      <c r="C743" s="3" t="s">
        <v>3368</v>
      </c>
      <c r="D743" s="3" t="s">
        <v>3347</v>
      </c>
      <c r="E743" s="4">
        <v>2</v>
      </c>
      <c r="F743" s="2" t="s">
        <v>7834</v>
      </c>
      <c r="G743" s="2">
        <v>3630</v>
      </c>
      <c r="H743" s="22" t="s">
        <v>6201</v>
      </c>
      <c r="I743" s="22" t="s">
        <v>9158</v>
      </c>
    </row>
    <row r="744" spans="1:9" x14ac:dyDescent="0.25">
      <c r="A744" s="2">
        <v>742</v>
      </c>
      <c r="B744" s="2" t="s">
        <v>744</v>
      </c>
      <c r="C744" s="3" t="s">
        <v>3369</v>
      </c>
      <c r="D744" s="3" t="s">
        <v>3370</v>
      </c>
      <c r="E744" s="3">
        <v>5</v>
      </c>
      <c r="F744" s="2" t="s">
        <v>7879</v>
      </c>
      <c r="G744" s="2">
        <v>398</v>
      </c>
      <c r="H744" s="22" t="s">
        <v>9159</v>
      </c>
      <c r="I744" s="22" t="s">
        <v>6202</v>
      </c>
    </row>
    <row r="745" spans="1:9" x14ac:dyDescent="0.25">
      <c r="A745" s="2">
        <v>743</v>
      </c>
      <c r="B745" s="2" t="s">
        <v>745</v>
      </c>
      <c r="C745" s="3" t="s">
        <v>3371</v>
      </c>
      <c r="D745" s="3" t="s">
        <v>3328</v>
      </c>
      <c r="E745" s="4">
        <v>0</v>
      </c>
      <c r="F745" s="2" t="s">
        <v>7880</v>
      </c>
      <c r="G745" s="2">
        <v>3451</v>
      </c>
      <c r="H745" s="22" t="s">
        <v>5793</v>
      </c>
      <c r="I745" s="22" t="s">
        <v>6203</v>
      </c>
    </row>
    <row r="746" spans="1:9" x14ac:dyDescent="0.25">
      <c r="A746" s="2">
        <v>744</v>
      </c>
      <c r="B746" s="2" t="s">
        <v>746</v>
      </c>
      <c r="C746" s="3" t="s">
        <v>3372</v>
      </c>
      <c r="D746" s="3" t="s">
        <v>3347</v>
      </c>
      <c r="E746" s="3">
        <v>46</v>
      </c>
      <c r="F746" s="2" t="s">
        <v>7724</v>
      </c>
      <c r="G746" s="2">
        <v>3670</v>
      </c>
      <c r="H746" s="22" t="s">
        <v>9160</v>
      </c>
      <c r="I746" s="22" t="s">
        <v>6204</v>
      </c>
    </row>
    <row r="747" spans="1:9" x14ac:dyDescent="0.25">
      <c r="A747" s="2">
        <v>745</v>
      </c>
      <c r="B747" s="2" t="s">
        <v>747</v>
      </c>
      <c r="C747" s="3" t="s">
        <v>3373</v>
      </c>
      <c r="D747" s="3" t="s">
        <v>3374</v>
      </c>
      <c r="E747" s="4">
        <v>0</v>
      </c>
      <c r="F747" s="2" t="s">
        <v>7881</v>
      </c>
      <c r="G747" s="2">
        <v>3823</v>
      </c>
      <c r="H747" s="22" t="s">
        <v>9161</v>
      </c>
      <c r="I747" s="22" t="s">
        <v>9162</v>
      </c>
    </row>
    <row r="748" spans="1:9" x14ac:dyDescent="0.25">
      <c r="A748" s="2">
        <v>746</v>
      </c>
      <c r="B748" s="2" t="s">
        <v>748</v>
      </c>
      <c r="C748" s="3" t="s">
        <v>3375</v>
      </c>
      <c r="D748" s="3" t="s">
        <v>3314</v>
      </c>
      <c r="E748" s="4">
        <v>23</v>
      </c>
      <c r="F748" s="2" t="s">
        <v>7748</v>
      </c>
      <c r="G748" s="2">
        <v>2611</v>
      </c>
      <c r="H748" s="22" t="s">
        <v>6205</v>
      </c>
      <c r="I748" s="22" t="s">
        <v>5718</v>
      </c>
    </row>
    <row r="749" spans="1:9" x14ac:dyDescent="0.25">
      <c r="A749" s="2">
        <v>747</v>
      </c>
      <c r="B749" s="2" t="s">
        <v>749</v>
      </c>
      <c r="C749" s="3" t="s">
        <v>3376</v>
      </c>
      <c r="D749" s="3" t="s">
        <v>3347</v>
      </c>
      <c r="E749" s="4">
        <v>2</v>
      </c>
      <c r="F749" s="2" t="s">
        <v>7724</v>
      </c>
      <c r="G749" s="2">
        <v>3670</v>
      </c>
      <c r="H749" s="2" t="s">
        <v>9163</v>
      </c>
      <c r="I749" s="22" t="s">
        <v>9164</v>
      </c>
    </row>
    <row r="750" spans="1:9" x14ac:dyDescent="0.25">
      <c r="A750" s="2">
        <v>748</v>
      </c>
      <c r="B750" s="2" t="s">
        <v>750</v>
      </c>
      <c r="C750" s="3" t="s">
        <v>3377</v>
      </c>
      <c r="D750" s="3" t="s">
        <v>3328</v>
      </c>
      <c r="E750" s="4">
        <v>11</v>
      </c>
      <c r="F750" s="2" t="s">
        <v>7752</v>
      </c>
      <c r="G750" s="2">
        <v>3411</v>
      </c>
      <c r="H750" s="22" t="s">
        <v>9165</v>
      </c>
      <c r="I750" s="22" t="s">
        <v>9166</v>
      </c>
    </row>
    <row r="751" spans="1:9" x14ac:dyDescent="0.25">
      <c r="A751" s="2">
        <v>749</v>
      </c>
      <c r="B751" s="2" t="s">
        <v>751</v>
      </c>
      <c r="C751" s="3" t="s">
        <v>3378</v>
      </c>
      <c r="D751" s="3" t="s">
        <v>3314</v>
      </c>
      <c r="E751" s="3">
        <v>32</v>
      </c>
      <c r="F751" s="2" t="s">
        <v>7705</v>
      </c>
      <c r="G751" s="2">
        <v>2619</v>
      </c>
      <c r="H751" s="22" t="s">
        <v>6206</v>
      </c>
      <c r="I751" s="22" t="s">
        <v>6207</v>
      </c>
    </row>
    <row r="752" spans="1:9" x14ac:dyDescent="0.25">
      <c r="A752" s="2">
        <v>750</v>
      </c>
      <c r="B752" s="2" t="s">
        <v>752</v>
      </c>
      <c r="C752" s="3" t="s">
        <v>3379</v>
      </c>
      <c r="D752" s="3" t="s">
        <v>3370</v>
      </c>
      <c r="E752" s="3">
        <v>5</v>
      </c>
      <c r="F752" s="2" t="s">
        <v>7783</v>
      </c>
      <c r="G752" s="2">
        <v>3982</v>
      </c>
      <c r="H752" s="22" t="s">
        <v>9167</v>
      </c>
      <c r="I752" s="22" t="s">
        <v>5772</v>
      </c>
    </row>
    <row r="753" spans="1:9" x14ac:dyDescent="0.25">
      <c r="A753" s="2">
        <v>751</v>
      </c>
      <c r="B753" s="2" t="s">
        <v>753</v>
      </c>
      <c r="C753" s="3" t="s">
        <v>3380</v>
      </c>
      <c r="D753" s="3" t="s">
        <v>3316</v>
      </c>
      <c r="E753" s="3">
        <v>0</v>
      </c>
      <c r="F753" s="2" t="s">
        <v>7721</v>
      </c>
      <c r="G753" s="2">
        <v>3399</v>
      </c>
      <c r="H753" s="22" t="s">
        <v>6208</v>
      </c>
      <c r="I753" s="22" t="s">
        <v>5868</v>
      </c>
    </row>
    <row r="754" spans="1:9" x14ac:dyDescent="0.25">
      <c r="A754" s="2">
        <v>752</v>
      </c>
      <c r="B754" s="2" t="s">
        <v>754</v>
      </c>
      <c r="C754" s="3" t="s">
        <v>3381</v>
      </c>
      <c r="D754" s="3" t="s">
        <v>3332</v>
      </c>
      <c r="E754" s="4">
        <v>0</v>
      </c>
      <c r="F754" s="2" t="s">
        <v>7734</v>
      </c>
      <c r="G754" s="2">
        <v>3130</v>
      </c>
      <c r="H754" s="22" t="s">
        <v>6209</v>
      </c>
      <c r="I754" s="22" t="s">
        <v>6210</v>
      </c>
    </row>
    <row r="755" spans="1:9" x14ac:dyDescent="0.25">
      <c r="A755" s="2">
        <v>753</v>
      </c>
      <c r="B755" s="2" t="s">
        <v>755</v>
      </c>
      <c r="C755" s="3" t="s">
        <v>3382</v>
      </c>
      <c r="D755" s="3" t="s">
        <v>3347</v>
      </c>
      <c r="E755" s="3">
        <v>46</v>
      </c>
      <c r="F755" s="2" t="s">
        <v>7724</v>
      </c>
      <c r="G755" s="2">
        <v>3670</v>
      </c>
      <c r="H755" s="22" t="s">
        <v>6211</v>
      </c>
      <c r="I755" s="22" t="s">
        <v>6204</v>
      </c>
    </row>
    <row r="756" spans="1:9" x14ac:dyDescent="0.25">
      <c r="A756" s="2">
        <v>754</v>
      </c>
      <c r="B756" s="2" t="s">
        <v>756</v>
      </c>
      <c r="C756" s="3" t="s">
        <v>3383</v>
      </c>
      <c r="D756" s="3" t="s">
        <v>3374</v>
      </c>
      <c r="E756" s="4">
        <v>32</v>
      </c>
      <c r="F756" s="2" t="s">
        <v>7838</v>
      </c>
      <c r="G756" s="2">
        <v>3812</v>
      </c>
      <c r="H756" s="22" t="s">
        <v>9168</v>
      </c>
      <c r="I756" s="22" t="s">
        <v>9169</v>
      </c>
    </row>
    <row r="757" spans="1:9" x14ac:dyDescent="0.25">
      <c r="A757" s="2">
        <v>755</v>
      </c>
      <c r="B757" s="2" t="s">
        <v>757</v>
      </c>
      <c r="C757" s="3" t="s">
        <v>3384</v>
      </c>
      <c r="D757" s="3" t="s">
        <v>3320</v>
      </c>
      <c r="E757" s="3">
        <v>27</v>
      </c>
      <c r="F757" s="2" t="s">
        <v>7720</v>
      </c>
      <c r="G757" s="2">
        <v>2511</v>
      </c>
      <c r="H757" s="22" t="s">
        <v>5947</v>
      </c>
      <c r="I757" s="22" t="s">
        <v>6212</v>
      </c>
    </row>
    <row r="758" spans="1:9" x14ac:dyDescent="0.25">
      <c r="A758" s="2">
        <v>756</v>
      </c>
      <c r="B758" s="2" t="s">
        <v>758</v>
      </c>
      <c r="C758" s="3" t="s">
        <v>3385</v>
      </c>
      <c r="D758" s="3" t="s">
        <v>3386</v>
      </c>
      <c r="E758" s="3">
        <v>36</v>
      </c>
      <c r="F758" s="2" t="s">
        <v>7767</v>
      </c>
      <c r="G758" s="2">
        <v>1931</v>
      </c>
      <c r="H758" s="22" t="s">
        <v>9170</v>
      </c>
      <c r="I758" s="22" t="s">
        <v>9171</v>
      </c>
    </row>
    <row r="759" spans="1:9" x14ac:dyDescent="0.25">
      <c r="A759" s="2">
        <v>757</v>
      </c>
      <c r="B759" s="2" t="s">
        <v>759</v>
      </c>
      <c r="C759" s="3" t="s">
        <v>3387</v>
      </c>
      <c r="D759" s="3" t="s">
        <v>3388</v>
      </c>
      <c r="E759" s="4">
        <v>23</v>
      </c>
      <c r="F759" s="2" t="s">
        <v>7882</v>
      </c>
      <c r="G759" s="2">
        <v>2911</v>
      </c>
      <c r="H759" s="22" t="s">
        <v>9172</v>
      </c>
      <c r="I759" s="22" t="s">
        <v>6213</v>
      </c>
    </row>
    <row r="760" spans="1:9" x14ac:dyDescent="0.25">
      <c r="A760" s="2">
        <v>758</v>
      </c>
      <c r="B760" s="2" t="s">
        <v>760</v>
      </c>
      <c r="C760" s="3" t="s">
        <v>3389</v>
      </c>
      <c r="D760" s="3" t="s">
        <v>3318</v>
      </c>
      <c r="E760" s="4">
        <v>2</v>
      </c>
      <c r="F760" s="2" t="s">
        <v>7707</v>
      </c>
      <c r="G760" s="2">
        <v>4190</v>
      </c>
      <c r="H760" s="22" t="s">
        <v>6657</v>
      </c>
      <c r="I760" s="22" t="s">
        <v>6214</v>
      </c>
    </row>
    <row r="761" spans="1:9" x14ac:dyDescent="0.25">
      <c r="A761" s="2">
        <v>759</v>
      </c>
      <c r="B761" s="2" t="s">
        <v>761</v>
      </c>
      <c r="C761" s="3" t="s">
        <v>3390</v>
      </c>
      <c r="D761" s="3" t="s">
        <v>3332</v>
      </c>
      <c r="E761" s="3">
        <v>45</v>
      </c>
      <c r="F761" s="2" t="s">
        <v>7734</v>
      </c>
      <c r="G761" s="2">
        <v>3130</v>
      </c>
      <c r="H761" s="22" t="s">
        <v>5731</v>
      </c>
      <c r="I761" s="22" t="s">
        <v>6215</v>
      </c>
    </row>
    <row r="762" spans="1:9" x14ac:dyDescent="0.25">
      <c r="A762" s="2">
        <v>760</v>
      </c>
      <c r="B762" s="2" t="s">
        <v>762</v>
      </c>
      <c r="C762" s="3" t="s">
        <v>3391</v>
      </c>
      <c r="D762" s="3" t="s">
        <v>3350</v>
      </c>
      <c r="E762" s="4">
        <v>2</v>
      </c>
      <c r="F762" s="2" t="s">
        <v>7764</v>
      </c>
      <c r="G762" s="2">
        <v>3516</v>
      </c>
      <c r="H762" s="22" t="s">
        <v>9173</v>
      </c>
      <c r="I762" s="22" t="s">
        <v>9174</v>
      </c>
    </row>
    <row r="763" spans="1:9" x14ac:dyDescent="0.25">
      <c r="A763" s="2">
        <v>761</v>
      </c>
      <c r="B763" s="2" t="s">
        <v>763</v>
      </c>
      <c r="C763" s="3" t="s">
        <v>3392</v>
      </c>
      <c r="D763" s="3" t="s">
        <v>3347</v>
      </c>
      <c r="E763" s="3">
        <v>46</v>
      </c>
      <c r="F763" s="2" t="s">
        <v>7724</v>
      </c>
      <c r="G763" s="2">
        <v>3670</v>
      </c>
      <c r="H763" s="22" t="s">
        <v>9175</v>
      </c>
      <c r="I763" s="22" t="s">
        <v>9176</v>
      </c>
    </row>
    <row r="764" spans="1:9" x14ac:dyDescent="0.25">
      <c r="A764" s="2">
        <v>762</v>
      </c>
      <c r="B764" s="2" t="s">
        <v>764</v>
      </c>
      <c r="C764" s="3" t="s">
        <v>3393</v>
      </c>
      <c r="D764" s="3" t="s">
        <v>3314</v>
      </c>
      <c r="E764" s="3">
        <v>32</v>
      </c>
      <c r="F764" s="2" t="s">
        <v>7717</v>
      </c>
      <c r="G764" s="2">
        <v>2614</v>
      </c>
      <c r="H764" s="22" t="s">
        <v>5699</v>
      </c>
      <c r="I764" s="22" t="s">
        <v>5700</v>
      </c>
    </row>
    <row r="765" spans="1:9" x14ac:dyDescent="0.25">
      <c r="A765" s="2">
        <v>763</v>
      </c>
      <c r="B765" s="2" t="s">
        <v>765</v>
      </c>
      <c r="C765" s="3" t="s">
        <v>3394</v>
      </c>
      <c r="D765" s="3" t="s">
        <v>3350</v>
      </c>
      <c r="E765" s="4">
        <v>2</v>
      </c>
      <c r="F765" s="2" t="s">
        <v>7764</v>
      </c>
      <c r="G765" s="2">
        <v>3516</v>
      </c>
      <c r="H765" s="22" t="s">
        <v>9177</v>
      </c>
      <c r="I765" s="22" t="s">
        <v>9178</v>
      </c>
    </row>
    <row r="766" spans="1:9" x14ac:dyDescent="0.25">
      <c r="A766" s="2">
        <v>764</v>
      </c>
      <c r="B766" s="2" t="s">
        <v>766</v>
      </c>
      <c r="C766" s="3" t="s">
        <v>3395</v>
      </c>
      <c r="D766" s="3" t="s">
        <v>3374</v>
      </c>
      <c r="E766" s="3">
        <v>54</v>
      </c>
      <c r="F766" s="2" t="s">
        <v>7795</v>
      </c>
      <c r="G766" s="2">
        <v>3843</v>
      </c>
      <c r="H766" s="22" t="s">
        <v>5842</v>
      </c>
      <c r="I766" s="22" t="s">
        <v>6216</v>
      </c>
    </row>
    <row r="767" spans="1:9" x14ac:dyDescent="0.25">
      <c r="A767" s="2">
        <v>765</v>
      </c>
      <c r="B767" s="2" t="s">
        <v>767</v>
      </c>
      <c r="C767" s="3" t="s">
        <v>3396</v>
      </c>
      <c r="D767" s="3" t="s">
        <v>3314</v>
      </c>
      <c r="E767" s="3">
        <v>32</v>
      </c>
      <c r="F767" s="2" t="s">
        <v>7748</v>
      </c>
      <c r="G767" s="2">
        <v>2611</v>
      </c>
      <c r="H767" s="22" t="s">
        <v>9179</v>
      </c>
      <c r="I767" s="22" t="s">
        <v>9180</v>
      </c>
    </row>
    <row r="768" spans="1:9" x14ac:dyDescent="0.25">
      <c r="A768" s="2">
        <v>766</v>
      </c>
      <c r="B768" s="2" t="s">
        <v>768</v>
      </c>
      <c r="C768" s="3" t="s">
        <v>3397</v>
      </c>
      <c r="D768" s="3" t="s">
        <v>3350</v>
      </c>
      <c r="E768" s="4">
        <v>2</v>
      </c>
      <c r="F768" s="2" t="s">
        <v>7883</v>
      </c>
      <c r="G768" s="2">
        <v>3511</v>
      </c>
      <c r="H768" s="22" t="s">
        <v>6217</v>
      </c>
      <c r="I768" s="22" t="s">
        <v>6218</v>
      </c>
    </row>
    <row r="769" spans="1:9" x14ac:dyDescent="0.25">
      <c r="A769" s="2">
        <v>767</v>
      </c>
      <c r="B769" s="2" t="s">
        <v>769</v>
      </c>
      <c r="C769" s="3" t="s">
        <v>3398</v>
      </c>
      <c r="D769" s="3" t="s">
        <v>3316</v>
      </c>
      <c r="E769" s="3">
        <v>0</v>
      </c>
      <c r="F769" s="2" t="s">
        <v>7718</v>
      </c>
      <c r="G769" s="2">
        <v>3340</v>
      </c>
      <c r="H769" s="22" t="s">
        <v>5869</v>
      </c>
      <c r="I769" s="22" t="s">
        <v>6219</v>
      </c>
    </row>
    <row r="770" spans="1:9" x14ac:dyDescent="0.25">
      <c r="A770" s="2">
        <v>768</v>
      </c>
      <c r="B770" s="2" t="s">
        <v>770</v>
      </c>
      <c r="C770" s="3" t="s">
        <v>3399</v>
      </c>
      <c r="D770" s="3" t="s">
        <v>3332</v>
      </c>
      <c r="E770" s="3">
        <v>45</v>
      </c>
      <c r="F770" s="2" t="s">
        <v>7734</v>
      </c>
      <c r="G770" s="2">
        <v>3130</v>
      </c>
      <c r="H770" s="22" t="s">
        <v>9181</v>
      </c>
      <c r="I770" s="22" t="s">
        <v>9182</v>
      </c>
    </row>
    <row r="771" spans="1:9" x14ac:dyDescent="0.25">
      <c r="A771" s="2">
        <v>769</v>
      </c>
      <c r="B771" s="2" t="s">
        <v>771</v>
      </c>
      <c r="C771" s="3" t="s">
        <v>3400</v>
      </c>
      <c r="D771" s="3" t="s">
        <v>3332</v>
      </c>
      <c r="E771" s="3">
        <v>45</v>
      </c>
      <c r="F771" s="2" t="s">
        <v>7734</v>
      </c>
      <c r="G771" s="2">
        <v>3130</v>
      </c>
      <c r="H771" s="22" t="s">
        <v>9183</v>
      </c>
      <c r="I771" s="22" t="s">
        <v>9184</v>
      </c>
    </row>
    <row r="772" spans="1:9" x14ac:dyDescent="0.25">
      <c r="A772" s="2">
        <v>770</v>
      </c>
      <c r="B772" s="2" t="s">
        <v>772</v>
      </c>
      <c r="C772" s="3" t="s">
        <v>3401</v>
      </c>
      <c r="D772" s="3" t="s">
        <v>3314</v>
      </c>
      <c r="E772" s="3">
        <v>32</v>
      </c>
      <c r="F772" s="2" t="s">
        <v>7717</v>
      </c>
      <c r="G772" s="2">
        <v>2614</v>
      </c>
      <c r="H772" s="22" t="s">
        <v>6220</v>
      </c>
      <c r="I772" s="22" t="s">
        <v>5954</v>
      </c>
    </row>
    <row r="773" spans="1:9" x14ac:dyDescent="0.25">
      <c r="A773" s="2">
        <v>771</v>
      </c>
      <c r="B773" s="2" t="s">
        <v>773</v>
      </c>
      <c r="C773" s="3" t="s">
        <v>3402</v>
      </c>
      <c r="D773" s="3" t="s">
        <v>3339</v>
      </c>
      <c r="E773" s="4">
        <v>5</v>
      </c>
      <c r="F773" s="2" t="s">
        <v>7846</v>
      </c>
      <c r="G773" s="2">
        <v>3240</v>
      </c>
      <c r="H773" s="22" t="s">
        <v>6221</v>
      </c>
      <c r="I773" s="22" t="s">
        <v>6222</v>
      </c>
    </row>
    <row r="774" spans="1:9" x14ac:dyDescent="0.25">
      <c r="A774" s="2">
        <v>772</v>
      </c>
      <c r="B774" s="2" t="s">
        <v>774</v>
      </c>
      <c r="C774" s="3" t="s">
        <v>3403</v>
      </c>
      <c r="D774" s="3" t="s">
        <v>3350</v>
      </c>
      <c r="E774" s="4">
        <v>0</v>
      </c>
      <c r="F774" s="2" t="s">
        <v>7740</v>
      </c>
      <c r="G774" s="2">
        <v>3579</v>
      </c>
      <c r="H774" s="22" t="s">
        <v>6223</v>
      </c>
      <c r="I774" s="22" t="s">
        <v>6224</v>
      </c>
    </row>
    <row r="775" spans="1:9" x14ac:dyDescent="0.25">
      <c r="A775" s="2">
        <v>773</v>
      </c>
      <c r="B775" s="2" t="s">
        <v>775</v>
      </c>
      <c r="C775" s="3" t="s">
        <v>3404</v>
      </c>
      <c r="D775" s="3" t="s">
        <v>3314</v>
      </c>
      <c r="E775" s="3">
        <v>32</v>
      </c>
      <c r="F775" s="2" t="s">
        <v>7717</v>
      </c>
      <c r="G775" s="2">
        <v>2614</v>
      </c>
      <c r="H775" s="22" t="s">
        <v>9185</v>
      </c>
      <c r="I775" s="2" t="s">
        <v>9186</v>
      </c>
    </row>
    <row r="776" spans="1:9" x14ac:dyDescent="0.25">
      <c r="A776" s="2">
        <v>774</v>
      </c>
      <c r="B776" s="2" t="s">
        <v>776</v>
      </c>
      <c r="C776" s="3" t="s">
        <v>3405</v>
      </c>
      <c r="D776" s="3" t="s">
        <v>3322</v>
      </c>
      <c r="E776" s="3">
        <v>23</v>
      </c>
      <c r="F776" s="2" t="s">
        <v>7708</v>
      </c>
      <c r="G776" s="2">
        <v>2710</v>
      </c>
      <c r="H776" s="22" t="s">
        <v>9187</v>
      </c>
      <c r="I776" s="2" t="s">
        <v>6225</v>
      </c>
    </row>
    <row r="777" spans="1:9" x14ac:dyDescent="0.25">
      <c r="A777" s="2">
        <v>775</v>
      </c>
      <c r="B777" s="2" t="s">
        <v>777</v>
      </c>
      <c r="C777" s="3" t="s">
        <v>3406</v>
      </c>
      <c r="D777" s="3" t="s">
        <v>3316</v>
      </c>
      <c r="E777" s="3">
        <v>0</v>
      </c>
      <c r="F777" s="2" t="s">
        <v>7718</v>
      </c>
      <c r="G777" s="2">
        <v>3340</v>
      </c>
      <c r="H777" s="22" t="s">
        <v>9188</v>
      </c>
      <c r="I777" s="22" t="s">
        <v>6226</v>
      </c>
    </row>
    <row r="778" spans="1:9" x14ac:dyDescent="0.25">
      <c r="A778" s="2">
        <v>776</v>
      </c>
      <c r="B778" s="2" t="s">
        <v>778</v>
      </c>
      <c r="C778" s="3" t="s">
        <v>3407</v>
      </c>
      <c r="D778" s="3" t="s">
        <v>3314</v>
      </c>
      <c r="E778" s="3">
        <v>32</v>
      </c>
      <c r="F778" s="2" t="s">
        <v>7717</v>
      </c>
      <c r="G778" s="2">
        <v>2614</v>
      </c>
      <c r="H778" s="22" t="s">
        <v>6159</v>
      </c>
      <c r="I778" s="22" t="s">
        <v>6160</v>
      </c>
    </row>
    <row r="779" spans="1:9" x14ac:dyDescent="0.25">
      <c r="A779" s="2">
        <v>777</v>
      </c>
      <c r="B779" s="2" t="s">
        <v>779</v>
      </c>
      <c r="C779" s="3" t="s">
        <v>3408</v>
      </c>
      <c r="D779" s="3" t="s">
        <v>3356</v>
      </c>
      <c r="E779" s="3">
        <v>6</v>
      </c>
      <c r="F779" s="2" t="s">
        <v>7884</v>
      </c>
      <c r="G779" s="2">
        <v>3041</v>
      </c>
      <c r="H779" s="22" t="s">
        <v>6227</v>
      </c>
      <c r="I779" s="22" t="s">
        <v>6228</v>
      </c>
    </row>
    <row r="780" spans="1:9" x14ac:dyDescent="0.25">
      <c r="A780" s="2">
        <v>778</v>
      </c>
      <c r="B780" s="2" t="s">
        <v>780</v>
      </c>
      <c r="C780" s="3" t="s">
        <v>3409</v>
      </c>
      <c r="D780" s="3" t="s">
        <v>3322</v>
      </c>
      <c r="E780" s="3">
        <v>23</v>
      </c>
      <c r="F780" s="2" t="s">
        <v>7708</v>
      </c>
      <c r="G780" s="2">
        <v>2710</v>
      </c>
      <c r="H780" s="22" t="s">
        <v>6229</v>
      </c>
      <c r="I780" s="22" t="s">
        <v>6230</v>
      </c>
    </row>
    <row r="781" spans="1:9" x14ac:dyDescent="0.25">
      <c r="A781" s="2">
        <v>779</v>
      </c>
      <c r="B781" s="2" t="s">
        <v>781</v>
      </c>
      <c r="C781" s="3" t="s">
        <v>3410</v>
      </c>
      <c r="D781" s="3" t="s">
        <v>3314</v>
      </c>
      <c r="E781" s="3">
        <v>32</v>
      </c>
      <c r="F781" s="2" t="s">
        <v>7717</v>
      </c>
      <c r="G781" s="2">
        <v>2614</v>
      </c>
      <c r="H781" s="22" t="s">
        <v>5699</v>
      </c>
      <c r="I781" s="22" t="s">
        <v>5700</v>
      </c>
    </row>
    <row r="782" spans="1:9" x14ac:dyDescent="0.25">
      <c r="A782" s="2">
        <v>780</v>
      </c>
      <c r="B782" s="2" t="s">
        <v>782</v>
      </c>
      <c r="C782" s="3" t="s">
        <v>3411</v>
      </c>
      <c r="D782" s="3" t="s">
        <v>3314</v>
      </c>
      <c r="E782" s="3">
        <v>32</v>
      </c>
      <c r="F782" s="2" t="s">
        <v>7717</v>
      </c>
      <c r="G782" s="2">
        <v>2614</v>
      </c>
      <c r="H782" s="22" t="s">
        <v>9189</v>
      </c>
      <c r="I782" s="22" t="s">
        <v>9190</v>
      </c>
    </row>
    <row r="783" spans="1:9" x14ac:dyDescent="0.25">
      <c r="A783" s="2">
        <v>781</v>
      </c>
      <c r="B783" s="2" t="s">
        <v>783</v>
      </c>
      <c r="C783" s="3" t="s">
        <v>3412</v>
      </c>
      <c r="D783" s="3" t="s">
        <v>3350</v>
      </c>
      <c r="E783" s="4">
        <v>32</v>
      </c>
      <c r="F783" s="2" t="s">
        <v>7830</v>
      </c>
      <c r="G783" s="2">
        <v>3531</v>
      </c>
      <c r="H783" s="22" t="s">
        <v>9191</v>
      </c>
      <c r="I783" s="22" t="s">
        <v>9192</v>
      </c>
    </row>
    <row r="784" spans="1:9" x14ac:dyDescent="0.25">
      <c r="A784" s="2">
        <v>782</v>
      </c>
      <c r="B784" s="2" t="s">
        <v>784</v>
      </c>
      <c r="C784" s="3" t="s">
        <v>3413</v>
      </c>
      <c r="D784" s="3" t="s">
        <v>3314</v>
      </c>
      <c r="E784" s="3">
        <v>32</v>
      </c>
      <c r="F784" s="2" t="s">
        <v>7717</v>
      </c>
      <c r="G784" s="2">
        <v>2614</v>
      </c>
      <c r="H784" s="22" t="s">
        <v>9193</v>
      </c>
      <c r="I784" s="22" t="s">
        <v>9194</v>
      </c>
    </row>
    <row r="785" spans="1:9" x14ac:dyDescent="0.25">
      <c r="A785" s="2">
        <v>783</v>
      </c>
      <c r="B785" s="2" t="s">
        <v>785</v>
      </c>
      <c r="C785" s="3" t="s">
        <v>3414</v>
      </c>
      <c r="D785" s="3" t="s">
        <v>3347</v>
      </c>
      <c r="E785" s="3">
        <v>46</v>
      </c>
      <c r="F785" s="2" t="s">
        <v>7724</v>
      </c>
      <c r="G785" s="2">
        <v>3670</v>
      </c>
      <c r="H785" s="22" t="s">
        <v>9195</v>
      </c>
      <c r="I785" s="22" t="s">
        <v>9196</v>
      </c>
    </row>
    <row r="786" spans="1:9" x14ac:dyDescent="0.25">
      <c r="A786" s="2">
        <v>784</v>
      </c>
      <c r="B786" s="2" t="s">
        <v>786</v>
      </c>
      <c r="C786" s="3" t="s">
        <v>3415</v>
      </c>
      <c r="D786" s="3" t="s">
        <v>3316</v>
      </c>
      <c r="E786" s="3">
        <v>0</v>
      </c>
      <c r="F786" s="2" t="s">
        <v>7858</v>
      </c>
      <c r="G786" s="2">
        <v>3333</v>
      </c>
      <c r="H786" s="22" t="s">
        <v>5731</v>
      </c>
      <c r="I786" s="22" t="s">
        <v>5731</v>
      </c>
    </row>
    <row r="787" spans="1:9" x14ac:dyDescent="0.25">
      <c r="A787" s="2">
        <v>785</v>
      </c>
      <c r="B787" s="2" t="s">
        <v>787</v>
      </c>
      <c r="C787" s="3" t="s">
        <v>3416</v>
      </c>
      <c r="D787" s="3" t="s">
        <v>3314</v>
      </c>
      <c r="E787" s="3">
        <v>32</v>
      </c>
      <c r="F787" s="2" t="s">
        <v>7748</v>
      </c>
      <c r="G787" s="2">
        <v>2611</v>
      </c>
      <c r="H787" s="22" t="s">
        <v>9197</v>
      </c>
      <c r="I787" s="22" t="s">
        <v>9198</v>
      </c>
    </row>
    <row r="788" spans="1:9" x14ac:dyDescent="0.25">
      <c r="A788" s="2">
        <v>786</v>
      </c>
      <c r="B788" s="2" t="s">
        <v>788</v>
      </c>
      <c r="C788" s="3" t="s">
        <v>3417</v>
      </c>
      <c r="D788" s="3" t="s">
        <v>3314</v>
      </c>
      <c r="E788" s="3">
        <v>32</v>
      </c>
      <c r="F788" s="2" t="s">
        <v>7717</v>
      </c>
      <c r="G788" s="2">
        <v>2614</v>
      </c>
      <c r="H788" s="2" t="s">
        <v>9199</v>
      </c>
      <c r="I788" s="22" t="s">
        <v>9200</v>
      </c>
    </row>
    <row r="789" spans="1:9" x14ac:dyDescent="0.25">
      <c r="A789" s="2">
        <v>787</v>
      </c>
      <c r="B789" s="2" t="s">
        <v>789</v>
      </c>
      <c r="C789" s="3" t="s">
        <v>3418</v>
      </c>
      <c r="D789" s="3" t="s">
        <v>3312</v>
      </c>
      <c r="E789" s="4">
        <v>23</v>
      </c>
      <c r="F789" s="2" t="s">
        <v>7885</v>
      </c>
      <c r="G789" s="2">
        <v>1492</v>
      </c>
      <c r="H789" s="22" t="s">
        <v>6231</v>
      </c>
      <c r="I789" s="22" t="s">
        <v>6232</v>
      </c>
    </row>
    <row r="790" spans="1:9" x14ac:dyDescent="0.25">
      <c r="A790" s="2">
        <v>788</v>
      </c>
      <c r="B790" s="2" t="s">
        <v>790</v>
      </c>
      <c r="C790" s="3" t="s">
        <v>3419</v>
      </c>
      <c r="D790" s="3" t="s">
        <v>3314</v>
      </c>
      <c r="E790" s="3">
        <v>32</v>
      </c>
      <c r="F790" s="2" t="s">
        <v>7782</v>
      </c>
      <c r="G790" s="2">
        <v>2669</v>
      </c>
      <c r="H790" s="22" t="s">
        <v>9201</v>
      </c>
      <c r="I790" s="22" t="s">
        <v>9202</v>
      </c>
    </row>
    <row r="791" spans="1:9" x14ac:dyDescent="0.25">
      <c r="A791" s="2">
        <v>789</v>
      </c>
      <c r="B791" s="2" t="s">
        <v>791</v>
      </c>
      <c r="C791" s="3" t="s">
        <v>3420</v>
      </c>
      <c r="D791" s="3" t="s">
        <v>3314</v>
      </c>
      <c r="E791" s="3">
        <v>32</v>
      </c>
      <c r="F791" s="2" t="s">
        <v>7847</v>
      </c>
      <c r="G791" s="2">
        <v>2621</v>
      </c>
      <c r="H791" s="22" t="s">
        <v>6233</v>
      </c>
      <c r="I791" s="22" t="s">
        <v>6234</v>
      </c>
    </row>
    <row r="792" spans="1:9" x14ac:dyDescent="0.25">
      <c r="A792" s="2">
        <v>790</v>
      </c>
      <c r="B792" s="2" t="s">
        <v>792</v>
      </c>
      <c r="C792" s="3" t="s">
        <v>3421</v>
      </c>
      <c r="D792" s="3" t="s">
        <v>3316</v>
      </c>
      <c r="E792" s="3">
        <v>0</v>
      </c>
      <c r="F792" s="2" t="s">
        <v>7710</v>
      </c>
      <c r="G792" s="2">
        <v>3360</v>
      </c>
      <c r="H792" s="22" t="s">
        <v>9203</v>
      </c>
      <c r="I792" s="22" t="s">
        <v>6235</v>
      </c>
    </row>
    <row r="793" spans="1:9" x14ac:dyDescent="0.25">
      <c r="A793" s="2">
        <v>791</v>
      </c>
      <c r="B793" s="2" t="s">
        <v>793</v>
      </c>
      <c r="C793" s="3" t="s">
        <v>3422</v>
      </c>
      <c r="D793" s="3" t="s">
        <v>3320</v>
      </c>
      <c r="E793" s="3">
        <v>27</v>
      </c>
      <c r="F793" s="2" t="s">
        <v>7809</v>
      </c>
      <c r="G793" s="2">
        <v>2521</v>
      </c>
      <c r="H793" s="22" t="s">
        <v>8906</v>
      </c>
      <c r="I793" s="22" t="s">
        <v>9204</v>
      </c>
    </row>
    <row r="794" spans="1:9" x14ac:dyDescent="0.25">
      <c r="A794" s="2">
        <v>792</v>
      </c>
      <c r="B794" s="2" t="s">
        <v>794</v>
      </c>
      <c r="C794" s="3" t="s">
        <v>3423</v>
      </c>
      <c r="D794" s="3" t="s">
        <v>3314</v>
      </c>
      <c r="E794" s="4">
        <v>23</v>
      </c>
      <c r="F794" s="2" t="s">
        <v>7790</v>
      </c>
      <c r="G794" s="2">
        <v>2661</v>
      </c>
      <c r="H794" s="22" t="s">
        <v>6236</v>
      </c>
      <c r="I794" s="2" t="s">
        <v>9205</v>
      </c>
    </row>
    <row r="795" spans="1:9" x14ac:dyDescent="0.25">
      <c r="A795" s="2">
        <v>793</v>
      </c>
      <c r="B795" s="2" t="s">
        <v>795</v>
      </c>
      <c r="C795" s="3" t="s">
        <v>3424</v>
      </c>
      <c r="D795" s="3" t="s">
        <v>3388</v>
      </c>
      <c r="E795" s="4">
        <v>32</v>
      </c>
      <c r="F795" s="2" t="s">
        <v>7886</v>
      </c>
      <c r="G795" s="2">
        <v>2915</v>
      </c>
      <c r="H795" s="22" t="s">
        <v>6237</v>
      </c>
      <c r="I795" s="22" t="s">
        <v>6238</v>
      </c>
    </row>
    <row r="796" spans="1:9" x14ac:dyDescent="0.25">
      <c r="A796" s="2">
        <v>794</v>
      </c>
      <c r="B796" s="2" t="s">
        <v>796</v>
      </c>
      <c r="C796" s="3" t="s">
        <v>3425</v>
      </c>
      <c r="D796" s="3" t="s">
        <v>3320</v>
      </c>
      <c r="E796" s="3">
        <v>27</v>
      </c>
      <c r="F796" s="2" t="s">
        <v>7887</v>
      </c>
      <c r="G796" s="2">
        <v>251</v>
      </c>
      <c r="H796" s="22" t="s">
        <v>9206</v>
      </c>
      <c r="I796" s="22" t="s">
        <v>9207</v>
      </c>
    </row>
    <row r="797" spans="1:9" x14ac:dyDescent="0.25">
      <c r="A797" s="2">
        <v>795</v>
      </c>
      <c r="B797" s="2" t="s">
        <v>797</v>
      </c>
      <c r="C797" s="3" t="s">
        <v>3426</v>
      </c>
      <c r="D797" s="3" t="s">
        <v>3314</v>
      </c>
      <c r="E797" s="3">
        <v>32</v>
      </c>
      <c r="F797" s="2" t="s">
        <v>7854</v>
      </c>
      <c r="G797" s="2">
        <v>2663</v>
      </c>
      <c r="H797" s="22" t="s">
        <v>5699</v>
      </c>
      <c r="I797" s="22" t="s">
        <v>5700</v>
      </c>
    </row>
    <row r="798" spans="1:9" x14ac:dyDescent="0.25">
      <c r="A798" s="2">
        <v>796</v>
      </c>
      <c r="B798" s="2" t="s">
        <v>798</v>
      </c>
      <c r="C798" s="3" t="s">
        <v>3427</v>
      </c>
      <c r="D798" s="3" t="s">
        <v>3314</v>
      </c>
      <c r="E798" s="3">
        <v>32</v>
      </c>
      <c r="F798" s="2" t="s">
        <v>7717</v>
      </c>
      <c r="G798" s="2">
        <v>2614</v>
      </c>
      <c r="H798" s="22" t="s">
        <v>9208</v>
      </c>
      <c r="I798" s="22" t="s">
        <v>9209</v>
      </c>
    </row>
    <row r="799" spans="1:9" x14ac:dyDescent="0.25">
      <c r="A799" s="2">
        <v>797</v>
      </c>
      <c r="B799" s="2" t="s">
        <v>799</v>
      </c>
      <c r="C799" s="3" t="s">
        <v>3428</v>
      </c>
      <c r="D799" s="3" t="s">
        <v>3429</v>
      </c>
      <c r="E799" s="4">
        <v>32</v>
      </c>
      <c r="F799" s="2" t="s">
        <v>7780</v>
      </c>
      <c r="G799" s="2">
        <v>4210</v>
      </c>
      <c r="H799" s="22" t="s">
        <v>9210</v>
      </c>
      <c r="I799" s="22" t="s">
        <v>9211</v>
      </c>
    </row>
    <row r="800" spans="1:9" x14ac:dyDescent="0.25">
      <c r="A800" s="2">
        <v>798</v>
      </c>
      <c r="B800" s="2" t="s">
        <v>800</v>
      </c>
      <c r="C800" s="3" t="s">
        <v>3430</v>
      </c>
      <c r="D800" s="3" t="s">
        <v>3328</v>
      </c>
      <c r="E800" s="3">
        <v>2</v>
      </c>
      <c r="F800" s="2" t="s">
        <v>7719</v>
      </c>
      <c r="G800" s="2">
        <v>3429</v>
      </c>
      <c r="H800" s="22" t="s">
        <v>8622</v>
      </c>
      <c r="I800" s="22" t="s">
        <v>6239</v>
      </c>
    </row>
    <row r="801" spans="1:9" x14ac:dyDescent="0.25">
      <c r="A801" s="2">
        <v>799</v>
      </c>
      <c r="B801" s="2" t="s">
        <v>801</v>
      </c>
      <c r="C801" s="3" t="s">
        <v>3431</v>
      </c>
      <c r="D801" s="3" t="s">
        <v>3316</v>
      </c>
      <c r="E801" s="3">
        <v>0</v>
      </c>
      <c r="F801" s="2" t="s">
        <v>7710</v>
      </c>
      <c r="G801" s="2">
        <v>3360</v>
      </c>
      <c r="H801" s="22" t="s">
        <v>6240</v>
      </c>
      <c r="I801" s="22" t="s">
        <v>6241</v>
      </c>
    </row>
    <row r="802" spans="1:9" x14ac:dyDescent="0.25">
      <c r="A802" s="2">
        <v>800</v>
      </c>
      <c r="B802" s="2" t="s">
        <v>802</v>
      </c>
      <c r="C802" s="3" t="s">
        <v>3432</v>
      </c>
      <c r="D802" s="3" t="s">
        <v>3316</v>
      </c>
      <c r="E802" s="4">
        <v>2</v>
      </c>
      <c r="F802" s="2" t="s">
        <v>7736</v>
      </c>
      <c r="G802" s="2">
        <v>3322</v>
      </c>
      <c r="H802" s="22" t="s">
        <v>5710</v>
      </c>
      <c r="I802" s="22" t="s">
        <v>6242</v>
      </c>
    </row>
    <row r="803" spans="1:9" x14ac:dyDescent="0.25">
      <c r="A803" s="2">
        <v>801</v>
      </c>
      <c r="B803" s="2" t="s">
        <v>803</v>
      </c>
      <c r="C803" s="3" t="s">
        <v>3433</v>
      </c>
      <c r="D803" s="3" t="s">
        <v>3320</v>
      </c>
      <c r="E803" s="3">
        <v>27</v>
      </c>
      <c r="F803" s="2" t="s">
        <v>7809</v>
      </c>
      <c r="G803" s="2">
        <v>2521</v>
      </c>
      <c r="H803" s="22" t="s">
        <v>9212</v>
      </c>
      <c r="I803" s="22" t="s">
        <v>9213</v>
      </c>
    </row>
    <row r="804" spans="1:9" x14ac:dyDescent="0.25">
      <c r="A804" s="2">
        <v>802</v>
      </c>
      <c r="B804" s="2" t="s">
        <v>804</v>
      </c>
      <c r="C804" s="3" t="s">
        <v>3434</v>
      </c>
      <c r="D804" s="3" t="s">
        <v>3316</v>
      </c>
      <c r="E804" s="3">
        <v>0</v>
      </c>
      <c r="F804" s="2" t="s">
        <v>7710</v>
      </c>
      <c r="G804" s="2">
        <v>3360</v>
      </c>
      <c r="H804" s="22" t="s">
        <v>9214</v>
      </c>
      <c r="I804" s="22" t="s">
        <v>9215</v>
      </c>
    </row>
    <row r="805" spans="1:9" x14ac:dyDescent="0.25">
      <c r="A805" s="2">
        <v>803</v>
      </c>
      <c r="B805" s="2" t="s">
        <v>805</v>
      </c>
      <c r="C805" s="3" t="s">
        <v>3435</v>
      </c>
      <c r="D805" s="3" t="s">
        <v>3436</v>
      </c>
      <c r="E805" s="4">
        <v>32</v>
      </c>
      <c r="F805" s="2" t="s">
        <v>7888</v>
      </c>
      <c r="G805" s="2">
        <v>1713</v>
      </c>
      <c r="H805" s="22" t="s">
        <v>6243</v>
      </c>
      <c r="I805" s="22" t="s">
        <v>9216</v>
      </c>
    </row>
    <row r="806" spans="1:9" x14ac:dyDescent="0.25">
      <c r="A806" s="2">
        <v>804</v>
      </c>
      <c r="B806" s="2" t="s">
        <v>806</v>
      </c>
      <c r="C806" s="3" t="s">
        <v>3437</v>
      </c>
      <c r="D806" s="3" t="s">
        <v>3352</v>
      </c>
      <c r="E806" s="4">
        <v>2</v>
      </c>
      <c r="F806" s="2" t="s">
        <v>7800</v>
      </c>
      <c r="G806" s="2">
        <v>3741</v>
      </c>
      <c r="H806" s="22" t="s">
        <v>6244</v>
      </c>
      <c r="I806" s="22" t="s">
        <v>6245</v>
      </c>
    </row>
    <row r="807" spans="1:9" x14ac:dyDescent="0.25">
      <c r="A807" s="2">
        <v>805</v>
      </c>
      <c r="B807" s="2" t="s">
        <v>807</v>
      </c>
      <c r="C807" s="3" t="s">
        <v>3438</v>
      </c>
      <c r="D807" s="3" t="s">
        <v>3386</v>
      </c>
      <c r="E807" s="3">
        <v>36</v>
      </c>
      <c r="F807" s="2" t="s">
        <v>7767</v>
      </c>
      <c r="G807" s="2">
        <v>1931</v>
      </c>
      <c r="H807" s="22" t="s">
        <v>9217</v>
      </c>
      <c r="I807" s="22" t="s">
        <v>9218</v>
      </c>
    </row>
    <row r="808" spans="1:9" x14ac:dyDescent="0.25">
      <c r="A808" s="2">
        <v>806</v>
      </c>
      <c r="B808" s="2" t="s">
        <v>808</v>
      </c>
      <c r="C808" s="3" t="s">
        <v>3439</v>
      </c>
      <c r="D808" s="3" t="s">
        <v>3314</v>
      </c>
      <c r="E808" s="3">
        <v>32</v>
      </c>
      <c r="F808" s="2" t="s">
        <v>7717</v>
      </c>
      <c r="G808" s="2">
        <v>2614</v>
      </c>
      <c r="H808" s="22" t="s">
        <v>5699</v>
      </c>
      <c r="I808" s="22" t="s">
        <v>5700</v>
      </c>
    </row>
    <row r="809" spans="1:9" x14ac:dyDescent="0.25">
      <c r="A809" s="2">
        <v>807</v>
      </c>
      <c r="B809" s="2" t="s">
        <v>809</v>
      </c>
      <c r="C809" s="3" t="s">
        <v>3440</v>
      </c>
      <c r="D809" s="3" t="s">
        <v>3314</v>
      </c>
      <c r="E809" s="3">
        <v>32</v>
      </c>
      <c r="F809" s="2" t="s">
        <v>7717</v>
      </c>
      <c r="G809" s="2">
        <v>2614</v>
      </c>
      <c r="H809" s="22" t="s">
        <v>9219</v>
      </c>
      <c r="I809" s="22" t="s">
        <v>9220</v>
      </c>
    </row>
    <row r="810" spans="1:9" x14ac:dyDescent="0.25">
      <c r="A810" s="2">
        <v>808</v>
      </c>
      <c r="B810" s="2" t="s">
        <v>810</v>
      </c>
      <c r="C810" s="3" t="s">
        <v>3441</v>
      </c>
      <c r="D810" s="3" t="s">
        <v>3436</v>
      </c>
      <c r="E810" s="4">
        <v>32</v>
      </c>
      <c r="F810" s="2" t="s">
        <v>7889</v>
      </c>
      <c r="G810" s="2">
        <v>1723</v>
      </c>
      <c r="H810" s="22" t="s">
        <v>9221</v>
      </c>
      <c r="I810" s="22" t="s">
        <v>9222</v>
      </c>
    </row>
    <row r="811" spans="1:9" x14ac:dyDescent="0.25">
      <c r="A811" s="2">
        <v>809</v>
      </c>
      <c r="B811" s="2" t="s">
        <v>811</v>
      </c>
      <c r="C811" s="3" t="s">
        <v>3442</v>
      </c>
      <c r="D811" s="3" t="s">
        <v>3322</v>
      </c>
      <c r="E811" s="3">
        <v>23</v>
      </c>
      <c r="F811" s="2" t="s">
        <v>7708</v>
      </c>
      <c r="G811" s="2">
        <v>2710</v>
      </c>
      <c r="H811" s="22" t="s">
        <v>6246</v>
      </c>
      <c r="I811" s="22" t="s">
        <v>6247</v>
      </c>
    </row>
    <row r="812" spans="1:9" x14ac:dyDescent="0.25">
      <c r="A812" s="2">
        <v>810</v>
      </c>
      <c r="B812" s="2" t="s">
        <v>812</v>
      </c>
      <c r="C812" s="3" t="s">
        <v>3443</v>
      </c>
      <c r="D812" s="3" t="s">
        <v>3444</v>
      </c>
      <c r="E812" s="4">
        <v>23</v>
      </c>
      <c r="F812" s="2" t="s">
        <v>7890</v>
      </c>
      <c r="G812" s="2">
        <v>529</v>
      </c>
      <c r="H812" s="22" t="s">
        <v>6248</v>
      </c>
      <c r="I812" s="2" t="s">
        <v>6249</v>
      </c>
    </row>
    <row r="813" spans="1:9" x14ac:dyDescent="0.25">
      <c r="A813" s="2">
        <v>811</v>
      </c>
      <c r="B813" s="2" t="s">
        <v>813</v>
      </c>
      <c r="C813" s="3" t="s">
        <v>3445</v>
      </c>
      <c r="D813" s="3" t="s">
        <v>3322</v>
      </c>
      <c r="E813" s="3">
        <v>23</v>
      </c>
      <c r="F813" s="2" t="s">
        <v>7768</v>
      </c>
      <c r="G813" s="2">
        <v>2720</v>
      </c>
      <c r="H813" s="22" t="s">
        <v>6250</v>
      </c>
      <c r="I813" s="22" t="s">
        <v>6251</v>
      </c>
    </row>
    <row r="814" spans="1:9" x14ac:dyDescent="0.25">
      <c r="A814" s="2">
        <v>812</v>
      </c>
      <c r="B814" s="2" t="s">
        <v>814</v>
      </c>
      <c r="C814" s="3" t="s">
        <v>3446</v>
      </c>
      <c r="D814" s="3" t="s">
        <v>3314</v>
      </c>
      <c r="E814" s="3">
        <v>32</v>
      </c>
      <c r="F814" s="2" t="s">
        <v>7717</v>
      </c>
      <c r="G814" s="2">
        <v>2614</v>
      </c>
      <c r="H814" s="22" t="s">
        <v>9223</v>
      </c>
      <c r="I814" s="2" t="s">
        <v>9224</v>
      </c>
    </row>
    <row r="815" spans="1:9" x14ac:dyDescent="0.25">
      <c r="A815" s="2">
        <v>813</v>
      </c>
      <c r="B815" s="2" t="s">
        <v>815</v>
      </c>
      <c r="C815" s="3" t="s">
        <v>3447</v>
      </c>
      <c r="D815" s="3" t="s">
        <v>3316</v>
      </c>
      <c r="E815" s="3">
        <v>0</v>
      </c>
      <c r="F815" s="2" t="s">
        <v>7710</v>
      </c>
      <c r="G815" s="2">
        <v>3360</v>
      </c>
      <c r="H815" s="22" t="s">
        <v>5926</v>
      </c>
      <c r="I815" s="22" t="s">
        <v>6252</v>
      </c>
    </row>
    <row r="816" spans="1:9" x14ac:dyDescent="0.25">
      <c r="A816" s="2">
        <v>814</v>
      </c>
      <c r="B816" s="2" t="s">
        <v>816</v>
      </c>
      <c r="C816" s="3" t="s">
        <v>3448</v>
      </c>
      <c r="D816" s="3" t="s">
        <v>3314</v>
      </c>
      <c r="E816" s="3">
        <v>32</v>
      </c>
      <c r="F816" s="2" t="s">
        <v>7717</v>
      </c>
      <c r="G816" s="2">
        <v>2614</v>
      </c>
      <c r="H816" s="22" t="s">
        <v>9225</v>
      </c>
      <c r="I816" s="2" t="s">
        <v>9226</v>
      </c>
    </row>
    <row r="817" spans="1:9" x14ac:dyDescent="0.25">
      <c r="A817" s="2">
        <v>815</v>
      </c>
      <c r="B817" s="2" t="s">
        <v>817</v>
      </c>
      <c r="C817" s="3" t="s">
        <v>3449</v>
      </c>
      <c r="D817" s="3" t="s">
        <v>3316</v>
      </c>
      <c r="E817" s="3">
        <v>0</v>
      </c>
      <c r="F817" s="2" t="s">
        <v>7710</v>
      </c>
      <c r="G817" s="2">
        <v>3360</v>
      </c>
      <c r="H817" s="22" t="s">
        <v>6253</v>
      </c>
      <c r="I817" s="22" t="s">
        <v>6254</v>
      </c>
    </row>
    <row r="818" spans="1:9" x14ac:dyDescent="0.25">
      <c r="A818" s="2">
        <v>816</v>
      </c>
      <c r="B818" s="2" t="s">
        <v>818</v>
      </c>
      <c r="C818" s="3" t="s">
        <v>3450</v>
      </c>
      <c r="D818" s="3" t="s">
        <v>3451</v>
      </c>
      <c r="E818" s="4">
        <v>0</v>
      </c>
      <c r="F818" s="2" t="s">
        <v>7808</v>
      </c>
      <c r="G818" s="2">
        <v>4511</v>
      </c>
      <c r="H818" s="22" t="s">
        <v>5905</v>
      </c>
      <c r="I818" s="22" t="s">
        <v>6255</v>
      </c>
    </row>
    <row r="819" spans="1:9" x14ac:dyDescent="0.25">
      <c r="A819" s="2">
        <v>817</v>
      </c>
      <c r="B819" s="2" t="s">
        <v>819</v>
      </c>
      <c r="C819" s="3" t="s">
        <v>3452</v>
      </c>
      <c r="D819" s="3" t="s">
        <v>3332</v>
      </c>
      <c r="E819" s="3">
        <v>45</v>
      </c>
      <c r="F819" s="2" t="s">
        <v>7734</v>
      </c>
      <c r="G819" s="2">
        <v>3130</v>
      </c>
      <c r="H819" s="22" t="s">
        <v>9227</v>
      </c>
      <c r="I819" s="22" t="s">
        <v>9228</v>
      </c>
    </row>
    <row r="820" spans="1:9" x14ac:dyDescent="0.25">
      <c r="A820" s="2">
        <v>818</v>
      </c>
      <c r="B820" s="2" t="s">
        <v>820</v>
      </c>
      <c r="C820" s="3" t="s">
        <v>3453</v>
      </c>
      <c r="D820" s="3" t="s">
        <v>3436</v>
      </c>
      <c r="E820" s="4">
        <v>32</v>
      </c>
      <c r="F820" s="2" t="s">
        <v>7888</v>
      </c>
      <c r="G820" s="2">
        <v>1713</v>
      </c>
      <c r="H820" s="22" t="s">
        <v>5805</v>
      </c>
      <c r="I820" s="22" t="s">
        <v>9229</v>
      </c>
    </row>
    <row r="821" spans="1:9" x14ac:dyDescent="0.25">
      <c r="A821" s="2">
        <v>819</v>
      </c>
      <c r="B821" s="2" t="s">
        <v>821</v>
      </c>
      <c r="C821" s="3" t="s">
        <v>3454</v>
      </c>
      <c r="D821" s="3" t="s">
        <v>3332</v>
      </c>
      <c r="E821" s="3">
        <v>45</v>
      </c>
      <c r="F821" s="2" t="s">
        <v>7734</v>
      </c>
      <c r="G821" s="2">
        <v>3130</v>
      </c>
      <c r="H821" s="22" t="s">
        <v>5889</v>
      </c>
      <c r="I821" s="22" t="s">
        <v>5867</v>
      </c>
    </row>
    <row r="822" spans="1:9" x14ac:dyDescent="0.25">
      <c r="A822" s="2">
        <v>820</v>
      </c>
      <c r="B822" s="2" t="s">
        <v>822</v>
      </c>
      <c r="C822" s="3" t="s">
        <v>3455</v>
      </c>
      <c r="D822" s="3" t="s">
        <v>3356</v>
      </c>
      <c r="E822" s="3">
        <v>6</v>
      </c>
      <c r="F822" s="2" t="s">
        <v>7884</v>
      </c>
      <c r="G822" s="2">
        <v>3041</v>
      </c>
      <c r="H822" s="22" t="s">
        <v>6256</v>
      </c>
      <c r="I822" s="22" t="s">
        <v>6228</v>
      </c>
    </row>
    <row r="823" spans="1:9" x14ac:dyDescent="0.25">
      <c r="A823" s="2">
        <v>821</v>
      </c>
      <c r="B823" s="2" t="s">
        <v>823</v>
      </c>
      <c r="C823" s="3" t="s">
        <v>3456</v>
      </c>
      <c r="D823" s="3" t="s">
        <v>3374</v>
      </c>
      <c r="E823" s="3">
        <v>54</v>
      </c>
      <c r="F823" s="2" t="s">
        <v>7795</v>
      </c>
      <c r="G823" s="2">
        <v>3843</v>
      </c>
      <c r="H823" s="22" t="s">
        <v>5842</v>
      </c>
      <c r="I823" s="22" t="s">
        <v>5810</v>
      </c>
    </row>
    <row r="824" spans="1:9" x14ac:dyDescent="0.25">
      <c r="A824" s="2">
        <v>822</v>
      </c>
      <c r="B824" s="2" t="s">
        <v>824</v>
      </c>
      <c r="C824" s="3" t="s">
        <v>3457</v>
      </c>
      <c r="D824" s="3" t="s">
        <v>3322</v>
      </c>
      <c r="E824" s="4">
        <v>32</v>
      </c>
      <c r="F824" s="2" t="s">
        <v>7891</v>
      </c>
      <c r="G824" s="2">
        <v>2762</v>
      </c>
      <c r="H824" s="22" t="s">
        <v>9230</v>
      </c>
      <c r="I824" s="2" t="s">
        <v>9231</v>
      </c>
    </row>
    <row r="825" spans="1:9" x14ac:dyDescent="0.25">
      <c r="A825" s="2">
        <v>823</v>
      </c>
      <c r="B825" s="2" t="s">
        <v>825</v>
      </c>
      <c r="C825" s="3" t="s">
        <v>3458</v>
      </c>
      <c r="D825" s="3" t="s">
        <v>3316</v>
      </c>
      <c r="E825" s="3">
        <v>0</v>
      </c>
      <c r="F825" s="2" t="s">
        <v>7710</v>
      </c>
      <c r="G825" s="2">
        <v>3360</v>
      </c>
      <c r="H825" s="22" t="s">
        <v>9232</v>
      </c>
      <c r="I825" s="22" t="s">
        <v>9233</v>
      </c>
    </row>
    <row r="826" spans="1:9" x14ac:dyDescent="0.25">
      <c r="A826" s="2">
        <v>824</v>
      </c>
      <c r="B826" s="2" t="s">
        <v>826</v>
      </c>
      <c r="C826" s="3" t="s">
        <v>3459</v>
      </c>
      <c r="D826" s="3" t="s">
        <v>3328</v>
      </c>
      <c r="E826" s="4">
        <v>0</v>
      </c>
      <c r="F826" s="2" t="s">
        <v>7821</v>
      </c>
      <c r="G826" s="2">
        <v>3443</v>
      </c>
      <c r="H826" s="22" t="s">
        <v>5793</v>
      </c>
      <c r="I826" s="22" t="s">
        <v>6257</v>
      </c>
    </row>
    <row r="827" spans="1:9" x14ac:dyDescent="0.25">
      <c r="A827" s="2">
        <v>825</v>
      </c>
      <c r="B827" s="2" t="s">
        <v>827</v>
      </c>
      <c r="C827" s="3" t="s">
        <v>3460</v>
      </c>
      <c r="D827" s="3" t="s">
        <v>3322</v>
      </c>
      <c r="E827" s="3">
        <v>23</v>
      </c>
      <c r="F827" s="2" t="s">
        <v>7768</v>
      </c>
      <c r="G827" s="2">
        <v>2720</v>
      </c>
      <c r="H827" s="22" t="s">
        <v>9234</v>
      </c>
      <c r="I827" s="22" t="s">
        <v>9235</v>
      </c>
    </row>
    <row r="828" spans="1:9" x14ac:dyDescent="0.25">
      <c r="A828" s="2">
        <v>826</v>
      </c>
      <c r="B828" s="2" t="s">
        <v>828</v>
      </c>
      <c r="C828" s="3" t="s">
        <v>3461</v>
      </c>
      <c r="D828" s="3" t="s">
        <v>3332</v>
      </c>
      <c r="E828" s="4">
        <v>0</v>
      </c>
      <c r="F828" s="2" t="s">
        <v>7734</v>
      </c>
      <c r="G828" s="2">
        <v>3130</v>
      </c>
      <c r="H828" s="22" t="s">
        <v>6258</v>
      </c>
      <c r="I828" s="22" t="s">
        <v>6259</v>
      </c>
    </row>
    <row r="829" spans="1:9" x14ac:dyDescent="0.25">
      <c r="A829" s="2">
        <v>827</v>
      </c>
      <c r="B829" s="2" t="s">
        <v>829</v>
      </c>
      <c r="C829" s="3" t="s">
        <v>3462</v>
      </c>
      <c r="D829" s="3" t="s">
        <v>3388</v>
      </c>
      <c r="E829" s="4">
        <v>0</v>
      </c>
      <c r="F829" s="2" t="s">
        <v>7728</v>
      </c>
      <c r="G829" s="2">
        <v>2913</v>
      </c>
      <c r="H829" s="22" t="s">
        <v>9236</v>
      </c>
      <c r="I829" s="22" t="s">
        <v>9237</v>
      </c>
    </row>
    <row r="830" spans="1:9" x14ac:dyDescent="0.25">
      <c r="A830" s="2">
        <v>828</v>
      </c>
      <c r="B830" s="2" t="s">
        <v>830</v>
      </c>
      <c r="C830" s="3" t="s">
        <v>3463</v>
      </c>
      <c r="D830" s="3" t="s">
        <v>3320</v>
      </c>
      <c r="E830" s="4">
        <v>32</v>
      </c>
      <c r="F830" s="2" t="s">
        <v>7892</v>
      </c>
      <c r="G830" s="2">
        <v>252</v>
      </c>
      <c r="H830" s="22" t="s">
        <v>6260</v>
      </c>
      <c r="I830" s="22" t="s">
        <v>9238</v>
      </c>
    </row>
    <row r="831" spans="1:9" x14ac:dyDescent="0.25">
      <c r="A831" s="2">
        <v>829</v>
      </c>
      <c r="B831" s="2" t="s">
        <v>831</v>
      </c>
      <c r="C831" s="3" t="s">
        <v>3464</v>
      </c>
      <c r="D831" s="3" t="s">
        <v>3320</v>
      </c>
      <c r="E831" s="3">
        <v>27</v>
      </c>
      <c r="F831" s="2" t="s">
        <v>7809</v>
      </c>
      <c r="G831" s="2">
        <v>2521</v>
      </c>
      <c r="H831" s="22" t="s">
        <v>5993</v>
      </c>
      <c r="I831" s="22" t="s">
        <v>9239</v>
      </c>
    </row>
    <row r="832" spans="1:9" x14ac:dyDescent="0.25">
      <c r="A832" s="2">
        <v>830</v>
      </c>
      <c r="B832" s="2" t="s">
        <v>832</v>
      </c>
      <c r="C832" s="3" t="s">
        <v>3465</v>
      </c>
      <c r="D832" s="3" t="s">
        <v>3350</v>
      </c>
      <c r="E832" s="4">
        <v>2</v>
      </c>
      <c r="F832" s="2" t="s">
        <v>7714</v>
      </c>
      <c r="G832" s="2">
        <v>3599</v>
      </c>
      <c r="H832" s="22" t="s">
        <v>9240</v>
      </c>
      <c r="I832" s="22" t="s">
        <v>9241</v>
      </c>
    </row>
    <row r="833" spans="1:9" x14ac:dyDescent="0.25">
      <c r="A833" s="2">
        <v>831</v>
      </c>
      <c r="B833" s="2" t="s">
        <v>833</v>
      </c>
      <c r="C833" s="3" t="s">
        <v>3466</v>
      </c>
      <c r="D833" s="3" t="s">
        <v>3316</v>
      </c>
      <c r="E833" s="3">
        <v>0</v>
      </c>
      <c r="F833" s="2" t="s">
        <v>7710</v>
      </c>
      <c r="G833" s="2">
        <v>3360</v>
      </c>
      <c r="H833" s="22" t="s">
        <v>5887</v>
      </c>
      <c r="I833" s="22" t="s">
        <v>5761</v>
      </c>
    </row>
    <row r="834" spans="1:9" x14ac:dyDescent="0.25">
      <c r="A834" s="2">
        <v>832</v>
      </c>
      <c r="B834" s="2" t="s">
        <v>834</v>
      </c>
      <c r="C834" s="3" t="s">
        <v>3467</v>
      </c>
      <c r="D834" s="3" t="s">
        <v>3314</v>
      </c>
      <c r="E834" s="3">
        <v>32</v>
      </c>
      <c r="F834" s="2" t="s">
        <v>7782</v>
      </c>
      <c r="G834" s="2">
        <v>2669</v>
      </c>
      <c r="H834" s="2" t="s">
        <v>6261</v>
      </c>
      <c r="I834" s="2" t="s">
        <v>3888</v>
      </c>
    </row>
    <row r="835" spans="1:9" x14ac:dyDescent="0.25">
      <c r="A835" s="2">
        <v>833</v>
      </c>
      <c r="B835" s="2" t="s">
        <v>835</v>
      </c>
      <c r="C835" s="3" t="s">
        <v>3468</v>
      </c>
      <c r="D835" s="3" t="s">
        <v>3316</v>
      </c>
      <c r="E835" s="3">
        <v>0</v>
      </c>
      <c r="F835" s="2" t="s">
        <v>7718</v>
      </c>
      <c r="G835" s="2">
        <v>3340</v>
      </c>
      <c r="H835" s="22" t="s">
        <v>5869</v>
      </c>
      <c r="I835" s="22" t="s">
        <v>6262</v>
      </c>
    </row>
    <row r="836" spans="1:9" x14ac:dyDescent="0.25">
      <c r="A836" s="2">
        <v>834</v>
      </c>
      <c r="B836" s="2" t="s">
        <v>836</v>
      </c>
      <c r="C836" s="3" t="s">
        <v>3469</v>
      </c>
      <c r="D836" s="3" t="s">
        <v>3322</v>
      </c>
      <c r="E836" s="3">
        <v>23</v>
      </c>
      <c r="F836" s="2" t="s">
        <v>7708</v>
      </c>
      <c r="G836" s="2">
        <v>2710</v>
      </c>
      <c r="H836" s="22" t="s">
        <v>6263</v>
      </c>
      <c r="I836" s="22" t="s">
        <v>9242</v>
      </c>
    </row>
    <row r="837" spans="1:9" x14ac:dyDescent="0.25">
      <c r="A837" s="2">
        <v>835</v>
      </c>
      <c r="B837" s="2" t="s">
        <v>837</v>
      </c>
      <c r="C837" s="3" t="s">
        <v>3470</v>
      </c>
      <c r="D837" s="3" t="s">
        <v>3328</v>
      </c>
      <c r="E837" s="3">
        <v>2</v>
      </c>
      <c r="F837" s="2" t="s">
        <v>7719</v>
      </c>
      <c r="G837" s="2">
        <v>3429</v>
      </c>
      <c r="H837" s="22" t="s">
        <v>5708</v>
      </c>
      <c r="I837" s="22" t="s">
        <v>9243</v>
      </c>
    </row>
    <row r="838" spans="1:9" x14ac:dyDescent="0.25">
      <c r="A838" s="2">
        <v>836</v>
      </c>
      <c r="B838" s="2" t="s">
        <v>838</v>
      </c>
      <c r="C838" s="3" t="s">
        <v>3471</v>
      </c>
      <c r="D838" s="3" t="s">
        <v>3316</v>
      </c>
      <c r="E838" s="3">
        <v>0</v>
      </c>
      <c r="F838" s="2" t="s">
        <v>7710</v>
      </c>
      <c r="G838" s="2">
        <v>3360</v>
      </c>
      <c r="H838" s="22" t="s">
        <v>9244</v>
      </c>
      <c r="I838" s="22" t="s">
        <v>6264</v>
      </c>
    </row>
    <row r="839" spans="1:9" x14ac:dyDescent="0.25">
      <c r="A839" s="2">
        <v>837</v>
      </c>
      <c r="B839" s="2" t="s">
        <v>839</v>
      </c>
      <c r="C839" s="3" t="s">
        <v>3472</v>
      </c>
      <c r="D839" s="3" t="s">
        <v>3314</v>
      </c>
      <c r="E839" s="3">
        <v>32</v>
      </c>
      <c r="F839" s="2" t="s">
        <v>7717</v>
      </c>
      <c r="G839" s="2">
        <v>2614</v>
      </c>
      <c r="H839" s="22" t="s">
        <v>9245</v>
      </c>
      <c r="I839" s="22" t="s">
        <v>9246</v>
      </c>
    </row>
    <row r="840" spans="1:9" x14ac:dyDescent="0.25">
      <c r="A840" s="2">
        <v>838</v>
      </c>
      <c r="B840" s="2" t="s">
        <v>840</v>
      </c>
      <c r="C840" s="3" t="s">
        <v>3473</v>
      </c>
      <c r="D840" s="3" t="s">
        <v>3328</v>
      </c>
      <c r="E840" s="3">
        <v>2</v>
      </c>
      <c r="F840" s="2" t="s">
        <v>7725</v>
      </c>
      <c r="G840" s="2">
        <v>3439</v>
      </c>
      <c r="H840" s="22" t="s">
        <v>9247</v>
      </c>
      <c r="I840" s="22" t="s">
        <v>9248</v>
      </c>
    </row>
    <row r="841" spans="1:9" x14ac:dyDescent="0.25">
      <c r="A841" s="2">
        <v>839</v>
      </c>
      <c r="B841" s="2" t="s">
        <v>841</v>
      </c>
      <c r="C841" s="3" t="s">
        <v>3474</v>
      </c>
      <c r="D841" s="3" t="s">
        <v>3328</v>
      </c>
      <c r="E841" s="3">
        <v>2</v>
      </c>
      <c r="F841" s="2" t="s">
        <v>7855</v>
      </c>
      <c r="G841" s="2">
        <v>3434</v>
      </c>
      <c r="H841" s="22" t="s">
        <v>5708</v>
      </c>
      <c r="I841" s="22" t="s">
        <v>9249</v>
      </c>
    </row>
    <row r="842" spans="1:9" x14ac:dyDescent="0.25">
      <c r="A842" s="2">
        <v>840</v>
      </c>
      <c r="B842" s="2" t="s">
        <v>842</v>
      </c>
      <c r="C842" s="3" t="s">
        <v>3475</v>
      </c>
      <c r="D842" s="3" t="s">
        <v>3322</v>
      </c>
      <c r="E842" s="3">
        <v>23</v>
      </c>
      <c r="F842" s="2" t="s">
        <v>7708</v>
      </c>
      <c r="G842" s="2">
        <v>2710</v>
      </c>
      <c r="H842" s="22" t="s">
        <v>9250</v>
      </c>
      <c r="I842" s="22" t="s">
        <v>9251</v>
      </c>
    </row>
    <row r="843" spans="1:9" x14ac:dyDescent="0.25">
      <c r="A843" s="2">
        <v>841</v>
      </c>
      <c r="B843" s="2" t="s">
        <v>843</v>
      </c>
      <c r="C843" s="3" t="s">
        <v>3476</v>
      </c>
      <c r="D843" s="3" t="s">
        <v>3314</v>
      </c>
      <c r="E843" s="3">
        <v>32</v>
      </c>
      <c r="F843" s="2" t="s">
        <v>7744</v>
      </c>
      <c r="G843" s="2">
        <v>2631</v>
      </c>
      <c r="H843" s="22" t="s">
        <v>9252</v>
      </c>
      <c r="I843" s="22" t="s">
        <v>9253</v>
      </c>
    </row>
    <row r="844" spans="1:9" x14ac:dyDescent="0.25">
      <c r="A844" s="2">
        <v>842</v>
      </c>
      <c r="B844" s="2" t="s">
        <v>844</v>
      </c>
      <c r="C844" s="3" t="s">
        <v>3477</v>
      </c>
      <c r="D844" s="3" t="s">
        <v>3356</v>
      </c>
      <c r="E844" s="3">
        <v>6</v>
      </c>
      <c r="F844" s="2" t="s">
        <v>7884</v>
      </c>
      <c r="G844" s="2">
        <v>3041</v>
      </c>
      <c r="H844" s="22" t="s">
        <v>9254</v>
      </c>
      <c r="I844" s="22" t="s">
        <v>9255</v>
      </c>
    </row>
    <row r="845" spans="1:9" x14ac:dyDescent="0.25">
      <c r="A845" s="2">
        <v>843</v>
      </c>
      <c r="B845" s="2" t="s">
        <v>845</v>
      </c>
      <c r="C845" s="3" t="s">
        <v>3478</v>
      </c>
      <c r="D845" s="3" t="s">
        <v>3347</v>
      </c>
      <c r="E845" s="3">
        <v>46</v>
      </c>
      <c r="F845" s="2" t="s">
        <v>7893</v>
      </c>
      <c r="G845" s="2">
        <v>36</v>
      </c>
      <c r="H845" s="22" t="s">
        <v>6265</v>
      </c>
      <c r="I845" s="22" t="s">
        <v>6265</v>
      </c>
    </row>
    <row r="846" spans="1:9" x14ac:dyDescent="0.25">
      <c r="A846" s="2">
        <v>844</v>
      </c>
      <c r="B846" s="2" t="s">
        <v>846</v>
      </c>
      <c r="C846" s="3" t="s">
        <v>3479</v>
      </c>
      <c r="D846" s="3" t="s">
        <v>3320</v>
      </c>
      <c r="E846" s="3">
        <v>27</v>
      </c>
      <c r="F846" s="2" t="s">
        <v>7781</v>
      </c>
      <c r="G846" s="2">
        <v>2519</v>
      </c>
      <c r="H846" s="22" t="s">
        <v>5679</v>
      </c>
      <c r="I846" s="22" t="s">
        <v>6084</v>
      </c>
    </row>
    <row r="847" spans="1:9" x14ac:dyDescent="0.25">
      <c r="A847" s="2">
        <v>845</v>
      </c>
      <c r="B847" s="2" t="s">
        <v>847</v>
      </c>
      <c r="C847" s="3" t="s">
        <v>3480</v>
      </c>
      <c r="D847" s="3" t="s">
        <v>3347</v>
      </c>
      <c r="E847" s="3">
        <v>46</v>
      </c>
      <c r="F847" s="2" t="s">
        <v>7724</v>
      </c>
      <c r="G847" s="2">
        <v>3670</v>
      </c>
      <c r="H847" s="22" t="s">
        <v>9256</v>
      </c>
      <c r="I847" s="22" t="s">
        <v>9257</v>
      </c>
    </row>
    <row r="848" spans="1:9" x14ac:dyDescent="0.25">
      <c r="A848" s="2">
        <v>846</v>
      </c>
      <c r="B848" s="2" t="s">
        <v>848</v>
      </c>
      <c r="C848" s="3" t="s">
        <v>3481</v>
      </c>
      <c r="D848" s="3" t="s">
        <v>3347</v>
      </c>
      <c r="E848" s="3">
        <v>46</v>
      </c>
      <c r="F848" s="2" t="s">
        <v>7724</v>
      </c>
      <c r="G848" s="2">
        <v>3670</v>
      </c>
      <c r="H848" s="22" t="s">
        <v>9258</v>
      </c>
      <c r="I848" s="22" t="s">
        <v>6204</v>
      </c>
    </row>
    <row r="849" spans="1:9" x14ac:dyDescent="0.25">
      <c r="A849" s="2">
        <v>847</v>
      </c>
      <c r="B849" s="2" t="s">
        <v>849</v>
      </c>
      <c r="C849" s="3" t="s">
        <v>3482</v>
      </c>
      <c r="D849" s="3" t="s">
        <v>3328</v>
      </c>
      <c r="E849" s="3">
        <v>2</v>
      </c>
      <c r="F849" s="2" t="s">
        <v>7855</v>
      </c>
      <c r="G849" s="2">
        <v>3434</v>
      </c>
      <c r="H849" s="22" t="s">
        <v>9259</v>
      </c>
      <c r="I849" s="22" t="s">
        <v>9260</v>
      </c>
    </row>
    <row r="850" spans="1:9" x14ac:dyDescent="0.25">
      <c r="A850" s="2">
        <v>848</v>
      </c>
      <c r="B850" s="2" t="s">
        <v>850</v>
      </c>
      <c r="C850" s="3" t="s">
        <v>3483</v>
      </c>
      <c r="D850" s="3" t="s">
        <v>3484</v>
      </c>
      <c r="E850" s="4">
        <v>0</v>
      </c>
      <c r="F850" s="2" t="s">
        <v>7894</v>
      </c>
      <c r="G850" s="2">
        <v>2190</v>
      </c>
      <c r="H850" s="22" t="s">
        <v>9261</v>
      </c>
      <c r="I850" s="22" t="s">
        <v>9262</v>
      </c>
    </row>
    <row r="851" spans="1:9" x14ac:dyDescent="0.25">
      <c r="A851" s="2">
        <v>849</v>
      </c>
      <c r="B851" s="2" t="s">
        <v>851</v>
      </c>
      <c r="C851" s="3" t="s">
        <v>3485</v>
      </c>
      <c r="D851" s="3" t="s">
        <v>3350</v>
      </c>
      <c r="E851" s="3">
        <v>11</v>
      </c>
      <c r="F851" s="2" t="s">
        <v>7799</v>
      </c>
      <c r="G851" s="2">
        <v>3512</v>
      </c>
      <c r="H851" s="22" t="s">
        <v>9263</v>
      </c>
      <c r="I851" s="2" t="s">
        <v>6266</v>
      </c>
    </row>
    <row r="852" spans="1:9" x14ac:dyDescent="0.25">
      <c r="A852" s="2">
        <v>850</v>
      </c>
      <c r="B852" s="2" t="s">
        <v>852</v>
      </c>
      <c r="C852" s="3" t="s">
        <v>3486</v>
      </c>
      <c r="D852" s="3" t="s">
        <v>3332</v>
      </c>
      <c r="E852" s="3">
        <v>45</v>
      </c>
      <c r="F852" s="2" t="s">
        <v>7734</v>
      </c>
      <c r="G852" s="2">
        <v>3130</v>
      </c>
      <c r="H852" s="22" t="s">
        <v>5889</v>
      </c>
      <c r="I852" s="22" t="s">
        <v>5708</v>
      </c>
    </row>
    <row r="853" spans="1:9" x14ac:dyDescent="0.25">
      <c r="A853" s="2">
        <v>851</v>
      </c>
      <c r="B853" s="2" t="s">
        <v>853</v>
      </c>
      <c r="C853" s="3" t="s">
        <v>3487</v>
      </c>
      <c r="D853" s="3" t="s">
        <v>3332</v>
      </c>
      <c r="E853" s="4">
        <v>2</v>
      </c>
      <c r="F853" s="2" t="s">
        <v>7791</v>
      </c>
      <c r="G853" s="2">
        <v>3110</v>
      </c>
      <c r="H853" s="22" t="s">
        <v>9264</v>
      </c>
      <c r="I853" s="22" t="s">
        <v>6267</v>
      </c>
    </row>
    <row r="854" spans="1:9" x14ac:dyDescent="0.25">
      <c r="A854" s="2">
        <v>852</v>
      </c>
      <c r="B854" s="2" t="s">
        <v>854</v>
      </c>
      <c r="C854" s="3" t="s">
        <v>3488</v>
      </c>
      <c r="D854" s="3" t="s">
        <v>3332</v>
      </c>
      <c r="E854" s="3">
        <v>45</v>
      </c>
      <c r="F854" s="2" t="s">
        <v>7734</v>
      </c>
      <c r="G854" s="2">
        <v>3130</v>
      </c>
      <c r="H854" s="22" t="s">
        <v>6268</v>
      </c>
      <c r="I854" s="22" t="s">
        <v>5997</v>
      </c>
    </row>
    <row r="855" spans="1:9" x14ac:dyDescent="0.25">
      <c r="A855" s="2">
        <v>853</v>
      </c>
      <c r="B855" s="2" t="s">
        <v>855</v>
      </c>
      <c r="C855" s="3" t="s">
        <v>3489</v>
      </c>
      <c r="D855" s="3" t="s">
        <v>3314</v>
      </c>
      <c r="E855" s="3">
        <v>32</v>
      </c>
      <c r="F855" s="2" t="s">
        <v>7748</v>
      </c>
      <c r="G855" s="2">
        <v>2611</v>
      </c>
      <c r="H855" s="22" t="s">
        <v>9265</v>
      </c>
      <c r="I855" s="22" t="s">
        <v>9266</v>
      </c>
    </row>
    <row r="856" spans="1:9" x14ac:dyDescent="0.25">
      <c r="A856" s="2">
        <v>854</v>
      </c>
      <c r="B856" s="2" t="s">
        <v>856</v>
      </c>
      <c r="C856" s="3" t="s">
        <v>3490</v>
      </c>
      <c r="D856" s="3" t="s">
        <v>3320</v>
      </c>
      <c r="E856" s="3">
        <v>27</v>
      </c>
      <c r="F856" s="2" t="s">
        <v>7809</v>
      </c>
      <c r="G856" s="2">
        <v>2521</v>
      </c>
      <c r="H856" s="22" t="s">
        <v>9267</v>
      </c>
      <c r="I856" s="22" t="s">
        <v>9268</v>
      </c>
    </row>
    <row r="857" spans="1:9" x14ac:dyDescent="0.25">
      <c r="A857" s="2">
        <v>855</v>
      </c>
      <c r="B857" s="2" t="s">
        <v>857</v>
      </c>
      <c r="C857" s="3" t="s">
        <v>3491</v>
      </c>
      <c r="D857" s="3" t="s">
        <v>3350</v>
      </c>
      <c r="E857" s="3">
        <v>11</v>
      </c>
      <c r="F857" s="2" t="s">
        <v>7714</v>
      </c>
      <c r="G857" s="2">
        <v>3599</v>
      </c>
      <c r="H857" s="22" t="s">
        <v>8442</v>
      </c>
      <c r="I857" s="22" t="s">
        <v>9269</v>
      </c>
    </row>
    <row r="858" spans="1:9" x14ac:dyDescent="0.25">
      <c r="A858" s="2">
        <v>856</v>
      </c>
      <c r="B858" s="2" t="s">
        <v>858</v>
      </c>
      <c r="C858" s="3" t="s">
        <v>3492</v>
      </c>
      <c r="D858" s="3" t="s">
        <v>3328</v>
      </c>
      <c r="E858" s="3">
        <v>2</v>
      </c>
      <c r="F858" s="2" t="s">
        <v>7703</v>
      </c>
      <c r="G858" s="2">
        <v>3484</v>
      </c>
      <c r="H858" s="22" t="s">
        <v>9270</v>
      </c>
      <c r="I858" s="22" t="s">
        <v>9271</v>
      </c>
    </row>
    <row r="859" spans="1:9" x14ac:dyDescent="0.25">
      <c r="A859" s="2">
        <v>857</v>
      </c>
      <c r="B859" s="2" t="s">
        <v>859</v>
      </c>
      <c r="C859" s="3" t="s">
        <v>3493</v>
      </c>
      <c r="D859" s="3" t="s">
        <v>3314</v>
      </c>
      <c r="E859" s="3">
        <v>32</v>
      </c>
      <c r="F859" s="2" t="s">
        <v>7895</v>
      </c>
      <c r="G859" s="2">
        <v>2664</v>
      </c>
      <c r="H859" s="22" t="s">
        <v>9272</v>
      </c>
      <c r="I859" s="22" t="s">
        <v>9273</v>
      </c>
    </row>
    <row r="860" spans="1:9" x14ac:dyDescent="0.25">
      <c r="A860" s="2">
        <v>858</v>
      </c>
      <c r="B860" s="2" t="s">
        <v>860</v>
      </c>
      <c r="C860" s="3" t="s">
        <v>3494</v>
      </c>
      <c r="D860" s="3" t="s">
        <v>3495</v>
      </c>
      <c r="E860" s="4">
        <v>0</v>
      </c>
      <c r="F860" s="2" t="s">
        <v>7896</v>
      </c>
      <c r="G860" s="2">
        <v>4029</v>
      </c>
      <c r="H860" s="22" t="s">
        <v>9274</v>
      </c>
      <c r="I860" s="22" t="s">
        <v>9275</v>
      </c>
    </row>
    <row r="861" spans="1:9" x14ac:dyDescent="0.25">
      <c r="A861" s="2">
        <v>859</v>
      </c>
      <c r="B861" s="2" t="s">
        <v>861</v>
      </c>
      <c r="C861" s="3" t="s">
        <v>3496</v>
      </c>
      <c r="D861" s="3" t="s">
        <v>3347</v>
      </c>
      <c r="E861" s="3">
        <v>46</v>
      </c>
      <c r="F861" s="2" t="s">
        <v>7724</v>
      </c>
      <c r="G861" s="2">
        <v>3670</v>
      </c>
      <c r="H861" s="22" t="s">
        <v>9276</v>
      </c>
      <c r="I861" s="22" t="s">
        <v>6269</v>
      </c>
    </row>
    <row r="862" spans="1:9" x14ac:dyDescent="0.25">
      <c r="A862" s="2">
        <v>860</v>
      </c>
      <c r="B862" s="2" t="s">
        <v>862</v>
      </c>
      <c r="C862" s="3" t="s">
        <v>3497</v>
      </c>
      <c r="D862" s="3" t="s">
        <v>3332</v>
      </c>
      <c r="E862" s="3">
        <v>45</v>
      </c>
      <c r="F862" s="2" t="s">
        <v>7734</v>
      </c>
      <c r="G862" s="2">
        <v>3130</v>
      </c>
      <c r="H862" s="22" t="s">
        <v>6193</v>
      </c>
      <c r="I862" s="22" t="s">
        <v>5731</v>
      </c>
    </row>
    <row r="863" spans="1:9" x14ac:dyDescent="0.25">
      <c r="A863" s="2">
        <v>861</v>
      </c>
      <c r="B863" s="2" t="s">
        <v>863</v>
      </c>
      <c r="C863" s="3" t="s">
        <v>3498</v>
      </c>
      <c r="D863" s="3" t="s">
        <v>3350</v>
      </c>
      <c r="E863" s="4">
        <v>2</v>
      </c>
      <c r="F863" s="2" t="s">
        <v>7714</v>
      </c>
      <c r="G863" s="2">
        <v>3599</v>
      </c>
      <c r="H863" s="22" t="s">
        <v>5798</v>
      </c>
      <c r="I863" s="22" t="s">
        <v>6270</v>
      </c>
    </row>
    <row r="864" spans="1:9" x14ac:dyDescent="0.25">
      <c r="A864" s="2">
        <v>862</v>
      </c>
      <c r="B864" s="2" t="s">
        <v>864</v>
      </c>
      <c r="C864" s="3" t="s">
        <v>3499</v>
      </c>
      <c r="D864" s="3" t="s">
        <v>3328</v>
      </c>
      <c r="E864" s="3">
        <v>2</v>
      </c>
      <c r="F864" s="2" t="s">
        <v>7820</v>
      </c>
      <c r="G864" s="2">
        <v>3499</v>
      </c>
      <c r="H864" s="22" t="s">
        <v>5708</v>
      </c>
      <c r="I864" s="22" t="s">
        <v>6271</v>
      </c>
    </row>
    <row r="865" spans="1:9" x14ac:dyDescent="0.25">
      <c r="A865" s="2">
        <v>863</v>
      </c>
      <c r="B865" s="2" t="s">
        <v>865</v>
      </c>
      <c r="C865" s="3" t="s">
        <v>3500</v>
      </c>
      <c r="D865" s="3" t="s">
        <v>3501</v>
      </c>
      <c r="E865" s="4">
        <v>32</v>
      </c>
      <c r="F865" s="2" t="s">
        <v>7897</v>
      </c>
      <c r="G865" s="2">
        <v>9620</v>
      </c>
      <c r="H865" s="22" t="s">
        <v>6272</v>
      </c>
      <c r="I865" s="22" t="s">
        <v>6269</v>
      </c>
    </row>
    <row r="866" spans="1:9" x14ac:dyDescent="0.25">
      <c r="A866" s="2">
        <v>864</v>
      </c>
      <c r="B866" s="2" t="s">
        <v>866</v>
      </c>
      <c r="C866" s="3" t="s">
        <v>3502</v>
      </c>
      <c r="D866" s="3" t="s">
        <v>3316</v>
      </c>
      <c r="E866" s="4">
        <v>32</v>
      </c>
      <c r="F866" s="2" t="s">
        <v>7738</v>
      </c>
      <c r="G866" s="2">
        <v>3311</v>
      </c>
      <c r="H866" s="22" t="s">
        <v>9277</v>
      </c>
      <c r="I866" s="22" t="s">
        <v>9278</v>
      </c>
    </row>
    <row r="867" spans="1:9" x14ac:dyDescent="0.25">
      <c r="A867" s="2">
        <v>865</v>
      </c>
      <c r="B867" s="2" t="s">
        <v>867</v>
      </c>
      <c r="C867" s="3" t="s">
        <v>3503</v>
      </c>
      <c r="D867" s="3" t="s">
        <v>3347</v>
      </c>
      <c r="E867" s="3">
        <v>46</v>
      </c>
      <c r="F867" s="2" t="s">
        <v>7724</v>
      </c>
      <c r="G867" s="2">
        <v>3670</v>
      </c>
      <c r="H867" s="22" t="s">
        <v>6273</v>
      </c>
      <c r="I867" s="22" t="s">
        <v>6274</v>
      </c>
    </row>
    <row r="868" spans="1:9" x14ac:dyDescent="0.25">
      <c r="A868" s="2">
        <v>866</v>
      </c>
      <c r="B868" s="2" t="s">
        <v>868</v>
      </c>
      <c r="C868" s="3" t="s">
        <v>3504</v>
      </c>
      <c r="D868" s="3" t="s">
        <v>3388</v>
      </c>
      <c r="E868" s="4">
        <v>2</v>
      </c>
      <c r="F868" s="2" t="s">
        <v>7898</v>
      </c>
      <c r="G868" s="2">
        <v>291</v>
      </c>
      <c r="H868" s="22" t="s">
        <v>9279</v>
      </c>
      <c r="I868" s="22" t="s">
        <v>9280</v>
      </c>
    </row>
    <row r="869" spans="1:9" x14ac:dyDescent="0.25">
      <c r="A869" s="2">
        <v>867</v>
      </c>
      <c r="B869" s="2" t="s">
        <v>869</v>
      </c>
      <c r="C869" s="3" t="s">
        <v>3505</v>
      </c>
      <c r="D869" s="3" t="s">
        <v>3356</v>
      </c>
      <c r="E869" s="3">
        <v>6</v>
      </c>
      <c r="F869" s="2" t="s">
        <v>7884</v>
      </c>
      <c r="G869" s="2">
        <v>3041</v>
      </c>
      <c r="H869" s="22" t="s">
        <v>9281</v>
      </c>
      <c r="I869" s="22" t="s">
        <v>6228</v>
      </c>
    </row>
    <row r="870" spans="1:9" x14ac:dyDescent="0.25">
      <c r="A870" s="2">
        <v>868</v>
      </c>
      <c r="B870" s="2" t="s">
        <v>870</v>
      </c>
      <c r="C870" s="3" t="s">
        <v>3506</v>
      </c>
      <c r="D870" s="3" t="s">
        <v>3316</v>
      </c>
      <c r="E870" s="4">
        <v>46</v>
      </c>
      <c r="F870" s="2" t="s">
        <v>7710</v>
      </c>
      <c r="G870" s="2">
        <v>3360</v>
      </c>
      <c r="H870" s="22" t="s">
        <v>5831</v>
      </c>
      <c r="I870" s="22" t="s">
        <v>5672</v>
      </c>
    </row>
    <row r="871" spans="1:9" x14ac:dyDescent="0.25">
      <c r="A871" s="2">
        <v>869</v>
      </c>
      <c r="B871" s="2" t="s">
        <v>871</v>
      </c>
      <c r="C871" s="3" t="s">
        <v>3507</v>
      </c>
      <c r="D871" s="3" t="s">
        <v>3316</v>
      </c>
      <c r="E871" s="3">
        <v>0</v>
      </c>
      <c r="F871" s="2" t="s">
        <v>7710</v>
      </c>
      <c r="G871" s="2">
        <v>3360</v>
      </c>
      <c r="H871" s="22" t="s">
        <v>9282</v>
      </c>
      <c r="I871" s="22" t="s">
        <v>9283</v>
      </c>
    </row>
    <row r="872" spans="1:9" x14ac:dyDescent="0.25">
      <c r="A872" s="2">
        <v>870</v>
      </c>
      <c r="B872" s="2" t="s">
        <v>872</v>
      </c>
      <c r="C872" s="3" t="s">
        <v>3508</v>
      </c>
      <c r="D872" s="3" t="s">
        <v>3314</v>
      </c>
      <c r="E872" s="3">
        <v>32</v>
      </c>
      <c r="F872" s="2" t="s">
        <v>7782</v>
      </c>
      <c r="G872" s="2">
        <v>2669</v>
      </c>
      <c r="H872" s="22" t="s">
        <v>8623</v>
      </c>
      <c r="I872" s="22" t="s">
        <v>6275</v>
      </c>
    </row>
    <row r="873" spans="1:9" x14ac:dyDescent="0.25">
      <c r="A873" s="2">
        <v>871</v>
      </c>
      <c r="B873" s="2" t="s">
        <v>873</v>
      </c>
      <c r="C873" s="3" t="s">
        <v>3509</v>
      </c>
      <c r="D873" s="3" t="s">
        <v>3316</v>
      </c>
      <c r="E873" s="3">
        <v>0</v>
      </c>
      <c r="F873" s="2" t="s">
        <v>7738</v>
      </c>
      <c r="G873" s="2">
        <v>3311</v>
      </c>
      <c r="H873" s="22" t="s">
        <v>9284</v>
      </c>
      <c r="I873" s="22" t="s">
        <v>6276</v>
      </c>
    </row>
    <row r="874" spans="1:9" x14ac:dyDescent="0.25">
      <c r="A874" s="2">
        <v>872</v>
      </c>
      <c r="B874" s="2" t="s">
        <v>874</v>
      </c>
      <c r="C874" s="3" t="s">
        <v>3510</v>
      </c>
      <c r="D874" s="3" t="s">
        <v>3386</v>
      </c>
      <c r="E874" s="3">
        <v>36</v>
      </c>
      <c r="F874" s="2" t="s">
        <v>7767</v>
      </c>
      <c r="G874" s="2">
        <v>1931</v>
      </c>
      <c r="H874" s="22" t="s">
        <v>8624</v>
      </c>
      <c r="I874" s="22" t="s">
        <v>6277</v>
      </c>
    </row>
    <row r="875" spans="1:9" x14ac:dyDescent="0.25">
      <c r="A875" s="2">
        <v>873</v>
      </c>
      <c r="B875" s="2" t="s">
        <v>875</v>
      </c>
      <c r="C875" s="3" t="s">
        <v>3511</v>
      </c>
      <c r="D875" s="3" t="s">
        <v>3386</v>
      </c>
      <c r="E875" s="3">
        <v>36</v>
      </c>
      <c r="F875" s="2" t="s">
        <v>7767</v>
      </c>
      <c r="G875" s="2">
        <v>1931</v>
      </c>
      <c r="H875" s="22" t="s">
        <v>6278</v>
      </c>
      <c r="I875" s="22" t="s">
        <v>6279</v>
      </c>
    </row>
    <row r="876" spans="1:9" x14ac:dyDescent="0.25">
      <c r="A876" s="2">
        <v>874</v>
      </c>
      <c r="B876" s="2" t="s">
        <v>876</v>
      </c>
      <c r="C876" s="3" t="s">
        <v>3512</v>
      </c>
      <c r="D876" s="3" t="s">
        <v>3350</v>
      </c>
      <c r="E876" s="4">
        <v>2</v>
      </c>
      <c r="F876" s="2" t="s">
        <v>7883</v>
      </c>
      <c r="G876" s="2">
        <v>3511</v>
      </c>
      <c r="H876" s="22" t="s">
        <v>5708</v>
      </c>
      <c r="I876" s="22" t="s">
        <v>6280</v>
      </c>
    </row>
    <row r="877" spans="1:9" x14ac:dyDescent="0.25">
      <c r="A877" s="2">
        <v>875</v>
      </c>
      <c r="B877" s="2" t="s">
        <v>877</v>
      </c>
      <c r="C877" s="3" t="s">
        <v>3513</v>
      </c>
      <c r="D877" s="3" t="s">
        <v>3356</v>
      </c>
      <c r="E877" s="3">
        <v>6</v>
      </c>
      <c r="F877" s="2" t="s">
        <v>7884</v>
      </c>
      <c r="G877" s="2">
        <v>3041</v>
      </c>
      <c r="H877" s="22" t="s">
        <v>6281</v>
      </c>
      <c r="I877" s="22" t="s">
        <v>6228</v>
      </c>
    </row>
    <row r="878" spans="1:9" x14ac:dyDescent="0.25">
      <c r="A878" s="2">
        <v>876</v>
      </c>
      <c r="B878" s="2" t="s">
        <v>878</v>
      </c>
      <c r="C878" s="3" t="s">
        <v>3514</v>
      </c>
      <c r="D878" s="3" t="s">
        <v>3320</v>
      </c>
      <c r="E878" s="3">
        <v>27</v>
      </c>
      <c r="F878" s="2" t="s">
        <v>7720</v>
      </c>
      <c r="G878" s="2">
        <v>2511</v>
      </c>
      <c r="H878" s="22" t="s">
        <v>5679</v>
      </c>
      <c r="I878" s="22" t="s">
        <v>6084</v>
      </c>
    </row>
    <row r="879" spans="1:9" x14ac:dyDescent="0.25">
      <c r="A879" s="2">
        <v>877</v>
      </c>
      <c r="B879" s="2" t="s">
        <v>879</v>
      </c>
      <c r="C879" s="3" t="s">
        <v>3515</v>
      </c>
      <c r="D879" s="3" t="s">
        <v>3316</v>
      </c>
      <c r="E879" s="3">
        <v>0</v>
      </c>
      <c r="F879" s="2" t="s">
        <v>7710</v>
      </c>
      <c r="G879" s="2">
        <v>3360</v>
      </c>
      <c r="H879" s="22" t="s">
        <v>6282</v>
      </c>
      <c r="I879" s="22" t="s">
        <v>6283</v>
      </c>
    </row>
    <row r="880" spans="1:9" x14ac:dyDescent="0.25">
      <c r="A880" s="2">
        <v>878</v>
      </c>
      <c r="B880" s="2" t="s">
        <v>880</v>
      </c>
      <c r="C880" s="3" t="s">
        <v>3516</v>
      </c>
      <c r="D880" s="3" t="s">
        <v>3316</v>
      </c>
      <c r="E880" s="3">
        <v>0</v>
      </c>
      <c r="F880" s="2" t="s">
        <v>7710</v>
      </c>
      <c r="G880" s="2">
        <v>3360</v>
      </c>
      <c r="H880" s="22" t="s">
        <v>9285</v>
      </c>
      <c r="I880" s="22" t="s">
        <v>5790</v>
      </c>
    </row>
    <row r="881" spans="1:9" x14ac:dyDescent="0.25">
      <c r="A881" s="2">
        <v>879</v>
      </c>
      <c r="B881" s="2" t="s">
        <v>881</v>
      </c>
      <c r="C881" s="3" t="s">
        <v>3517</v>
      </c>
      <c r="D881" s="3" t="s">
        <v>3316</v>
      </c>
      <c r="E881" s="3">
        <v>0</v>
      </c>
      <c r="F881" s="2" t="s">
        <v>7710</v>
      </c>
      <c r="G881" s="2">
        <v>3360</v>
      </c>
      <c r="H881" s="22" t="s">
        <v>5831</v>
      </c>
      <c r="I881" s="22" t="s">
        <v>5790</v>
      </c>
    </row>
    <row r="882" spans="1:9" x14ac:dyDescent="0.25">
      <c r="A882" s="2">
        <v>880</v>
      </c>
      <c r="B882" s="2" t="s">
        <v>882</v>
      </c>
      <c r="C882" s="3" t="s">
        <v>3518</v>
      </c>
      <c r="D882" s="3" t="s">
        <v>3316</v>
      </c>
      <c r="E882" s="3">
        <v>0</v>
      </c>
      <c r="F882" s="2" t="s">
        <v>7710</v>
      </c>
      <c r="G882" s="2">
        <v>3360</v>
      </c>
      <c r="H882" s="22" t="s">
        <v>6284</v>
      </c>
      <c r="I882" s="22" t="s">
        <v>6285</v>
      </c>
    </row>
    <row r="883" spans="1:9" x14ac:dyDescent="0.25">
      <c r="A883" s="2">
        <v>881</v>
      </c>
      <c r="B883" s="2" t="s">
        <v>883</v>
      </c>
      <c r="C883" s="3" t="s">
        <v>3519</v>
      </c>
      <c r="D883" s="3" t="s">
        <v>3386</v>
      </c>
      <c r="E883" s="3">
        <v>36</v>
      </c>
      <c r="F883" s="2" t="s">
        <v>7899</v>
      </c>
      <c r="G883" s="2">
        <v>193</v>
      </c>
      <c r="H883" s="22" t="s">
        <v>6286</v>
      </c>
      <c r="I883" s="22" t="s">
        <v>6287</v>
      </c>
    </row>
    <row r="884" spans="1:9" x14ac:dyDescent="0.25">
      <c r="A884" s="2">
        <v>882</v>
      </c>
      <c r="B884" s="2" t="s">
        <v>884</v>
      </c>
      <c r="C884" s="3" t="s">
        <v>3520</v>
      </c>
      <c r="D884" s="3" t="s">
        <v>3316</v>
      </c>
      <c r="E884" s="3">
        <v>0</v>
      </c>
      <c r="F884" s="2" t="s">
        <v>7710</v>
      </c>
      <c r="G884" s="2">
        <v>3360</v>
      </c>
      <c r="H884" s="22" t="s">
        <v>6288</v>
      </c>
      <c r="I884" s="22" t="s">
        <v>5675</v>
      </c>
    </row>
    <row r="885" spans="1:9" x14ac:dyDescent="0.25">
      <c r="A885" s="2">
        <v>883</v>
      </c>
      <c r="B885" s="2" t="s">
        <v>885</v>
      </c>
      <c r="C885" s="3" t="s">
        <v>3521</v>
      </c>
      <c r="D885" s="3" t="s">
        <v>3347</v>
      </c>
      <c r="E885" s="3">
        <v>46</v>
      </c>
      <c r="F885" s="2" t="s">
        <v>7834</v>
      </c>
      <c r="G885" s="2">
        <v>3630</v>
      </c>
      <c r="H885" s="22" t="s">
        <v>5708</v>
      </c>
      <c r="I885" s="22" t="s">
        <v>6289</v>
      </c>
    </row>
    <row r="886" spans="1:9" x14ac:dyDescent="0.25">
      <c r="A886" s="2">
        <v>884</v>
      </c>
      <c r="B886" s="2" t="s">
        <v>886</v>
      </c>
      <c r="C886" s="3" t="s">
        <v>3522</v>
      </c>
      <c r="D886" s="3" t="s">
        <v>3316</v>
      </c>
      <c r="E886" s="3">
        <v>0</v>
      </c>
      <c r="F886" s="2" t="s">
        <v>7710</v>
      </c>
      <c r="G886" s="2">
        <v>3360</v>
      </c>
      <c r="H886" s="22" t="s">
        <v>6290</v>
      </c>
      <c r="I886" s="22" t="s">
        <v>6291</v>
      </c>
    </row>
    <row r="887" spans="1:9" x14ac:dyDescent="0.25">
      <c r="A887" s="2">
        <v>885</v>
      </c>
      <c r="B887" s="2" t="s">
        <v>887</v>
      </c>
      <c r="C887" s="3" t="s">
        <v>3523</v>
      </c>
      <c r="D887" s="3" t="s">
        <v>3314</v>
      </c>
      <c r="E887" s="3">
        <v>32</v>
      </c>
      <c r="F887" s="2" t="s">
        <v>7717</v>
      </c>
      <c r="G887" s="2">
        <v>2614</v>
      </c>
      <c r="H887" s="22" t="s">
        <v>6292</v>
      </c>
      <c r="I887" s="2" t="s">
        <v>5827</v>
      </c>
    </row>
    <row r="888" spans="1:9" x14ac:dyDescent="0.25">
      <c r="A888" s="2">
        <v>886</v>
      </c>
      <c r="B888" s="2" t="s">
        <v>888</v>
      </c>
      <c r="C888" s="3" t="s">
        <v>3524</v>
      </c>
      <c r="D888" s="3" t="s">
        <v>3314</v>
      </c>
      <c r="E888" s="3">
        <v>32</v>
      </c>
      <c r="F888" s="2" t="s">
        <v>7827</v>
      </c>
      <c r="G888" s="2">
        <v>2613</v>
      </c>
      <c r="H888" s="22" t="s">
        <v>6293</v>
      </c>
      <c r="I888" s="22" t="s">
        <v>6294</v>
      </c>
    </row>
    <row r="889" spans="1:9" x14ac:dyDescent="0.25">
      <c r="A889" s="2">
        <v>887</v>
      </c>
      <c r="B889" s="2" t="s">
        <v>889</v>
      </c>
      <c r="C889" s="3" t="s">
        <v>3525</v>
      </c>
      <c r="D889" s="3" t="s">
        <v>3316</v>
      </c>
      <c r="E889" s="3">
        <v>0</v>
      </c>
      <c r="F889" s="2" t="s">
        <v>7779</v>
      </c>
      <c r="G889" s="2">
        <v>3391</v>
      </c>
      <c r="H889" s="22" t="s">
        <v>9286</v>
      </c>
      <c r="I889" s="22" t="s">
        <v>6257</v>
      </c>
    </row>
    <row r="890" spans="1:9" x14ac:dyDescent="0.25">
      <c r="A890" s="2">
        <v>888</v>
      </c>
      <c r="B890" s="2" t="s">
        <v>890</v>
      </c>
      <c r="C890" s="3" t="s">
        <v>3526</v>
      </c>
      <c r="D890" s="3" t="s">
        <v>3350</v>
      </c>
      <c r="E890" s="4">
        <v>32</v>
      </c>
      <c r="F890" s="2" t="s">
        <v>7900</v>
      </c>
      <c r="G890" s="2">
        <v>3581</v>
      </c>
      <c r="H890" s="22" t="s">
        <v>6295</v>
      </c>
      <c r="I890" s="22" t="s">
        <v>6296</v>
      </c>
    </row>
    <row r="891" spans="1:9" x14ac:dyDescent="0.25">
      <c r="A891" s="2">
        <v>889</v>
      </c>
      <c r="B891" s="2" t="s">
        <v>891</v>
      </c>
      <c r="C891" s="3" t="s">
        <v>3527</v>
      </c>
      <c r="D891" s="3" t="s">
        <v>3316</v>
      </c>
      <c r="E891" s="3">
        <v>0</v>
      </c>
      <c r="F891" s="2" t="s">
        <v>7819</v>
      </c>
      <c r="G891" s="2">
        <v>3352</v>
      </c>
      <c r="H891" s="22" t="s">
        <v>5708</v>
      </c>
      <c r="I891" s="22" t="s">
        <v>9287</v>
      </c>
    </row>
    <row r="892" spans="1:9" x14ac:dyDescent="0.25">
      <c r="A892" s="2">
        <v>890</v>
      </c>
      <c r="B892" s="2" t="s">
        <v>892</v>
      </c>
      <c r="C892" s="3" t="s">
        <v>3528</v>
      </c>
      <c r="D892" s="3" t="s">
        <v>3316</v>
      </c>
      <c r="E892" s="3">
        <v>0</v>
      </c>
      <c r="F892" s="2" t="s">
        <v>7718</v>
      </c>
      <c r="G892" s="2">
        <v>3340</v>
      </c>
      <c r="H892" s="22" t="s">
        <v>5869</v>
      </c>
      <c r="I892" s="22" t="s">
        <v>6297</v>
      </c>
    </row>
    <row r="893" spans="1:9" x14ac:dyDescent="0.25">
      <c r="A893" s="2">
        <v>891</v>
      </c>
      <c r="B893" s="2" t="s">
        <v>893</v>
      </c>
      <c r="C893" s="3" t="s">
        <v>3529</v>
      </c>
      <c r="D893" s="3" t="s">
        <v>3328</v>
      </c>
      <c r="E893" s="4">
        <v>32</v>
      </c>
      <c r="F893" s="2" t="s">
        <v>7901</v>
      </c>
      <c r="G893" s="2">
        <v>3475</v>
      </c>
      <c r="H893" s="2" t="s">
        <v>9288</v>
      </c>
      <c r="I893" s="22" t="s">
        <v>9289</v>
      </c>
    </row>
    <row r="894" spans="1:9" x14ac:dyDescent="0.25">
      <c r="A894" s="2">
        <v>892</v>
      </c>
      <c r="B894" s="2" t="s">
        <v>894</v>
      </c>
      <c r="C894" s="3" t="s">
        <v>3530</v>
      </c>
      <c r="D894" s="3" t="s">
        <v>3314</v>
      </c>
      <c r="E894" s="3">
        <v>32</v>
      </c>
      <c r="F894" s="2" t="s">
        <v>7717</v>
      </c>
      <c r="G894" s="2">
        <v>2614</v>
      </c>
      <c r="H894" s="22" t="s">
        <v>5699</v>
      </c>
      <c r="I894" s="22" t="s">
        <v>5700</v>
      </c>
    </row>
    <row r="895" spans="1:9" x14ac:dyDescent="0.25">
      <c r="A895" s="2">
        <v>893</v>
      </c>
      <c r="B895" s="2" t="s">
        <v>895</v>
      </c>
      <c r="C895" s="3" t="s">
        <v>3531</v>
      </c>
      <c r="D895" s="3" t="s">
        <v>3386</v>
      </c>
      <c r="E895" s="3">
        <v>36</v>
      </c>
      <c r="F895" s="2" t="s">
        <v>7767</v>
      </c>
      <c r="G895" s="2">
        <v>1931</v>
      </c>
      <c r="H895" s="22" t="s">
        <v>6298</v>
      </c>
      <c r="I895" s="22" t="s">
        <v>6299</v>
      </c>
    </row>
    <row r="896" spans="1:9" x14ac:dyDescent="0.25">
      <c r="A896" s="2">
        <v>894</v>
      </c>
      <c r="B896" s="2" t="s">
        <v>896</v>
      </c>
      <c r="C896" s="3" t="s">
        <v>3532</v>
      </c>
      <c r="D896" s="3" t="s">
        <v>3332</v>
      </c>
      <c r="E896" s="4">
        <v>0</v>
      </c>
      <c r="F896" s="2" t="s">
        <v>7734</v>
      </c>
      <c r="G896" s="2">
        <v>3130</v>
      </c>
      <c r="H896" s="22" t="s">
        <v>5731</v>
      </c>
      <c r="I896" s="22" t="s">
        <v>9290</v>
      </c>
    </row>
    <row r="897" spans="1:9" x14ac:dyDescent="0.25">
      <c r="A897" s="2">
        <v>895</v>
      </c>
      <c r="B897" s="2" t="s">
        <v>897</v>
      </c>
      <c r="C897" s="3" t="s">
        <v>3533</v>
      </c>
      <c r="D897" s="3" t="s">
        <v>3332</v>
      </c>
      <c r="E897" s="3">
        <v>45</v>
      </c>
      <c r="F897" s="2" t="s">
        <v>7734</v>
      </c>
      <c r="G897" s="2">
        <v>3130</v>
      </c>
      <c r="H897" s="22" t="s">
        <v>6104</v>
      </c>
      <c r="I897" s="22" t="s">
        <v>9291</v>
      </c>
    </row>
    <row r="898" spans="1:9" x14ac:dyDescent="0.25">
      <c r="A898" s="2">
        <v>896</v>
      </c>
      <c r="B898" s="2" t="s">
        <v>898</v>
      </c>
      <c r="C898" s="3" t="s">
        <v>3534</v>
      </c>
      <c r="D898" s="3" t="s">
        <v>3332</v>
      </c>
      <c r="E898" s="3">
        <v>45</v>
      </c>
      <c r="F898" s="2" t="s">
        <v>7734</v>
      </c>
      <c r="G898" s="2">
        <v>3130</v>
      </c>
      <c r="H898" s="22" t="s">
        <v>5889</v>
      </c>
      <c r="I898" s="22" t="s">
        <v>5731</v>
      </c>
    </row>
    <row r="899" spans="1:9" x14ac:dyDescent="0.25">
      <c r="A899" s="2">
        <v>897</v>
      </c>
      <c r="B899" s="2" t="s">
        <v>899</v>
      </c>
      <c r="C899" s="3" t="s">
        <v>3535</v>
      </c>
      <c r="D899" s="3" t="s">
        <v>3347</v>
      </c>
      <c r="E899" s="3">
        <v>46</v>
      </c>
      <c r="F899" s="2" t="s">
        <v>7724</v>
      </c>
      <c r="G899" s="2">
        <v>3670</v>
      </c>
      <c r="H899" s="22" t="s">
        <v>5876</v>
      </c>
      <c r="I899" s="22" t="s">
        <v>6300</v>
      </c>
    </row>
    <row r="900" spans="1:9" x14ac:dyDescent="0.25">
      <c r="A900" s="2">
        <v>898</v>
      </c>
      <c r="B900" s="2" t="s">
        <v>900</v>
      </c>
      <c r="C900" s="3" t="s">
        <v>3536</v>
      </c>
      <c r="D900" s="3" t="s">
        <v>3316</v>
      </c>
      <c r="E900" s="3">
        <v>0</v>
      </c>
      <c r="F900" s="2" t="s">
        <v>7710</v>
      </c>
      <c r="G900" s="2">
        <v>3360</v>
      </c>
      <c r="H900" s="22" t="s">
        <v>5831</v>
      </c>
      <c r="I900" s="22" t="s">
        <v>6301</v>
      </c>
    </row>
    <row r="901" spans="1:9" x14ac:dyDescent="0.25">
      <c r="A901" s="2">
        <v>899</v>
      </c>
      <c r="B901" s="2" t="s">
        <v>901</v>
      </c>
      <c r="C901" s="3" t="s">
        <v>3537</v>
      </c>
      <c r="D901" s="3" t="s">
        <v>3316</v>
      </c>
      <c r="E901" s="3">
        <v>0</v>
      </c>
      <c r="F901" s="2" t="s">
        <v>7710</v>
      </c>
      <c r="G901" s="2">
        <v>3360</v>
      </c>
      <c r="H901" s="22" t="s">
        <v>5831</v>
      </c>
      <c r="I901" s="22" t="s">
        <v>6302</v>
      </c>
    </row>
    <row r="902" spans="1:9" x14ac:dyDescent="0.25">
      <c r="A902" s="2">
        <v>900</v>
      </c>
      <c r="B902" s="2" t="s">
        <v>902</v>
      </c>
      <c r="C902" s="3" t="s">
        <v>3538</v>
      </c>
      <c r="D902" s="3" t="s">
        <v>3356</v>
      </c>
      <c r="E902" s="3">
        <v>6</v>
      </c>
      <c r="F902" s="2" t="s">
        <v>7902</v>
      </c>
      <c r="G902" s="2">
        <v>3041</v>
      </c>
      <c r="H902" s="22" t="s">
        <v>9292</v>
      </c>
      <c r="I902" s="22" t="s">
        <v>6303</v>
      </c>
    </row>
    <row r="903" spans="1:9" x14ac:dyDescent="0.25">
      <c r="A903" s="2">
        <v>901</v>
      </c>
      <c r="B903" s="2" t="s">
        <v>903</v>
      </c>
      <c r="C903" s="3" t="s">
        <v>3539</v>
      </c>
      <c r="D903" s="3" t="s">
        <v>3316</v>
      </c>
      <c r="E903" s="3">
        <v>0</v>
      </c>
      <c r="F903" s="2" t="s">
        <v>7710</v>
      </c>
      <c r="G903" s="2">
        <v>3360</v>
      </c>
      <c r="H903" s="22" t="s">
        <v>5831</v>
      </c>
      <c r="I903" s="22" t="s">
        <v>6304</v>
      </c>
    </row>
    <row r="904" spans="1:9" x14ac:dyDescent="0.25">
      <c r="A904" s="2">
        <v>902</v>
      </c>
      <c r="B904" s="2" t="s">
        <v>904</v>
      </c>
      <c r="C904" s="3" t="s">
        <v>3540</v>
      </c>
      <c r="D904" s="3" t="s">
        <v>3388</v>
      </c>
      <c r="E904" s="4">
        <v>23</v>
      </c>
      <c r="F904" s="2" t="s">
        <v>7903</v>
      </c>
      <c r="G904" s="2">
        <v>2919</v>
      </c>
      <c r="H904" s="22" t="s">
        <v>9293</v>
      </c>
      <c r="I904" s="22" t="s">
        <v>9294</v>
      </c>
    </row>
    <row r="905" spans="1:9" x14ac:dyDescent="0.25">
      <c r="A905" s="2">
        <v>903</v>
      </c>
      <c r="B905" s="2" t="s">
        <v>905</v>
      </c>
      <c r="C905" s="3" t="s">
        <v>3541</v>
      </c>
      <c r="D905" s="3" t="s">
        <v>3316</v>
      </c>
      <c r="E905" s="3">
        <v>0</v>
      </c>
      <c r="F905" s="2" t="s">
        <v>7710</v>
      </c>
      <c r="G905" s="2">
        <v>3360</v>
      </c>
      <c r="H905" s="22" t="s">
        <v>9295</v>
      </c>
      <c r="I905" s="22" t="s">
        <v>9296</v>
      </c>
    </row>
    <row r="906" spans="1:9" x14ac:dyDescent="0.25">
      <c r="A906" s="2">
        <v>904</v>
      </c>
      <c r="B906" s="2" t="s">
        <v>906</v>
      </c>
      <c r="C906" s="3" t="s">
        <v>3542</v>
      </c>
      <c r="D906" s="3" t="s">
        <v>3322</v>
      </c>
      <c r="E906" s="3">
        <v>23</v>
      </c>
      <c r="F906" s="2" t="s">
        <v>7768</v>
      </c>
      <c r="G906" s="2">
        <v>2720</v>
      </c>
      <c r="H906" s="22" t="s">
        <v>9297</v>
      </c>
      <c r="I906" s="22" t="s">
        <v>9298</v>
      </c>
    </row>
    <row r="907" spans="1:9" x14ac:dyDescent="0.25">
      <c r="A907" s="2">
        <v>905</v>
      </c>
      <c r="B907" s="2" t="s">
        <v>907</v>
      </c>
      <c r="C907" s="3" t="s">
        <v>3543</v>
      </c>
      <c r="D907" s="3" t="s">
        <v>3314</v>
      </c>
      <c r="E907" s="3">
        <v>32</v>
      </c>
      <c r="F907" s="2" t="s">
        <v>7717</v>
      </c>
      <c r="G907" s="2">
        <v>2614</v>
      </c>
      <c r="H907" s="2" t="s">
        <v>3328</v>
      </c>
      <c r="I907" s="2" t="s">
        <v>6305</v>
      </c>
    </row>
    <row r="908" spans="1:9" x14ac:dyDescent="0.25">
      <c r="A908" s="2">
        <v>906</v>
      </c>
      <c r="B908" s="2" t="s">
        <v>908</v>
      </c>
      <c r="C908" s="3" t="s">
        <v>3544</v>
      </c>
      <c r="D908" s="3" t="s">
        <v>3386</v>
      </c>
      <c r="E908" s="3">
        <v>36</v>
      </c>
      <c r="F908" s="2" t="s">
        <v>7767</v>
      </c>
      <c r="G908" s="2">
        <v>1931</v>
      </c>
      <c r="H908" s="22" t="s">
        <v>8625</v>
      </c>
      <c r="I908" s="22" t="s">
        <v>9299</v>
      </c>
    </row>
    <row r="909" spans="1:9" x14ac:dyDescent="0.25">
      <c r="A909" s="2">
        <v>907</v>
      </c>
      <c r="B909" s="2" t="s">
        <v>909</v>
      </c>
      <c r="C909" s="3" t="s">
        <v>3545</v>
      </c>
      <c r="D909" s="3" t="s">
        <v>3350</v>
      </c>
      <c r="E909" s="3">
        <v>11</v>
      </c>
      <c r="F909" s="2" t="s">
        <v>7799</v>
      </c>
      <c r="G909" s="2">
        <v>3512</v>
      </c>
      <c r="H909" s="22" t="s">
        <v>6306</v>
      </c>
      <c r="I909" s="22" t="s">
        <v>6307</v>
      </c>
    </row>
    <row r="910" spans="1:9" x14ac:dyDescent="0.25">
      <c r="A910" s="2">
        <v>908</v>
      </c>
      <c r="B910" s="2" t="s">
        <v>910</v>
      </c>
      <c r="C910" s="3" t="s">
        <v>3546</v>
      </c>
      <c r="D910" s="3" t="s">
        <v>3386</v>
      </c>
      <c r="E910" s="3">
        <v>36</v>
      </c>
      <c r="F910" s="2" t="s">
        <v>7706</v>
      </c>
      <c r="G910" s="2">
        <v>1910</v>
      </c>
      <c r="H910" s="22" t="s">
        <v>9300</v>
      </c>
      <c r="I910" s="22" t="s">
        <v>9301</v>
      </c>
    </row>
    <row r="911" spans="1:9" x14ac:dyDescent="0.25">
      <c r="A911" s="2">
        <v>909</v>
      </c>
      <c r="B911" s="2" t="s">
        <v>911</v>
      </c>
      <c r="C911" s="3" t="s">
        <v>3547</v>
      </c>
      <c r="D911" s="3" t="s">
        <v>3386</v>
      </c>
      <c r="E911" s="3">
        <v>36</v>
      </c>
      <c r="F911" s="2" t="s">
        <v>7706</v>
      </c>
      <c r="G911" s="2">
        <v>1910</v>
      </c>
      <c r="H911" s="22" t="s">
        <v>9302</v>
      </c>
      <c r="I911" s="22" t="s">
        <v>9303</v>
      </c>
    </row>
    <row r="912" spans="1:9" x14ac:dyDescent="0.25">
      <c r="A912" s="2">
        <v>910</v>
      </c>
      <c r="B912" s="2" t="s">
        <v>912</v>
      </c>
      <c r="C912" s="3" t="s">
        <v>3548</v>
      </c>
      <c r="D912" s="3" t="s">
        <v>3386</v>
      </c>
      <c r="E912" s="3">
        <v>36</v>
      </c>
      <c r="F912" s="2" t="s">
        <v>7767</v>
      </c>
      <c r="G912" s="2">
        <v>1931</v>
      </c>
      <c r="H912" s="22" t="s">
        <v>9304</v>
      </c>
      <c r="I912" s="22" t="s">
        <v>9305</v>
      </c>
    </row>
    <row r="913" spans="1:9" x14ac:dyDescent="0.25">
      <c r="A913" s="2">
        <v>911</v>
      </c>
      <c r="B913" s="2" t="s">
        <v>913</v>
      </c>
      <c r="C913" s="3" t="s">
        <v>3549</v>
      </c>
      <c r="D913" s="3" t="s">
        <v>3386</v>
      </c>
      <c r="E913" s="3">
        <v>36</v>
      </c>
      <c r="F913" s="2" t="s">
        <v>7767</v>
      </c>
      <c r="G913" s="2">
        <v>1931</v>
      </c>
      <c r="H913" s="22" t="s">
        <v>6308</v>
      </c>
      <c r="I913" s="22" t="s">
        <v>9306</v>
      </c>
    </row>
    <row r="914" spans="1:9" x14ac:dyDescent="0.25">
      <c r="A914" s="2">
        <v>912</v>
      </c>
      <c r="B914" s="2" t="s">
        <v>914</v>
      </c>
      <c r="C914" s="3" t="s">
        <v>3550</v>
      </c>
      <c r="D914" s="3" t="s">
        <v>3386</v>
      </c>
      <c r="E914" s="3">
        <v>36</v>
      </c>
      <c r="F914" s="2" t="s">
        <v>7706</v>
      </c>
      <c r="G914" s="2">
        <v>1910</v>
      </c>
      <c r="H914" s="22" t="s">
        <v>9307</v>
      </c>
      <c r="I914" s="22" t="s">
        <v>6032</v>
      </c>
    </row>
    <row r="915" spans="1:9" x14ac:dyDescent="0.25">
      <c r="A915" s="2">
        <v>913</v>
      </c>
      <c r="B915" s="2" t="s">
        <v>915</v>
      </c>
      <c r="C915" s="3" t="s">
        <v>3551</v>
      </c>
      <c r="D915" s="3" t="s">
        <v>3386</v>
      </c>
      <c r="E915" s="3">
        <v>36</v>
      </c>
      <c r="F915" s="2" t="s">
        <v>7767</v>
      </c>
      <c r="G915" s="2">
        <v>1931</v>
      </c>
      <c r="H915" s="22" t="s">
        <v>8626</v>
      </c>
      <c r="I915" s="22" t="s">
        <v>6309</v>
      </c>
    </row>
    <row r="916" spans="1:9" x14ac:dyDescent="0.25">
      <c r="A916" s="2">
        <v>914</v>
      </c>
      <c r="B916" s="2" t="s">
        <v>916</v>
      </c>
      <c r="C916" s="3" t="s">
        <v>3552</v>
      </c>
      <c r="D916" s="3" t="s">
        <v>3314</v>
      </c>
      <c r="E916" s="3">
        <v>32</v>
      </c>
      <c r="F916" s="2" t="s">
        <v>7729</v>
      </c>
      <c r="G916" s="2">
        <v>2659</v>
      </c>
      <c r="H916" s="22" t="s">
        <v>6310</v>
      </c>
      <c r="I916" s="22" t="s">
        <v>6311</v>
      </c>
    </row>
    <row r="917" spans="1:9" x14ac:dyDescent="0.25">
      <c r="A917" s="2">
        <v>915</v>
      </c>
      <c r="B917" s="2" t="s">
        <v>917</v>
      </c>
      <c r="C917" s="3" t="s">
        <v>3553</v>
      </c>
      <c r="D917" s="3" t="s">
        <v>3314</v>
      </c>
      <c r="E917" s="3">
        <v>32</v>
      </c>
      <c r="F917" s="2" t="s">
        <v>7784</v>
      </c>
      <c r="G917" s="2">
        <v>2684</v>
      </c>
      <c r="H917" s="22" t="s">
        <v>9308</v>
      </c>
      <c r="I917" s="22" t="s">
        <v>9309</v>
      </c>
    </row>
    <row r="918" spans="1:9" x14ac:dyDescent="0.25">
      <c r="A918" s="2">
        <v>916</v>
      </c>
      <c r="B918" s="2" t="s">
        <v>918</v>
      </c>
      <c r="C918" s="3" t="s">
        <v>3554</v>
      </c>
      <c r="D918" s="3" t="s">
        <v>3386</v>
      </c>
      <c r="E918" s="3">
        <v>36</v>
      </c>
      <c r="F918" s="2" t="s">
        <v>7706</v>
      </c>
      <c r="G918" s="2">
        <v>1910</v>
      </c>
      <c r="H918" s="22" t="s">
        <v>6312</v>
      </c>
      <c r="I918" s="22" t="s">
        <v>6313</v>
      </c>
    </row>
    <row r="919" spans="1:9" x14ac:dyDescent="0.25">
      <c r="A919" s="2">
        <v>917</v>
      </c>
      <c r="B919" s="2" t="s">
        <v>919</v>
      </c>
      <c r="C919" s="3" t="s">
        <v>3555</v>
      </c>
      <c r="D919" s="3" t="s">
        <v>3386</v>
      </c>
      <c r="E919" s="3">
        <v>36</v>
      </c>
      <c r="F919" s="2" t="s">
        <v>7706</v>
      </c>
      <c r="G919" s="2">
        <v>1910</v>
      </c>
      <c r="H919" s="22" t="s">
        <v>9310</v>
      </c>
      <c r="I919" s="22" t="s">
        <v>9311</v>
      </c>
    </row>
    <row r="920" spans="1:9" x14ac:dyDescent="0.25">
      <c r="A920" s="2">
        <v>918</v>
      </c>
      <c r="B920" s="2" t="s">
        <v>920</v>
      </c>
      <c r="C920" s="3" t="s">
        <v>3556</v>
      </c>
      <c r="D920" s="3" t="s">
        <v>3386</v>
      </c>
      <c r="E920" s="3">
        <v>36</v>
      </c>
      <c r="F920" s="2" t="s">
        <v>7706</v>
      </c>
      <c r="G920" s="2">
        <v>1910</v>
      </c>
      <c r="H920" s="22" t="s">
        <v>6314</v>
      </c>
      <c r="I920" s="22" t="s">
        <v>9312</v>
      </c>
    </row>
    <row r="921" spans="1:9" x14ac:dyDescent="0.25">
      <c r="A921" s="2">
        <v>919</v>
      </c>
      <c r="B921" s="2" t="s">
        <v>921</v>
      </c>
      <c r="C921" s="3" t="s">
        <v>3557</v>
      </c>
      <c r="D921" s="3" t="s">
        <v>3386</v>
      </c>
      <c r="E921" s="3">
        <v>36</v>
      </c>
      <c r="F921" s="2" t="s">
        <v>7706</v>
      </c>
      <c r="G921" s="2">
        <v>1910</v>
      </c>
      <c r="H921" s="22" t="s">
        <v>9313</v>
      </c>
      <c r="I921" s="22" t="s">
        <v>9314</v>
      </c>
    </row>
    <row r="922" spans="1:9" x14ac:dyDescent="0.25">
      <c r="A922" s="2">
        <v>920</v>
      </c>
      <c r="B922" s="2" t="s">
        <v>922</v>
      </c>
      <c r="C922" s="3" t="s">
        <v>3558</v>
      </c>
      <c r="D922" s="3" t="s">
        <v>3386</v>
      </c>
      <c r="E922" s="3">
        <v>36</v>
      </c>
      <c r="F922" s="2" t="s">
        <v>7767</v>
      </c>
      <c r="G922" s="2">
        <v>1931</v>
      </c>
      <c r="H922" s="22" t="s">
        <v>9315</v>
      </c>
      <c r="I922" s="22" t="s">
        <v>6315</v>
      </c>
    </row>
    <row r="923" spans="1:9" x14ac:dyDescent="0.25">
      <c r="A923" s="2">
        <v>921</v>
      </c>
      <c r="B923" s="2" t="s">
        <v>923</v>
      </c>
      <c r="C923" s="3" t="s">
        <v>3559</v>
      </c>
      <c r="D923" s="3" t="s">
        <v>3386</v>
      </c>
      <c r="E923" s="3">
        <v>36</v>
      </c>
      <c r="F923" s="2" t="s">
        <v>7706</v>
      </c>
      <c r="G923" s="2">
        <v>1910</v>
      </c>
      <c r="H923" s="22" t="s">
        <v>6316</v>
      </c>
      <c r="I923" s="22" t="s">
        <v>6313</v>
      </c>
    </row>
    <row r="924" spans="1:9" x14ac:dyDescent="0.25">
      <c r="A924" s="2">
        <v>922</v>
      </c>
      <c r="B924" s="2" t="s">
        <v>924</v>
      </c>
      <c r="C924" s="3" t="s">
        <v>3560</v>
      </c>
      <c r="D924" s="3" t="s">
        <v>3386</v>
      </c>
      <c r="E924" s="3">
        <v>36</v>
      </c>
      <c r="F924" s="2" t="s">
        <v>7706</v>
      </c>
      <c r="G924" s="2">
        <v>1910</v>
      </c>
      <c r="H924" s="22" t="s">
        <v>9316</v>
      </c>
      <c r="I924" s="22" t="s">
        <v>6317</v>
      </c>
    </row>
    <row r="925" spans="1:9" x14ac:dyDescent="0.25">
      <c r="A925" s="2">
        <v>923</v>
      </c>
      <c r="B925" s="2" t="s">
        <v>925</v>
      </c>
      <c r="C925" s="3" t="s">
        <v>3561</v>
      </c>
      <c r="D925" s="3" t="s">
        <v>3562</v>
      </c>
      <c r="E925" s="4">
        <v>32</v>
      </c>
      <c r="F925" s="2" t="s">
        <v>7866</v>
      </c>
      <c r="G925" s="2">
        <v>2822</v>
      </c>
      <c r="H925" s="2" t="s">
        <v>6318</v>
      </c>
      <c r="I925" s="2" t="s">
        <v>6319</v>
      </c>
    </row>
    <row r="926" spans="1:9" x14ac:dyDescent="0.25">
      <c r="A926" s="2">
        <v>924</v>
      </c>
      <c r="B926" s="2" t="s">
        <v>926</v>
      </c>
      <c r="C926" s="3" t="s">
        <v>3563</v>
      </c>
      <c r="D926" s="3" t="s">
        <v>3386</v>
      </c>
      <c r="E926" s="3">
        <v>36</v>
      </c>
      <c r="F926" s="2" t="s">
        <v>7706</v>
      </c>
      <c r="G926" s="2">
        <v>1910</v>
      </c>
      <c r="H926" s="22" t="s">
        <v>9317</v>
      </c>
      <c r="I926" s="22" t="s">
        <v>6320</v>
      </c>
    </row>
    <row r="927" spans="1:9" x14ac:dyDescent="0.25">
      <c r="A927" s="2">
        <v>925</v>
      </c>
      <c r="B927" s="2" t="s">
        <v>927</v>
      </c>
      <c r="C927" s="3" t="s">
        <v>3564</v>
      </c>
      <c r="D927" s="3" t="s">
        <v>3386</v>
      </c>
      <c r="E927" s="3">
        <v>36</v>
      </c>
      <c r="F927" s="2" t="s">
        <v>7706</v>
      </c>
      <c r="G927" s="2">
        <v>1910</v>
      </c>
      <c r="H927" s="22" t="s">
        <v>9318</v>
      </c>
      <c r="I927" s="22" t="s">
        <v>6320</v>
      </c>
    </row>
    <row r="928" spans="1:9" x14ac:dyDescent="0.25">
      <c r="A928" s="2">
        <v>926</v>
      </c>
      <c r="B928" s="2" t="s">
        <v>928</v>
      </c>
      <c r="C928" s="3" t="s">
        <v>3565</v>
      </c>
      <c r="D928" s="3" t="s">
        <v>3314</v>
      </c>
      <c r="E928" s="3">
        <v>32</v>
      </c>
      <c r="F928" s="2" t="s">
        <v>7717</v>
      </c>
      <c r="G928" s="2">
        <v>2614</v>
      </c>
      <c r="H928" s="22" t="s">
        <v>9319</v>
      </c>
      <c r="I928" s="22" t="s">
        <v>6321</v>
      </c>
    </row>
    <row r="929" spans="1:9" x14ac:dyDescent="0.25">
      <c r="A929" s="2">
        <v>927</v>
      </c>
      <c r="B929" s="2" t="s">
        <v>8539</v>
      </c>
      <c r="C929" s="3" t="s">
        <v>3566</v>
      </c>
      <c r="D929" s="3" t="s">
        <v>3314</v>
      </c>
      <c r="E929" s="3">
        <v>32</v>
      </c>
      <c r="F929" s="2" t="s">
        <v>7773</v>
      </c>
      <c r="G929" s="2">
        <v>2662</v>
      </c>
      <c r="H929" s="22" t="s">
        <v>9320</v>
      </c>
      <c r="I929" s="22" t="s">
        <v>9321</v>
      </c>
    </row>
    <row r="930" spans="1:9" x14ac:dyDescent="0.25">
      <c r="A930" s="2">
        <v>928</v>
      </c>
      <c r="B930" s="2" t="s">
        <v>929</v>
      </c>
      <c r="C930" s="3" t="s">
        <v>3567</v>
      </c>
      <c r="D930" s="3" t="s">
        <v>3386</v>
      </c>
      <c r="E930" s="3">
        <v>36</v>
      </c>
      <c r="F930" s="2" t="s">
        <v>7706</v>
      </c>
      <c r="G930" s="2">
        <v>1910</v>
      </c>
      <c r="H930" s="22" t="s">
        <v>6322</v>
      </c>
      <c r="I930" s="22" t="s">
        <v>6313</v>
      </c>
    </row>
    <row r="931" spans="1:9" x14ac:dyDescent="0.25">
      <c r="A931" s="2">
        <v>929</v>
      </c>
      <c r="B931" s="2" t="s">
        <v>930</v>
      </c>
      <c r="C931" s="3" t="s">
        <v>3568</v>
      </c>
      <c r="D931" s="3" t="s">
        <v>3386</v>
      </c>
      <c r="E931" s="3">
        <v>36</v>
      </c>
      <c r="F931" s="2" t="s">
        <v>7706</v>
      </c>
      <c r="G931" s="2">
        <v>1910</v>
      </c>
      <c r="H931" s="22" t="s">
        <v>9322</v>
      </c>
      <c r="I931" s="22" t="s">
        <v>9323</v>
      </c>
    </row>
    <row r="932" spans="1:9" x14ac:dyDescent="0.25">
      <c r="A932" s="2">
        <v>930</v>
      </c>
      <c r="B932" s="2" t="s">
        <v>931</v>
      </c>
      <c r="C932" s="3" t="s">
        <v>3569</v>
      </c>
      <c r="D932" s="3" t="s">
        <v>3386</v>
      </c>
      <c r="E932" s="3">
        <v>36</v>
      </c>
      <c r="F932" s="2" t="s">
        <v>7706</v>
      </c>
      <c r="G932" s="2">
        <v>1910</v>
      </c>
      <c r="H932" s="22" t="s">
        <v>6323</v>
      </c>
      <c r="I932" s="22" t="s">
        <v>6320</v>
      </c>
    </row>
    <row r="933" spans="1:9" x14ac:dyDescent="0.25">
      <c r="A933" s="2">
        <v>931</v>
      </c>
      <c r="B933" s="2" t="s">
        <v>932</v>
      </c>
      <c r="C933" s="3" t="s">
        <v>3570</v>
      </c>
      <c r="D933" s="3" t="s">
        <v>3386</v>
      </c>
      <c r="E933" s="3">
        <v>36</v>
      </c>
      <c r="F933" s="2" t="s">
        <v>7706</v>
      </c>
      <c r="G933" s="2">
        <v>1910</v>
      </c>
      <c r="H933" s="22" t="s">
        <v>6324</v>
      </c>
      <c r="I933" s="22" t="s">
        <v>6325</v>
      </c>
    </row>
    <row r="934" spans="1:9" x14ac:dyDescent="0.25">
      <c r="A934" s="2">
        <v>932</v>
      </c>
      <c r="B934" s="2" t="s">
        <v>933</v>
      </c>
      <c r="C934" s="3" t="s">
        <v>3571</v>
      </c>
      <c r="D934" s="3" t="s">
        <v>3386</v>
      </c>
      <c r="E934" s="3">
        <v>36</v>
      </c>
      <c r="F934" s="2" t="s">
        <v>7767</v>
      </c>
      <c r="G934" s="2">
        <v>1931</v>
      </c>
      <c r="H934" s="22" t="s">
        <v>9324</v>
      </c>
      <c r="I934" s="22" t="s">
        <v>9325</v>
      </c>
    </row>
    <row r="935" spans="1:9" x14ac:dyDescent="0.25">
      <c r="A935" s="2">
        <v>933</v>
      </c>
      <c r="B935" s="2" t="s">
        <v>934</v>
      </c>
      <c r="C935" s="3" t="s">
        <v>3572</v>
      </c>
      <c r="D935" s="3" t="s">
        <v>3386</v>
      </c>
      <c r="E935" s="3">
        <v>36</v>
      </c>
      <c r="F935" s="2" t="s">
        <v>7706</v>
      </c>
      <c r="G935" s="2">
        <v>1910</v>
      </c>
      <c r="H935" s="22" t="s">
        <v>9326</v>
      </c>
      <c r="I935" s="22" t="s">
        <v>9326</v>
      </c>
    </row>
    <row r="936" spans="1:9" x14ac:dyDescent="0.25">
      <c r="A936" s="2">
        <v>934</v>
      </c>
      <c r="B936" s="2" t="s">
        <v>935</v>
      </c>
      <c r="C936" s="3" t="s">
        <v>3573</v>
      </c>
      <c r="D936" s="3" t="s">
        <v>3314</v>
      </c>
      <c r="E936" s="3">
        <v>32</v>
      </c>
      <c r="F936" s="2" t="s">
        <v>7827</v>
      </c>
      <c r="G936" s="2">
        <v>2613</v>
      </c>
      <c r="H936" s="22" t="s">
        <v>9327</v>
      </c>
      <c r="I936" s="22" t="s">
        <v>9328</v>
      </c>
    </row>
    <row r="937" spans="1:9" x14ac:dyDescent="0.25">
      <c r="A937" s="2">
        <v>935</v>
      </c>
      <c r="B937" s="2" t="s">
        <v>936</v>
      </c>
      <c r="C937" s="3" t="s">
        <v>3574</v>
      </c>
      <c r="D937" s="3" t="s">
        <v>3386</v>
      </c>
      <c r="E937" s="3">
        <v>36</v>
      </c>
      <c r="F937" s="2" t="s">
        <v>7706</v>
      </c>
      <c r="G937" s="2">
        <v>1910</v>
      </c>
      <c r="H937" s="22" t="s">
        <v>9329</v>
      </c>
      <c r="I937" s="22" t="s">
        <v>9330</v>
      </c>
    </row>
    <row r="938" spans="1:9" x14ac:dyDescent="0.25">
      <c r="A938" s="2">
        <v>936</v>
      </c>
      <c r="B938" s="2" t="s">
        <v>937</v>
      </c>
      <c r="C938" s="3" t="s">
        <v>3575</v>
      </c>
      <c r="D938" s="3" t="s">
        <v>3316</v>
      </c>
      <c r="E938" s="3">
        <v>0</v>
      </c>
      <c r="F938" s="2" t="s">
        <v>7723</v>
      </c>
      <c r="G938" s="2">
        <v>3321</v>
      </c>
      <c r="H938" s="22" t="s">
        <v>9331</v>
      </c>
      <c r="I938" s="22" t="s">
        <v>6326</v>
      </c>
    </row>
    <row r="939" spans="1:9" x14ac:dyDescent="0.25">
      <c r="A939" s="2">
        <v>937</v>
      </c>
      <c r="B939" s="2" t="s">
        <v>938</v>
      </c>
      <c r="C939" s="3" t="s">
        <v>3576</v>
      </c>
      <c r="D939" s="3" t="s">
        <v>3320</v>
      </c>
      <c r="E939" s="3">
        <v>27</v>
      </c>
      <c r="F939" s="2" t="s">
        <v>7809</v>
      </c>
      <c r="G939" s="2">
        <v>2521</v>
      </c>
      <c r="H939" s="22" t="s">
        <v>6132</v>
      </c>
      <c r="I939" s="22" t="s">
        <v>5907</v>
      </c>
    </row>
    <row r="940" spans="1:9" x14ac:dyDescent="0.25">
      <c r="A940" s="2">
        <v>938</v>
      </c>
      <c r="B940" s="2" t="s">
        <v>939</v>
      </c>
      <c r="C940" s="3" t="s">
        <v>3577</v>
      </c>
      <c r="D940" s="3" t="s">
        <v>3314</v>
      </c>
      <c r="E940" s="3">
        <v>32</v>
      </c>
      <c r="F940" s="2" t="s">
        <v>7717</v>
      </c>
      <c r="G940" s="2">
        <v>2614</v>
      </c>
      <c r="H940" s="22" t="s">
        <v>6327</v>
      </c>
      <c r="I940" s="22" t="s">
        <v>6328</v>
      </c>
    </row>
    <row r="941" spans="1:9" x14ac:dyDescent="0.25">
      <c r="A941" s="2">
        <v>939</v>
      </c>
      <c r="B941" s="2" t="s">
        <v>940</v>
      </c>
      <c r="C941" s="3" t="s">
        <v>3578</v>
      </c>
      <c r="D941" s="3" t="s">
        <v>3386</v>
      </c>
      <c r="E941" s="3">
        <v>36</v>
      </c>
      <c r="F941" s="2" t="s">
        <v>7899</v>
      </c>
      <c r="G941" s="2">
        <v>193</v>
      </c>
      <c r="H941" s="22" t="s">
        <v>9332</v>
      </c>
      <c r="I941" s="22" t="s">
        <v>9333</v>
      </c>
    </row>
    <row r="942" spans="1:9" x14ac:dyDescent="0.25">
      <c r="A942" s="2">
        <v>940</v>
      </c>
      <c r="B942" s="2" t="s">
        <v>941</v>
      </c>
      <c r="C942" s="3" t="s">
        <v>3579</v>
      </c>
      <c r="D942" s="3" t="s">
        <v>3386</v>
      </c>
      <c r="E942" s="3">
        <v>36</v>
      </c>
      <c r="F942" s="2" t="s">
        <v>7767</v>
      </c>
      <c r="G942" s="2">
        <v>1931</v>
      </c>
      <c r="H942" s="22" t="s">
        <v>6329</v>
      </c>
      <c r="I942" s="22" t="s">
        <v>6330</v>
      </c>
    </row>
    <row r="943" spans="1:9" x14ac:dyDescent="0.25">
      <c r="A943" s="2">
        <v>941</v>
      </c>
      <c r="B943" s="2" t="s">
        <v>942</v>
      </c>
      <c r="C943" s="3" t="s">
        <v>3580</v>
      </c>
      <c r="D943" s="3" t="s">
        <v>3316</v>
      </c>
      <c r="E943" s="3">
        <v>0</v>
      </c>
      <c r="F943" s="2" t="s">
        <v>7779</v>
      </c>
      <c r="G943" s="2">
        <v>3391</v>
      </c>
      <c r="H943" s="22" t="s">
        <v>9334</v>
      </c>
      <c r="I943" s="22" t="s">
        <v>9335</v>
      </c>
    </row>
    <row r="944" spans="1:9" x14ac:dyDescent="0.25">
      <c r="A944" s="2">
        <v>942</v>
      </c>
      <c r="B944" s="2" t="s">
        <v>943</v>
      </c>
      <c r="C944" s="3" t="s">
        <v>3581</v>
      </c>
      <c r="D944" s="3" t="s">
        <v>3386</v>
      </c>
      <c r="E944" s="3">
        <v>36</v>
      </c>
      <c r="F944" s="2" t="s">
        <v>7767</v>
      </c>
      <c r="G944" s="2">
        <v>1931</v>
      </c>
      <c r="H944" s="22" t="s">
        <v>6286</v>
      </c>
      <c r="I944" s="22" t="s">
        <v>9306</v>
      </c>
    </row>
    <row r="945" spans="1:9" x14ac:dyDescent="0.25">
      <c r="A945" s="2">
        <v>943</v>
      </c>
      <c r="B945" s="2" t="s">
        <v>944</v>
      </c>
      <c r="C945" s="3" t="s">
        <v>3582</v>
      </c>
      <c r="D945" s="3" t="s">
        <v>3386</v>
      </c>
      <c r="E945" s="3">
        <v>36</v>
      </c>
      <c r="F945" s="2" t="s">
        <v>7706</v>
      </c>
      <c r="G945" s="2">
        <v>1910</v>
      </c>
      <c r="H945" s="22" t="s">
        <v>9336</v>
      </c>
      <c r="I945" s="22" t="s">
        <v>9337</v>
      </c>
    </row>
    <row r="946" spans="1:9" x14ac:dyDescent="0.25">
      <c r="A946" s="2">
        <v>944</v>
      </c>
      <c r="B946" s="2" t="s">
        <v>945</v>
      </c>
      <c r="C946" s="3" t="s">
        <v>3583</v>
      </c>
      <c r="D946" s="3" t="s">
        <v>3314</v>
      </c>
      <c r="E946" s="3">
        <v>32</v>
      </c>
      <c r="F946" s="2" t="s">
        <v>7848</v>
      </c>
      <c r="G946" s="2">
        <v>2651</v>
      </c>
      <c r="H946" s="22" t="s">
        <v>8669</v>
      </c>
      <c r="I946" s="22" t="s">
        <v>9338</v>
      </c>
    </row>
    <row r="947" spans="1:9" x14ac:dyDescent="0.25">
      <c r="A947" s="2">
        <v>945</v>
      </c>
      <c r="B947" s="2" t="s">
        <v>946</v>
      </c>
      <c r="C947" s="3" t="s">
        <v>3584</v>
      </c>
      <c r="D947" s="3" t="s">
        <v>3350</v>
      </c>
      <c r="E947" s="4">
        <v>2</v>
      </c>
      <c r="F947" s="2" t="s">
        <v>7883</v>
      </c>
      <c r="G947" s="2">
        <v>3511</v>
      </c>
      <c r="H947" s="22" t="s">
        <v>5708</v>
      </c>
      <c r="I947" s="22" t="s">
        <v>6331</v>
      </c>
    </row>
    <row r="948" spans="1:9" x14ac:dyDescent="0.25">
      <c r="A948" s="2">
        <v>946</v>
      </c>
      <c r="B948" s="2" t="s">
        <v>947</v>
      </c>
      <c r="C948" s="3" t="s">
        <v>3585</v>
      </c>
      <c r="D948" s="3" t="s">
        <v>3386</v>
      </c>
      <c r="E948" s="3">
        <v>36</v>
      </c>
      <c r="F948" s="2" t="s">
        <v>7767</v>
      </c>
      <c r="G948" s="2">
        <v>1931</v>
      </c>
      <c r="H948" s="22" t="s">
        <v>6332</v>
      </c>
      <c r="I948" s="22" t="s">
        <v>6333</v>
      </c>
    </row>
    <row r="949" spans="1:9" x14ac:dyDescent="0.25">
      <c r="A949" s="2">
        <v>947</v>
      </c>
      <c r="B949" s="2" t="s">
        <v>948</v>
      </c>
      <c r="C949" s="3" t="s">
        <v>3586</v>
      </c>
      <c r="D949" s="3" t="s">
        <v>3350</v>
      </c>
      <c r="E949" s="4">
        <v>2</v>
      </c>
      <c r="F949" s="2" t="s">
        <v>7883</v>
      </c>
      <c r="G949" s="2">
        <v>3511</v>
      </c>
      <c r="H949" s="22" t="s">
        <v>9339</v>
      </c>
      <c r="I949" s="22" t="s">
        <v>9340</v>
      </c>
    </row>
    <row r="950" spans="1:9" x14ac:dyDescent="0.25">
      <c r="A950" s="2">
        <v>948</v>
      </c>
      <c r="B950" s="2" t="s">
        <v>949</v>
      </c>
      <c r="C950" s="3" t="s">
        <v>3587</v>
      </c>
      <c r="D950" s="3" t="s">
        <v>3328</v>
      </c>
      <c r="E950" s="4">
        <v>0</v>
      </c>
      <c r="F950" s="2" t="s">
        <v>7820</v>
      </c>
      <c r="G950" s="2">
        <v>3499</v>
      </c>
      <c r="H950" s="22" t="s">
        <v>5708</v>
      </c>
      <c r="I950" s="22" t="s">
        <v>6334</v>
      </c>
    </row>
    <row r="951" spans="1:9" x14ac:dyDescent="0.25">
      <c r="A951" s="2">
        <v>949</v>
      </c>
      <c r="B951" s="2" t="s">
        <v>950</v>
      </c>
      <c r="C951" s="3" t="s">
        <v>3588</v>
      </c>
      <c r="D951" s="3" t="s">
        <v>3386</v>
      </c>
      <c r="E951" s="3">
        <v>36</v>
      </c>
      <c r="F951" s="2" t="s">
        <v>7706</v>
      </c>
      <c r="G951" s="2">
        <v>1910</v>
      </c>
      <c r="H951" s="22" t="s">
        <v>9341</v>
      </c>
      <c r="I951" s="22" t="s">
        <v>9342</v>
      </c>
    </row>
    <row r="952" spans="1:9" x14ac:dyDescent="0.25">
      <c r="A952" s="2">
        <v>950</v>
      </c>
      <c r="B952" s="2" t="s">
        <v>951</v>
      </c>
      <c r="C952" s="3" t="s">
        <v>3589</v>
      </c>
      <c r="D952" s="3" t="s">
        <v>3316</v>
      </c>
      <c r="E952" s="3">
        <v>0</v>
      </c>
      <c r="F952" s="2" t="s">
        <v>7710</v>
      </c>
      <c r="G952" s="2">
        <v>3360</v>
      </c>
      <c r="H952" s="22" t="s">
        <v>9343</v>
      </c>
      <c r="I952" s="22" t="s">
        <v>6335</v>
      </c>
    </row>
    <row r="953" spans="1:9" x14ac:dyDescent="0.25">
      <c r="A953" s="2">
        <v>951</v>
      </c>
      <c r="B953" s="2" t="s">
        <v>952</v>
      </c>
      <c r="C953" s="3" t="s">
        <v>3590</v>
      </c>
      <c r="D953" s="3" t="s">
        <v>3350</v>
      </c>
      <c r="E953" s="4">
        <v>2</v>
      </c>
      <c r="F953" s="2" t="s">
        <v>7740</v>
      </c>
      <c r="G953" s="2">
        <v>3579</v>
      </c>
      <c r="H953" s="22" t="s">
        <v>6336</v>
      </c>
      <c r="I953" s="22" t="s">
        <v>9344</v>
      </c>
    </row>
    <row r="954" spans="1:9" x14ac:dyDescent="0.25">
      <c r="A954" s="2">
        <v>952</v>
      </c>
      <c r="B954" s="2" t="s">
        <v>953</v>
      </c>
      <c r="C954" s="3" t="s">
        <v>3591</v>
      </c>
      <c r="D954" s="3" t="s">
        <v>3328</v>
      </c>
      <c r="E954" s="3">
        <v>2</v>
      </c>
      <c r="F954" s="2" t="s">
        <v>7719</v>
      </c>
      <c r="G954" s="2">
        <v>3429</v>
      </c>
      <c r="H954" s="22" t="s">
        <v>5910</v>
      </c>
      <c r="I954" s="22" t="s">
        <v>6337</v>
      </c>
    </row>
    <row r="955" spans="1:9" x14ac:dyDescent="0.25">
      <c r="A955" s="2">
        <v>953</v>
      </c>
      <c r="B955" s="2" t="s">
        <v>954</v>
      </c>
      <c r="C955" s="3" t="s">
        <v>3592</v>
      </c>
      <c r="D955" s="3" t="s">
        <v>3328</v>
      </c>
      <c r="E955" s="3">
        <v>2</v>
      </c>
      <c r="F955" s="2" t="s">
        <v>7758</v>
      </c>
      <c r="G955" s="2">
        <v>3444</v>
      </c>
      <c r="H955" s="22" t="s">
        <v>9345</v>
      </c>
      <c r="I955" s="22" t="s">
        <v>6338</v>
      </c>
    </row>
    <row r="956" spans="1:9" x14ac:dyDescent="0.25">
      <c r="A956" s="2">
        <v>954</v>
      </c>
      <c r="B956" s="2" t="s">
        <v>955</v>
      </c>
      <c r="C956" s="3" t="s">
        <v>3593</v>
      </c>
      <c r="D956" s="3" t="s">
        <v>3386</v>
      </c>
      <c r="E956" s="3">
        <v>36</v>
      </c>
      <c r="F956" s="2" t="s">
        <v>7706</v>
      </c>
      <c r="G956" s="2">
        <v>1910</v>
      </c>
      <c r="H956" s="22" t="s">
        <v>9346</v>
      </c>
      <c r="I956" s="22" t="s">
        <v>6339</v>
      </c>
    </row>
    <row r="957" spans="1:9" x14ac:dyDescent="0.25">
      <c r="A957" s="2">
        <v>955</v>
      </c>
      <c r="B957" s="2" t="s">
        <v>956</v>
      </c>
      <c r="C957" s="3" t="s">
        <v>3594</v>
      </c>
      <c r="D957" s="3" t="s">
        <v>3312</v>
      </c>
      <c r="E957" s="4">
        <v>32</v>
      </c>
      <c r="F957" s="2" t="s">
        <v>7792</v>
      </c>
      <c r="G957" s="2">
        <v>1495</v>
      </c>
      <c r="H957" s="22" t="s">
        <v>6340</v>
      </c>
      <c r="I957" s="22" t="s">
        <v>6341</v>
      </c>
    </row>
    <row r="958" spans="1:9" x14ac:dyDescent="0.25">
      <c r="A958" s="2">
        <v>956</v>
      </c>
      <c r="B958" s="2" t="s">
        <v>957</v>
      </c>
      <c r="C958" s="3" t="s">
        <v>3595</v>
      </c>
      <c r="D958" s="3" t="s">
        <v>3328</v>
      </c>
      <c r="E958" s="3">
        <v>2</v>
      </c>
      <c r="F958" s="2" t="s">
        <v>7754</v>
      </c>
      <c r="G958" s="2">
        <v>3489</v>
      </c>
      <c r="H958" s="22" t="s">
        <v>9347</v>
      </c>
      <c r="I958" s="22" t="s">
        <v>9348</v>
      </c>
    </row>
    <row r="959" spans="1:9" x14ac:dyDescent="0.25">
      <c r="A959" s="2">
        <v>957</v>
      </c>
      <c r="B959" s="2" t="s">
        <v>958</v>
      </c>
      <c r="C959" s="3" t="s">
        <v>3596</v>
      </c>
      <c r="D959" s="3" t="s">
        <v>3374</v>
      </c>
      <c r="E959" s="4">
        <v>0</v>
      </c>
      <c r="F959" s="2" t="s">
        <v>7904</v>
      </c>
      <c r="G959" s="2">
        <v>3849</v>
      </c>
      <c r="H959" s="22" t="s">
        <v>9349</v>
      </c>
      <c r="I959" s="22" t="s">
        <v>9350</v>
      </c>
    </row>
    <row r="960" spans="1:9" x14ac:dyDescent="0.25">
      <c r="A960" s="2">
        <v>958</v>
      </c>
      <c r="B960" s="2" t="s">
        <v>959</v>
      </c>
      <c r="C960" s="3" t="s">
        <v>3597</v>
      </c>
      <c r="D960" s="3" t="s">
        <v>3314</v>
      </c>
      <c r="E960" s="3">
        <v>32</v>
      </c>
      <c r="F960" s="2" t="s">
        <v>7744</v>
      </c>
      <c r="G960" s="2">
        <v>2631</v>
      </c>
      <c r="H960" s="22" t="s">
        <v>9351</v>
      </c>
      <c r="I960" s="22" t="s">
        <v>6342</v>
      </c>
    </row>
    <row r="961" spans="1:9" x14ac:dyDescent="0.25">
      <c r="A961" s="2">
        <v>959</v>
      </c>
      <c r="B961" s="2" t="s">
        <v>960</v>
      </c>
      <c r="C961" s="3" t="s">
        <v>3598</v>
      </c>
      <c r="D961" s="3" t="s">
        <v>3316</v>
      </c>
      <c r="E961" s="3">
        <v>0</v>
      </c>
      <c r="F961" s="2" t="s">
        <v>7710</v>
      </c>
      <c r="G961" s="2">
        <v>3360</v>
      </c>
      <c r="H961" s="22" t="s">
        <v>5831</v>
      </c>
      <c r="I961" s="22" t="s">
        <v>6343</v>
      </c>
    </row>
    <row r="962" spans="1:9" x14ac:dyDescent="0.25">
      <c r="A962" s="2">
        <v>960</v>
      </c>
      <c r="B962" s="2" t="s">
        <v>961</v>
      </c>
      <c r="C962" s="3" t="s">
        <v>3599</v>
      </c>
      <c r="D962" s="3" t="s">
        <v>3325</v>
      </c>
      <c r="E962" s="3">
        <v>28</v>
      </c>
      <c r="F962" s="2" t="s">
        <v>7822</v>
      </c>
      <c r="G962" s="2">
        <v>4411</v>
      </c>
      <c r="H962" s="22" t="s">
        <v>9352</v>
      </c>
      <c r="I962" s="22" t="s">
        <v>9353</v>
      </c>
    </row>
    <row r="963" spans="1:9" x14ac:dyDescent="0.25">
      <c r="A963" s="2">
        <v>961</v>
      </c>
      <c r="B963" s="2" t="s">
        <v>962</v>
      </c>
      <c r="C963" s="3" t="s">
        <v>3600</v>
      </c>
      <c r="D963" s="3" t="s">
        <v>3314</v>
      </c>
      <c r="E963" s="3">
        <v>32</v>
      </c>
      <c r="F963" s="2" t="s">
        <v>7905</v>
      </c>
      <c r="G963" s="2">
        <v>2652</v>
      </c>
      <c r="H963" s="22" t="s">
        <v>9354</v>
      </c>
      <c r="I963" s="22" t="s">
        <v>6344</v>
      </c>
    </row>
    <row r="964" spans="1:9" x14ac:dyDescent="0.25">
      <c r="A964" s="2">
        <v>962</v>
      </c>
      <c r="B964" s="2" t="s">
        <v>963</v>
      </c>
      <c r="C964" s="3" t="s">
        <v>3601</v>
      </c>
      <c r="D964" s="3" t="s">
        <v>3386</v>
      </c>
      <c r="E964" s="3">
        <v>36</v>
      </c>
      <c r="F964" s="2" t="s">
        <v>7706</v>
      </c>
      <c r="G964" s="2">
        <v>1910</v>
      </c>
      <c r="H964" s="22" t="s">
        <v>9355</v>
      </c>
      <c r="I964" s="22" t="s">
        <v>6313</v>
      </c>
    </row>
    <row r="965" spans="1:9" x14ac:dyDescent="0.25">
      <c r="A965" s="2">
        <v>963</v>
      </c>
      <c r="B965" s="2" t="s">
        <v>964</v>
      </c>
      <c r="C965" s="3" t="s">
        <v>3602</v>
      </c>
      <c r="D965" s="3" t="s">
        <v>3386</v>
      </c>
      <c r="E965" s="3">
        <v>36</v>
      </c>
      <c r="F965" s="2" t="s">
        <v>7767</v>
      </c>
      <c r="G965" s="2">
        <v>1931</v>
      </c>
      <c r="H965" s="22" t="s">
        <v>6345</v>
      </c>
      <c r="I965" s="22" t="s">
        <v>6346</v>
      </c>
    </row>
    <row r="966" spans="1:9" x14ac:dyDescent="0.25">
      <c r="A966" s="2">
        <v>964</v>
      </c>
      <c r="B966" s="2" t="s">
        <v>965</v>
      </c>
      <c r="C966" s="3" t="s">
        <v>3603</v>
      </c>
      <c r="D966" s="3" t="s">
        <v>3386</v>
      </c>
      <c r="E966" s="3">
        <v>36</v>
      </c>
      <c r="F966" s="2" t="s">
        <v>7706</v>
      </c>
      <c r="G966" s="2">
        <v>1910</v>
      </c>
      <c r="H966" s="22" t="s">
        <v>6347</v>
      </c>
      <c r="I966" s="22" t="s">
        <v>9356</v>
      </c>
    </row>
    <row r="967" spans="1:9" x14ac:dyDescent="0.25">
      <c r="A967" s="2">
        <v>965</v>
      </c>
      <c r="B967" s="2" t="s">
        <v>966</v>
      </c>
      <c r="C967" s="3" t="s">
        <v>3604</v>
      </c>
      <c r="D967" s="3" t="s">
        <v>3386</v>
      </c>
      <c r="E967" s="3">
        <v>36</v>
      </c>
      <c r="F967" s="2" t="s">
        <v>7706</v>
      </c>
      <c r="G967" s="2">
        <v>1910</v>
      </c>
      <c r="H967" s="22" t="s">
        <v>9357</v>
      </c>
      <c r="I967" s="22" t="s">
        <v>9358</v>
      </c>
    </row>
    <row r="968" spans="1:9" x14ac:dyDescent="0.25">
      <c r="A968" s="2">
        <v>966</v>
      </c>
      <c r="B968" s="2" t="s">
        <v>967</v>
      </c>
      <c r="C968" s="3" t="s">
        <v>3605</v>
      </c>
      <c r="D968" s="3" t="s">
        <v>3388</v>
      </c>
      <c r="E968" s="3">
        <v>16</v>
      </c>
      <c r="F968" s="2" t="s">
        <v>7728</v>
      </c>
      <c r="G968" s="2">
        <v>2913</v>
      </c>
      <c r="H968" s="22" t="s">
        <v>9359</v>
      </c>
      <c r="I968" s="22" t="s">
        <v>6348</v>
      </c>
    </row>
    <row r="969" spans="1:9" x14ac:dyDescent="0.25">
      <c r="A969" s="2">
        <v>967</v>
      </c>
      <c r="B969" s="2" t="s">
        <v>968</v>
      </c>
      <c r="C969" s="3" t="s">
        <v>3606</v>
      </c>
      <c r="D969" s="3" t="s">
        <v>3314</v>
      </c>
      <c r="E969" s="3">
        <v>32</v>
      </c>
      <c r="F969" s="2" t="s">
        <v>7717</v>
      </c>
      <c r="G969" s="2">
        <v>2614</v>
      </c>
      <c r="H969" s="22" t="s">
        <v>9360</v>
      </c>
      <c r="I969" s="22" t="s">
        <v>9361</v>
      </c>
    </row>
    <row r="970" spans="1:9" x14ac:dyDescent="0.25">
      <c r="A970" s="2">
        <v>968</v>
      </c>
      <c r="B970" s="2" t="s">
        <v>969</v>
      </c>
      <c r="C970" s="3" t="s">
        <v>3607</v>
      </c>
      <c r="D970" s="3" t="s">
        <v>3347</v>
      </c>
      <c r="E970" s="3">
        <v>46</v>
      </c>
      <c r="F970" s="2" t="s">
        <v>7851</v>
      </c>
      <c r="G970" s="2">
        <v>3620</v>
      </c>
      <c r="H970" s="22" t="s">
        <v>6349</v>
      </c>
      <c r="I970" s="22" t="s">
        <v>6350</v>
      </c>
    </row>
    <row r="971" spans="1:9" x14ac:dyDescent="0.25">
      <c r="A971" s="2">
        <v>969</v>
      </c>
      <c r="B971" s="2" t="s">
        <v>970</v>
      </c>
      <c r="C971" s="3" t="s">
        <v>3608</v>
      </c>
      <c r="D971" s="3" t="s">
        <v>3386</v>
      </c>
      <c r="E971" s="3">
        <v>36</v>
      </c>
      <c r="F971" s="2" t="s">
        <v>7706</v>
      </c>
      <c r="G971" s="2">
        <v>1910</v>
      </c>
      <c r="H971" s="22" t="s">
        <v>9362</v>
      </c>
      <c r="I971" s="22" t="s">
        <v>9363</v>
      </c>
    </row>
    <row r="972" spans="1:9" x14ac:dyDescent="0.25">
      <c r="A972" s="2">
        <v>970</v>
      </c>
      <c r="B972" s="2" t="s">
        <v>971</v>
      </c>
      <c r="C972" s="3" t="s">
        <v>3609</v>
      </c>
      <c r="D972" s="3" t="s">
        <v>3328</v>
      </c>
      <c r="E972" s="3">
        <v>2</v>
      </c>
      <c r="F972" s="2" t="s">
        <v>7820</v>
      </c>
      <c r="G972" s="2">
        <v>3499</v>
      </c>
      <c r="H972" s="22" t="s">
        <v>9364</v>
      </c>
      <c r="I972" s="22" t="s">
        <v>9365</v>
      </c>
    </row>
    <row r="973" spans="1:9" x14ac:dyDescent="0.25">
      <c r="A973" s="2">
        <v>971</v>
      </c>
      <c r="B973" s="2" t="s">
        <v>972</v>
      </c>
      <c r="C973" s="3" t="s">
        <v>3610</v>
      </c>
      <c r="D973" s="3" t="s">
        <v>3386</v>
      </c>
      <c r="E973" s="3">
        <v>36</v>
      </c>
      <c r="F973" s="2" t="s">
        <v>7706</v>
      </c>
      <c r="G973" s="2">
        <v>1910</v>
      </c>
      <c r="H973" s="22" t="s">
        <v>6351</v>
      </c>
      <c r="I973" s="22" t="s">
        <v>6352</v>
      </c>
    </row>
    <row r="974" spans="1:9" x14ac:dyDescent="0.25">
      <c r="A974" s="2">
        <v>972</v>
      </c>
      <c r="B974" s="2" t="s">
        <v>973</v>
      </c>
      <c r="C974" s="3" t="s">
        <v>3611</v>
      </c>
      <c r="D974" s="3" t="s">
        <v>3386</v>
      </c>
      <c r="E974" s="3">
        <v>36</v>
      </c>
      <c r="F974" s="2" t="s">
        <v>7706</v>
      </c>
      <c r="G974" s="2">
        <v>1910</v>
      </c>
      <c r="H974" s="22" t="s">
        <v>6323</v>
      </c>
      <c r="I974" s="22" t="s">
        <v>6313</v>
      </c>
    </row>
    <row r="975" spans="1:9" x14ac:dyDescent="0.25">
      <c r="A975" s="2">
        <v>973</v>
      </c>
      <c r="B975" s="2" t="s">
        <v>974</v>
      </c>
      <c r="C975" s="3" t="s">
        <v>3612</v>
      </c>
      <c r="D975" s="3" t="s">
        <v>3320</v>
      </c>
      <c r="E975" s="3">
        <v>27</v>
      </c>
      <c r="F975" s="2" t="s">
        <v>7720</v>
      </c>
      <c r="G975" s="2">
        <v>2511</v>
      </c>
      <c r="H975" s="22" t="s">
        <v>9366</v>
      </c>
      <c r="I975" s="22" t="s">
        <v>9367</v>
      </c>
    </row>
    <row r="976" spans="1:9" x14ac:dyDescent="0.25">
      <c r="A976" s="2">
        <v>974</v>
      </c>
      <c r="B976" s="2" t="s">
        <v>975</v>
      </c>
      <c r="C976" s="3" t="s">
        <v>3613</v>
      </c>
      <c r="D976" s="3" t="s">
        <v>3322</v>
      </c>
      <c r="E976" s="4">
        <v>32</v>
      </c>
      <c r="F976" s="2" t="s">
        <v>7708</v>
      </c>
      <c r="G976" s="2">
        <v>2710</v>
      </c>
      <c r="H976" s="22" t="s">
        <v>9368</v>
      </c>
      <c r="I976" s="2" t="s">
        <v>9369</v>
      </c>
    </row>
    <row r="977" spans="1:9" x14ac:dyDescent="0.25">
      <c r="A977" s="2">
        <v>975</v>
      </c>
      <c r="B977" s="2" t="s">
        <v>976</v>
      </c>
      <c r="C977" s="3" t="s">
        <v>3614</v>
      </c>
      <c r="D977" s="3" t="s">
        <v>3328</v>
      </c>
      <c r="E977" s="3">
        <v>2</v>
      </c>
      <c r="F977" s="2" t="s">
        <v>7855</v>
      </c>
      <c r="G977" s="2">
        <v>3434</v>
      </c>
      <c r="H977" s="22" t="s">
        <v>9370</v>
      </c>
      <c r="I977" s="22" t="s">
        <v>9371</v>
      </c>
    </row>
    <row r="978" spans="1:9" x14ac:dyDescent="0.25">
      <c r="A978" s="2">
        <v>976</v>
      </c>
      <c r="B978" s="2" t="s">
        <v>977</v>
      </c>
      <c r="C978" s="3" t="s">
        <v>3615</v>
      </c>
      <c r="D978" s="3">
        <v>32</v>
      </c>
      <c r="E978" s="3">
        <v>32</v>
      </c>
      <c r="F978" s="2" t="s">
        <v>7744</v>
      </c>
      <c r="G978" s="2">
        <v>2631</v>
      </c>
      <c r="H978" s="22" t="s">
        <v>9372</v>
      </c>
      <c r="I978" s="22" t="s">
        <v>9373</v>
      </c>
    </row>
    <row r="979" spans="1:9" x14ac:dyDescent="0.25">
      <c r="A979" s="2">
        <v>977</v>
      </c>
      <c r="B979" s="2" t="s">
        <v>978</v>
      </c>
      <c r="C979" s="3" t="s">
        <v>3616</v>
      </c>
      <c r="D979" s="3" t="s">
        <v>3320</v>
      </c>
      <c r="E979" s="3">
        <v>27</v>
      </c>
      <c r="F979" s="2" t="s">
        <v>7720</v>
      </c>
      <c r="G979" s="2">
        <v>2511</v>
      </c>
      <c r="H979" s="22" t="s">
        <v>5679</v>
      </c>
      <c r="I979" s="22" t="s">
        <v>6084</v>
      </c>
    </row>
    <row r="980" spans="1:9" x14ac:dyDescent="0.25">
      <c r="A980" s="2">
        <v>978</v>
      </c>
      <c r="B980" s="2" t="s">
        <v>979</v>
      </c>
      <c r="C980" s="3" t="s">
        <v>3617</v>
      </c>
      <c r="D980" s="3" t="s">
        <v>3386</v>
      </c>
      <c r="E980" s="3">
        <v>36</v>
      </c>
      <c r="F980" s="2" t="s">
        <v>7899</v>
      </c>
      <c r="G980" s="2">
        <v>193</v>
      </c>
      <c r="H980" s="22" t="s">
        <v>6353</v>
      </c>
      <c r="I980" s="22" t="s">
        <v>8387</v>
      </c>
    </row>
    <row r="981" spans="1:9" x14ac:dyDescent="0.25">
      <c r="A981" s="2">
        <v>979</v>
      </c>
      <c r="B981" s="2" t="s">
        <v>980</v>
      </c>
      <c r="C981" s="3" t="s">
        <v>3618</v>
      </c>
      <c r="D981" s="3" t="s">
        <v>3322</v>
      </c>
      <c r="E981" s="3">
        <v>23</v>
      </c>
      <c r="F981" s="2" t="s">
        <v>7873</v>
      </c>
      <c r="G981" s="2">
        <v>2740</v>
      </c>
      <c r="H981" s="22" t="s">
        <v>6354</v>
      </c>
      <c r="I981" s="22" t="s">
        <v>9374</v>
      </c>
    </row>
    <row r="982" spans="1:9" x14ac:dyDescent="0.25">
      <c r="A982" s="2">
        <v>980</v>
      </c>
      <c r="B982" s="2" t="s">
        <v>981</v>
      </c>
      <c r="C982" s="3" t="s">
        <v>3619</v>
      </c>
      <c r="D982" s="3" t="s">
        <v>3386</v>
      </c>
      <c r="E982" s="3">
        <v>36</v>
      </c>
      <c r="F982" s="2" t="s">
        <v>7706</v>
      </c>
      <c r="G982" s="2">
        <v>1910</v>
      </c>
      <c r="H982" s="22" t="s">
        <v>6347</v>
      </c>
      <c r="I982" s="22" t="s">
        <v>6313</v>
      </c>
    </row>
    <row r="983" spans="1:9" x14ac:dyDescent="0.25">
      <c r="A983" s="2">
        <v>981</v>
      </c>
      <c r="B983" s="2" t="s">
        <v>982</v>
      </c>
      <c r="C983" s="3" t="s">
        <v>3620</v>
      </c>
      <c r="D983" s="3" t="s">
        <v>3350</v>
      </c>
      <c r="E983" s="4">
        <v>2</v>
      </c>
      <c r="F983" s="2" t="s">
        <v>7906</v>
      </c>
      <c r="G983" s="2">
        <v>3572</v>
      </c>
      <c r="H983" s="22" t="s">
        <v>5708</v>
      </c>
      <c r="I983" s="22" t="s">
        <v>6355</v>
      </c>
    </row>
    <row r="984" spans="1:9" x14ac:dyDescent="0.25">
      <c r="A984" s="2">
        <v>982</v>
      </c>
      <c r="B984" s="2" t="s">
        <v>983</v>
      </c>
      <c r="C984" s="3" t="s">
        <v>3621</v>
      </c>
      <c r="D984" s="3" t="s">
        <v>3314</v>
      </c>
      <c r="E984" s="3">
        <v>32</v>
      </c>
      <c r="F984" s="2" t="s">
        <v>7863</v>
      </c>
      <c r="G984" s="2">
        <v>2643</v>
      </c>
      <c r="H984" s="22" t="s">
        <v>6356</v>
      </c>
      <c r="I984" s="22" t="s">
        <v>6357</v>
      </c>
    </row>
    <row r="985" spans="1:9" x14ac:dyDescent="0.25">
      <c r="A985" s="2">
        <v>983</v>
      </c>
      <c r="B985" s="2" t="s">
        <v>984</v>
      </c>
      <c r="C985" s="3" t="s">
        <v>3622</v>
      </c>
      <c r="D985" s="3" t="s">
        <v>3339</v>
      </c>
      <c r="E985" s="4">
        <v>0</v>
      </c>
      <c r="F985" s="2" t="s">
        <v>7846</v>
      </c>
      <c r="G985" s="2">
        <v>3240</v>
      </c>
      <c r="H985" s="22" t="s">
        <v>9375</v>
      </c>
      <c r="I985" s="22" t="s">
        <v>9376</v>
      </c>
    </row>
    <row r="986" spans="1:9" x14ac:dyDescent="0.25">
      <c r="A986" s="2">
        <v>984</v>
      </c>
      <c r="B986" s="2" t="s">
        <v>985</v>
      </c>
      <c r="C986" s="3" t="s">
        <v>3623</v>
      </c>
      <c r="D986" s="3" t="s">
        <v>3328</v>
      </c>
      <c r="E986" s="4">
        <v>45</v>
      </c>
      <c r="F986" s="2" t="s">
        <v>7753</v>
      </c>
      <c r="G986" s="2">
        <v>3499</v>
      </c>
      <c r="H986" s="22" t="s">
        <v>5708</v>
      </c>
      <c r="I986" s="22" t="s">
        <v>9377</v>
      </c>
    </row>
    <row r="987" spans="1:9" x14ac:dyDescent="0.25">
      <c r="A987" s="2">
        <v>985</v>
      </c>
      <c r="B987" s="2" t="s">
        <v>986</v>
      </c>
      <c r="C987" s="3" t="s">
        <v>3624</v>
      </c>
      <c r="D987" s="3" t="s">
        <v>3339</v>
      </c>
      <c r="E987" s="4">
        <v>32</v>
      </c>
      <c r="F987" s="2" t="s">
        <v>7907</v>
      </c>
      <c r="G987" s="2">
        <v>3251</v>
      </c>
      <c r="H987" s="22" t="s">
        <v>6358</v>
      </c>
      <c r="I987" s="22" t="s">
        <v>6359</v>
      </c>
    </row>
    <row r="988" spans="1:9" x14ac:dyDescent="0.25">
      <c r="A988" s="2">
        <v>986</v>
      </c>
      <c r="B988" s="2" t="s">
        <v>987</v>
      </c>
      <c r="C988" s="3" t="s">
        <v>3625</v>
      </c>
      <c r="D988" s="3" t="s">
        <v>3429</v>
      </c>
      <c r="E988" s="4">
        <v>32</v>
      </c>
      <c r="F988" s="2" t="s">
        <v>7780</v>
      </c>
      <c r="G988" s="2">
        <v>4210</v>
      </c>
      <c r="H988" s="22" t="s">
        <v>9378</v>
      </c>
      <c r="I988" s="22" t="s">
        <v>9379</v>
      </c>
    </row>
    <row r="989" spans="1:9" x14ac:dyDescent="0.25">
      <c r="A989" s="2">
        <v>987</v>
      </c>
      <c r="B989" s="2" t="s">
        <v>988</v>
      </c>
      <c r="C989" s="3" t="s">
        <v>3626</v>
      </c>
      <c r="D989" s="3" t="s">
        <v>3314</v>
      </c>
      <c r="E989" s="3">
        <v>32</v>
      </c>
      <c r="F989" s="2" t="s">
        <v>7744</v>
      </c>
      <c r="G989" s="2">
        <v>2631</v>
      </c>
      <c r="H989" s="22" t="s">
        <v>9380</v>
      </c>
      <c r="I989" s="22" t="s">
        <v>9381</v>
      </c>
    </row>
    <row r="990" spans="1:9" x14ac:dyDescent="0.25">
      <c r="A990" s="2">
        <v>988</v>
      </c>
      <c r="B990" s="2" t="s">
        <v>989</v>
      </c>
      <c r="C990" s="3" t="s">
        <v>3627</v>
      </c>
      <c r="D990" s="3" t="s">
        <v>3386</v>
      </c>
      <c r="E990" s="3">
        <v>36</v>
      </c>
      <c r="F990" s="2" t="s">
        <v>7767</v>
      </c>
      <c r="G990" s="2">
        <v>1931</v>
      </c>
      <c r="H990" s="22" t="s">
        <v>6286</v>
      </c>
      <c r="I990" s="22" t="s">
        <v>9306</v>
      </c>
    </row>
    <row r="991" spans="1:9" x14ac:dyDescent="0.25">
      <c r="A991" s="2">
        <v>989</v>
      </c>
      <c r="B991" s="2" t="s">
        <v>990</v>
      </c>
      <c r="C991" s="3" t="s">
        <v>3628</v>
      </c>
      <c r="D991" s="3" t="s">
        <v>3314</v>
      </c>
      <c r="E991" s="3">
        <v>32</v>
      </c>
      <c r="F991" s="2" t="s">
        <v>7705</v>
      </c>
      <c r="G991" s="2">
        <v>2619</v>
      </c>
      <c r="H991" s="22" t="s">
        <v>6360</v>
      </c>
      <c r="I991" s="22" t="s">
        <v>6361</v>
      </c>
    </row>
    <row r="992" spans="1:9" x14ac:dyDescent="0.25">
      <c r="A992" s="2">
        <v>990</v>
      </c>
      <c r="B992" s="2" t="s">
        <v>991</v>
      </c>
      <c r="C992" s="3" t="s">
        <v>3629</v>
      </c>
      <c r="D992" s="3" t="s">
        <v>3314</v>
      </c>
      <c r="E992" s="3">
        <v>32</v>
      </c>
      <c r="F992" s="2" t="s">
        <v>7908</v>
      </c>
      <c r="G992" s="2">
        <v>2646</v>
      </c>
      <c r="H992" s="22" t="s">
        <v>6362</v>
      </c>
      <c r="I992" s="22" t="s">
        <v>6363</v>
      </c>
    </row>
    <row r="993" spans="1:9" x14ac:dyDescent="0.25">
      <c r="A993" s="2">
        <v>991</v>
      </c>
      <c r="B993" s="2" t="s">
        <v>992</v>
      </c>
      <c r="C993" s="3" t="s">
        <v>3630</v>
      </c>
      <c r="D993" s="3" t="s">
        <v>3314</v>
      </c>
      <c r="E993" s="3">
        <v>32</v>
      </c>
      <c r="F993" s="2" t="s">
        <v>7717</v>
      </c>
      <c r="G993" s="2">
        <v>2614</v>
      </c>
      <c r="H993" s="22" t="s">
        <v>9382</v>
      </c>
      <c r="I993" s="22" t="s">
        <v>9383</v>
      </c>
    </row>
    <row r="994" spans="1:9" x14ac:dyDescent="0.25">
      <c r="A994" s="2">
        <v>992</v>
      </c>
      <c r="B994" s="2" t="s">
        <v>993</v>
      </c>
      <c r="C994" s="3" t="s">
        <v>3631</v>
      </c>
      <c r="D994" s="3" t="s">
        <v>3314</v>
      </c>
      <c r="E994" s="3">
        <v>32</v>
      </c>
      <c r="F994" s="2" t="s">
        <v>7789</v>
      </c>
      <c r="G994" s="2">
        <v>2612</v>
      </c>
      <c r="H994" s="22" t="s">
        <v>9384</v>
      </c>
      <c r="I994" s="22" t="s">
        <v>9385</v>
      </c>
    </row>
    <row r="995" spans="1:9" x14ac:dyDescent="0.25">
      <c r="A995" s="2">
        <v>993</v>
      </c>
      <c r="B995" s="2" t="s">
        <v>994</v>
      </c>
      <c r="C995" s="3" t="s">
        <v>3632</v>
      </c>
      <c r="D995" s="3" t="s">
        <v>3347</v>
      </c>
      <c r="E995" s="3">
        <v>46</v>
      </c>
      <c r="F995" s="2" t="s">
        <v>7724</v>
      </c>
      <c r="G995" s="2">
        <v>3670</v>
      </c>
      <c r="H995" s="22" t="s">
        <v>5708</v>
      </c>
      <c r="I995" s="22" t="s">
        <v>6364</v>
      </c>
    </row>
    <row r="996" spans="1:9" x14ac:dyDescent="0.25">
      <c r="A996" s="2">
        <v>994</v>
      </c>
      <c r="B996" s="2" t="s">
        <v>995</v>
      </c>
      <c r="C996" s="3" t="s">
        <v>3633</v>
      </c>
      <c r="D996" s="3" t="s">
        <v>3316</v>
      </c>
      <c r="E996" s="3">
        <v>0</v>
      </c>
      <c r="F996" s="2" t="s">
        <v>7718</v>
      </c>
      <c r="G996" s="2">
        <v>3340</v>
      </c>
      <c r="H996" s="22" t="s">
        <v>9386</v>
      </c>
      <c r="I996" s="22" t="s">
        <v>9387</v>
      </c>
    </row>
    <row r="997" spans="1:9" x14ac:dyDescent="0.25">
      <c r="A997" s="2">
        <v>995</v>
      </c>
      <c r="B997" s="2" t="s">
        <v>996</v>
      </c>
      <c r="C997" s="3" t="s">
        <v>3634</v>
      </c>
      <c r="D997" s="3" t="s">
        <v>3314</v>
      </c>
      <c r="E997" s="3">
        <v>32</v>
      </c>
      <c r="F997" s="2" t="s">
        <v>7744</v>
      </c>
      <c r="G997" s="2">
        <v>2631</v>
      </c>
      <c r="H997" s="22" t="s">
        <v>9388</v>
      </c>
      <c r="I997" s="22" t="s">
        <v>9389</v>
      </c>
    </row>
    <row r="998" spans="1:9" x14ac:dyDescent="0.25">
      <c r="A998" s="2">
        <v>996</v>
      </c>
      <c r="B998" s="2" t="s">
        <v>997</v>
      </c>
      <c r="C998" s="3" t="s">
        <v>3635</v>
      </c>
      <c r="D998" s="3" t="s">
        <v>3316</v>
      </c>
      <c r="E998" s="3">
        <v>0</v>
      </c>
      <c r="F998" s="2" t="s">
        <v>7710</v>
      </c>
      <c r="G998" s="2">
        <v>3360</v>
      </c>
      <c r="H998" s="22" t="s">
        <v>5831</v>
      </c>
      <c r="I998" s="22" t="s">
        <v>5790</v>
      </c>
    </row>
    <row r="999" spans="1:9" x14ac:dyDescent="0.25">
      <c r="A999" s="2">
        <v>997</v>
      </c>
      <c r="B999" s="2" t="s">
        <v>998</v>
      </c>
      <c r="C999" s="3" t="s">
        <v>3636</v>
      </c>
      <c r="D999" s="3" t="s">
        <v>3347</v>
      </c>
      <c r="E999" s="4">
        <v>0</v>
      </c>
      <c r="F999" s="2" t="s">
        <v>7909</v>
      </c>
      <c r="G999" s="2">
        <v>3660</v>
      </c>
      <c r="H999" s="22" t="s">
        <v>6365</v>
      </c>
      <c r="I999" s="22" t="s">
        <v>6366</v>
      </c>
    </row>
    <row r="1000" spans="1:9" x14ac:dyDescent="0.25">
      <c r="A1000" s="2">
        <v>998</v>
      </c>
      <c r="B1000" s="2" t="s">
        <v>999</v>
      </c>
      <c r="C1000" s="3" t="s">
        <v>3637</v>
      </c>
      <c r="D1000" s="3" t="s">
        <v>3322</v>
      </c>
      <c r="E1000" s="3">
        <v>23</v>
      </c>
      <c r="F1000" s="2" t="s">
        <v>7768</v>
      </c>
      <c r="G1000" s="2">
        <v>2720</v>
      </c>
      <c r="H1000" s="22" t="s">
        <v>9390</v>
      </c>
      <c r="I1000" s="22" t="s">
        <v>9391</v>
      </c>
    </row>
    <row r="1001" spans="1:9" x14ac:dyDescent="0.25">
      <c r="A1001" s="2">
        <v>999</v>
      </c>
      <c r="B1001" s="2" t="s">
        <v>1000</v>
      </c>
      <c r="C1001" s="3" t="s">
        <v>3638</v>
      </c>
      <c r="D1001" s="3" t="s">
        <v>3316</v>
      </c>
      <c r="E1001" s="3">
        <v>0</v>
      </c>
      <c r="F1001" s="2" t="s">
        <v>7779</v>
      </c>
      <c r="G1001" s="2">
        <v>3391</v>
      </c>
      <c r="H1001" s="22" t="s">
        <v>6046</v>
      </c>
      <c r="I1001" s="22" t="s">
        <v>6367</v>
      </c>
    </row>
    <row r="1002" spans="1:9" x14ac:dyDescent="0.25">
      <c r="A1002" s="2">
        <v>1000</v>
      </c>
      <c r="B1002" s="2" t="s">
        <v>1001</v>
      </c>
      <c r="C1002" s="3" t="s">
        <v>3639</v>
      </c>
      <c r="D1002" s="3" t="s">
        <v>3386</v>
      </c>
      <c r="E1002" s="3">
        <v>36</v>
      </c>
      <c r="F1002" s="2" t="s">
        <v>7767</v>
      </c>
      <c r="G1002" s="2">
        <v>1931</v>
      </c>
      <c r="H1002" s="22" t="s">
        <v>8627</v>
      </c>
      <c r="I1002" s="22" t="s">
        <v>6368</v>
      </c>
    </row>
    <row r="1003" spans="1:9" x14ac:dyDescent="0.25">
      <c r="A1003" s="2">
        <v>1001</v>
      </c>
      <c r="B1003" s="2" t="s">
        <v>1002</v>
      </c>
      <c r="C1003" s="3" t="s">
        <v>3640</v>
      </c>
      <c r="D1003" s="3" t="s">
        <v>3436</v>
      </c>
      <c r="E1003" s="4">
        <v>32</v>
      </c>
      <c r="F1003" s="2" t="s">
        <v>7889</v>
      </c>
      <c r="G1003" s="2">
        <v>1723</v>
      </c>
      <c r="H1003" s="22" t="s">
        <v>9392</v>
      </c>
      <c r="I1003" s="22" t="s">
        <v>9393</v>
      </c>
    </row>
    <row r="1004" spans="1:9" x14ac:dyDescent="0.25">
      <c r="A1004" s="2">
        <v>1002</v>
      </c>
      <c r="B1004" s="2" t="s">
        <v>1003</v>
      </c>
      <c r="C1004" s="3" t="s">
        <v>3641</v>
      </c>
      <c r="D1004" s="3" t="s">
        <v>3386</v>
      </c>
      <c r="E1004" s="3">
        <v>36</v>
      </c>
      <c r="F1004" s="2" t="s">
        <v>7767</v>
      </c>
      <c r="G1004" s="2">
        <v>1931</v>
      </c>
      <c r="H1004" s="22" t="s">
        <v>8628</v>
      </c>
      <c r="I1004" s="22" t="s">
        <v>9394</v>
      </c>
    </row>
    <row r="1005" spans="1:9" x14ac:dyDescent="0.25">
      <c r="A1005" s="2">
        <v>1003</v>
      </c>
      <c r="B1005" s="2" t="s">
        <v>1004</v>
      </c>
      <c r="C1005" s="3" t="s">
        <v>3642</v>
      </c>
      <c r="D1005" s="3" t="s">
        <v>3374</v>
      </c>
      <c r="E1005" s="4">
        <v>0</v>
      </c>
      <c r="F1005" s="2" t="s">
        <v>7910</v>
      </c>
      <c r="G1005" s="2">
        <v>3852</v>
      </c>
      <c r="H1005" s="22" t="s">
        <v>6369</v>
      </c>
      <c r="I1005" s="22" t="s">
        <v>6370</v>
      </c>
    </row>
    <row r="1006" spans="1:9" x14ac:dyDescent="0.25">
      <c r="A1006" s="2">
        <v>1004</v>
      </c>
      <c r="B1006" s="2" t="s">
        <v>1005</v>
      </c>
      <c r="C1006" s="3" t="s">
        <v>3643</v>
      </c>
      <c r="D1006" s="3" t="s">
        <v>3314</v>
      </c>
      <c r="E1006" s="3">
        <v>32</v>
      </c>
      <c r="F1006" s="2" t="s">
        <v>7717</v>
      </c>
      <c r="G1006" s="2">
        <v>2614</v>
      </c>
      <c r="H1006" s="22" t="s">
        <v>9395</v>
      </c>
      <c r="I1006" s="22" t="s">
        <v>9396</v>
      </c>
    </row>
    <row r="1007" spans="1:9" x14ac:dyDescent="0.25">
      <c r="A1007" s="2">
        <v>1005</v>
      </c>
      <c r="B1007" s="2" t="s">
        <v>1006</v>
      </c>
      <c r="C1007" s="3" t="s">
        <v>3644</v>
      </c>
      <c r="D1007" s="3" t="s">
        <v>3332</v>
      </c>
      <c r="E1007" s="4">
        <v>0</v>
      </c>
      <c r="F1007" s="2" t="s">
        <v>7734</v>
      </c>
      <c r="G1007" s="2">
        <v>3130</v>
      </c>
      <c r="H1007" s="22" t="s">
        <v>9397</v>
      </c>
      <c r="I1007" s="22" t="s">
        <v>9398</v>
      </c>
    </row>
    <row r="1008" spans="1:9" x14ac:dyDescent="0.25">
      <c r="A1008" s="2">
        <v>1006</v>
      </c>
      <c r="B1008" s="2" t="s">
        <v>1007</v>
      </c>
      <c r="C1008" s="3" t="s">
        <v>3645</v>
      </c>
      <c r="D1008" s="3" t="s">
        <v>3332</v>
      </c>
      <c r="E1008" s="3">
        <v>45</v>
      </c>
      <c r="F1008" s="2" t="s">
        <v>7734</v>
      </c>
      <c r="G1008" s="2">
        <v>3130</v>
      </c>
      <c r="H1008" s="22" t="s">
        <v>9399</v>
      </c>
      <c r="I1008" s="22" t="s">
        <v>9400</v>
      </c>
    </row>
    <row r="1009" spans="1:9" x14ac:dyDescent="0.25">
      <c r="A1009" s="2">
        <v>1007</v>
      </c>
      <c r="B1009" s="2" t="s">
        <v>1008</v>
      </c>
      <c r="C1009" s="3" t="s">
        <v>3646</v>
      </c>
      <c r="D1009" s="3" t="s">
        <v>3318</v>
      </c>
      <c r="E1009" s="4">
        <v>2</v>
      </c>
      <c r="F1009" s="2" t="s">
        <v>7707</v>
      </c>
      <c r="G1009" s="2">
        <v>4190</v>
      </c>
      <c r="H1009" s="22" t="s">
        <v>5784</v>
      </c>
      <c r="I1009" s="22" t="s">
        <v>6371</v>
      </c>
    </row>
    <row r="1010" spans="1:9" x14ac:dyDescent="0.25">
      <c r="A1010" s="2">
        <v>1008</v>
      </c>
      <c r="B1010" s="2" t="s">
        <v>1009</v>
      </c>
      <c r="C1010" s="3" t="s">
        <v>3647</v>
      </c>
      <c r="D1010" s="3" t="s">
        <v>3314</v>
      </c>
      <c r="E1010" s="3">
        <v>32</v>
      </c>
      <c r="F1010" s="2" t="s">
        <v>7705</v>
      </c>
      <c r="G1010" s="2">
        <v>2619</v>
      </c>
      <c r="H1010" s="22" t="s">
        <v>9401</v>
      </c>
      <c r="I1010" s="22" t="s">
        <v>9402</v>
      </c>
    </row>
    <row r="1011" spans="1:9" x14ac:dyDescent="0.25">
      <c r="A1011" s="2">
        <v>1009</v>
      </c>
      <c r="B1011" s="2" t="s">
        <v>1010</v>
      </c>
      <c r="C1011" s="3" t="s">
        <v>3648</v>
      </c>
      <c r="D1011" s="3" t="s">
        <v>3314</v>
      </c>
      <c r="E1011" s="3">
        <v>32</v>
      </c>
      <c r="F1011" s="2" t="s">
        <v>7773</v>
      </c>
      <c r="G1011" s="2">
        <v>2662</v>
      </c>
      <c r="H1011" s="22" t="s">
        <v>9403</v>
      </c>
      <c r="I1011" s="22" t="s">
        <v>6372</v>
      </c>
    </row>
    <row r="1012" spans="1:9" x14ac:dyDescent="0.25">
      <c r="A1012" s="2">
        <v>1010</v>
      </c>
      <c r="B1012" s="2" t="s">
        <v>1011</v>
      </c>
      <c r="C1012" s="3" t="s">
        <v>3649</v>
      </c>
      <c r="D1012" s="3" t="s">
        <v>3316</v>
      </c>
      <c r="E1012" s="3">
        <v>0</v>
      </c>
      <c r="F1012" s="2" t="s">
        <v>7779</v>
      </c>
      <c r="G1012" s="2">
        <v>3391</v>
      </c>
      <c r="H1012" s="22" t="s">
        <v>6373</v>
      </c>
      <c r="I1012" s="22" t="s">
        <v>9404</v>
      </c>
    </row>
    <row r="1013" spans="1:9" x14ac:dyDescent="0.25">
      <c r="A1013" s="2">
        <v>1011</v>
      </c>
      <c r="B1013" s="2" t="s">
        <v>1012</v>
      </c>
      <c r="C1013" s="3" t="s">
        <v>3650</v>
      </c>
      <c r="D1013" s="3" t="s">
        <v>3451</v>
      </c>
      <c r="E1013" s="4">
        <v>0</v>
      </c>
      <c r="F1013" s="2" t="s">
        <v>7808</v>
      </c>
      <c r="G1013" s="2">
        <v>4511</v>
      </c>
      <c r="H1013" s="22" t="s">
        <v>6374</v>
      </c>
      <c r="I1013" s="22" t="s">
        <v>5905</v>
      </c>
    </row>
    <row r="1014" spans="1:9" x14ac:dyDescent="0.25">
      <c r="A1014" s="2">
        <v>1012</v>
      </c>
      <c r="B1014" s="2" t="s">
        <v>1013</v>
      </c>
      <c r="C1014" s="3" t="s">
        <v>3651</v>
      </c>
      <c r="D1014" s="3" t="s">
        <v>3314</v>
      </c>
      <c r="E1014" s="3">
        <v>32</v>
      </c>
      <c r="F1014" s="2" t="s">
        <v>7717</v>
      </c>
      <c r="G1014" s="2">
        <v>2614</v>
      </c>
      <c r="H1014" s="22" t="s">
        <v>6375</v>
      </c>
      <c r="I1014" s="22" t="s">
        <v>9405</v>
      </c>
    </row>
    <row r="1015" spans="1:9" x14ac:dyDescent="0.25">
      <c r="A1015" s="2">
        <v>1013</v>
      </c>
      <c r="B1015" s="2" t="s">
        <v>1014</v>
      </c>
      <c r="C1015" s="3" t="s">
        <v>3652</v>
      </c>
      <c r="D1015" s="3" t="s">
        <v>3316</v>
      </c>
      <c r="E1015" s="3">
        <v>0</v>
      </c>
      <c r="F1015" s="2" t="s">
        <v>7710</v>
      </c>
      <c r="G1015" s="2">
        <v>3360</v>
      </c>
      <c r="H1015" s="22" t="s">
        <v>5831</v>
      </c>
      <c r="I1015" s="22" t="s">
        <v>6376</v>
      </c>
    </row>
    <row r="1016" spans="1:9" x14ac:dyDescent="0.25">
      <c r="A1016" s="2">
        <v>1014</v>
      </c>
      <c r="B1016" s="2" t="s">
        <v>1015</v>
      </c>
      <c r="C1016" s="3" t="s">
        <v>3653</v>
      </c>
      <c r="D1016" s="3" t="s">
        <v>3322</v>
      </c>
      <c r="E1016" s="3">
        <v>23</v>
      </c>
      <c r="F1016" s="2" t="s">
        <v>7768</v>
      </c>
      <c r="G1016" s="2">
        <v>2720</v>
      </c>
      <c r="H1016" s="22" t="s">
        <v>9406</v>
      </c>
      <c r="I1016" s="22" t="s">
        <v>9407</v>
      </c>
    </row>
    <row r="1017" spans="1:9" x14ac:dyDescent="0.25">
      <c r="A1017" s="2">
        <v>1015</v>
      </c>
      <c r="B1017" s="2" t="s">
        <v>1016</v>
      </c>
      <c r="C1017" s="3" t="s">
        <v>3654</v>
      </c>
      <c r="D1017" s="3" t="s">
        <v>3316</v>
      </c>
      <c r="E1017" s="3">
        <v>0</v>
      </c>
      <c r="F1017" s="2" t="s">
        <v>7718</v>
      </c>
      <c r="G1017" s="2">
        <v>3340</v>
      </c>
      <c r="H1017" s="22" t="s">
        <v>5869</v>
      </c>
      <c r="I1017" s="22" t="s">
        <v>6377</v>
      </c>
    </row>
    <row r="1018" spans="1:9" x14ac:dyDescent="0.25">
      <c r="A1018" s="2">
        <v>1016</v>
      </c>
      <c r="B1018" s="2" t="s">
        <v>1017</v>
      </c>
      <c r="C1018" s="3" t="s">
        <v>3655</v>
      </c>
      <c r="D1018" s="3" t="s">
        <v>3325</v>
      </c>
      <c r="E1018" s="3">
        <v>28</v>
      </c>
      <c r="F1018" s="2" t="s">
        <v>7822</v>
      </c>
      <c r="G1018" s="2">
        <v>4411</v>
      </c>
      <c r="H1018" s="22" t="s">
        <v>6378</v>
      </c>
      <c r="I1018" s="22" t="s">
        <v>5714</v>
      </c>
    </row>
    <row r="1019" spans="1:9" x14ac:dyDescent="0.25">
      <c r="A1019" s="2">
        <v>1017</v>
      </c>
      <c r="B1019" s="2" t="s">
        <v>1018</v>
      </c>
      <c r="C1019" s="3" t="s">
        <v>3656</v>
      </c>
      <c r="D1019" s="3" t="s">
        <v>3374</v>
      </c>
      <c r="E1019" s="4">
        <v>0</v>
      </c>
      <c r="F1019" s="2" t="s">
        <v>7911</v>
      </c>
      <c r="G1019" s="2">
        <v>3834</v>
      </c>
      <c r="H1019" s="22" t="s">
        <v>6379</v>
      </c>
      <c r="I1019" s="22" t="s">
        <v>6380</v>
      </c>
    </row>
    <row r="1020" spans="1:9" x14ac:dyDescent="0.25">
      <c r="A1020" s="2">
        <v>1018</v>
      </c>
      <c r="B1020" s="2" t="s">
        <v>1019</v>
      </c>
      <c r="C1020" s="3" t="s">
        <v>3657</v>
      </c>
      <c r="D1020" s="3" t="s">
        <v>3316</v>
      </c>
      <c r="E1020" s="3">
        <v>0</v>
      </c>
      <c r="F1020" s="2" t="s">
        <v>7710</v>
      </c>
      <c r="G1020" s="2">
        <v>3360</v>
      </c>
      <c r="H1020" s="22" t="s">
        <v>5831</v>
      </c>
      <c r="I1020" s="22" t="s">
        <v>5790</v>
      </c>
    </row>
    <row r="1021" spans="1:9" x14ac:dyDescent="0.25">
      <c r="A1021" s="2">
        <v>1019</v>
      </c>
      <c r="B1021" s="2" t="s">
        <v>1020</v>
      </c>
      <c r="C1021" s="3" t="s">
        <v>3658</v>
      </c>
      <c r="D1021" s="3" t="s">
        <v>3314</v>
      </c>
      <c r="E1021" s="3">
        <v>32</v>
      </c>
      <c r="F1021" s="2" t="s">
        <v>7744</v>
      </c>
      <c r="G1021" s="2">
        <v>2631</v>
      </c>
      <c r="H1021" s="22" t="s">
        <v>6381</v>
      </c>
      <c r="I1021" s="2" t="s">
        <v>6382</v>
      </c>
    </row>
    <row r="1022" spans="1:9" x14ac:dyDescent="0.25">
      <c r="A1022" s="2">
        <v>1020</v>
      </c>
      <c r="B1022" s="2" t="s">
        <v>1021</v>
      </c>
      <c r="C1022" s="3" t="s">
        <v>3659</v>
      </c>
      <c r="D1022" s="3" t="s">
        <v>3314</v>
      </c>
      <c r="E1022" s="3">
        <v>32</v>
      </c>
      <c r="F1022" s="2" t="s">
        <v>7717</v>
      </c>
      <c r="G1022" s="2">
        <v>2614</v>
      </c>
      <c r="H1022" s="22" t="s">
        <v>9408</v>
      </c>
      <c r="I1022" s="22" t="s">
        <v>9409</v>
      </c>
    </row>
    <row r="1023" spans="1:9" x14ac:dyDescent="0.25">
      <c r="A1023" s="2">
        <v>1021</v>
      </c>
      <c r="B1023" s="2" t="s">
        <v>1022</v>
      </c>
      <c r="C1023" s="3" t="s">
        <v>3660</v>
      </c>
      <c r="D1023" s="3" t="s">
        <v>3322</v>
      </c>
      <c r="E1023" s="3">
        <v>23</v>
      </c>
      <c r="F1023" s="2" t="s">
        <v>7708</v>
      </c>
      <c r="G1023" s="2">
        <v>2710</v>
      </c>
      <c r="H1023" s="22" t="s">
        <v>6383</v>
      </c>
      <c r="I1023" s="2" t="s">
        <v>3888</v>
      </c>
    </row>
    <row r="1024" spans="1:9" x14ac:dyDescent="0.25">
      <c r="A1024" s="2">
        <v>1022</v>
      </c>
      <c r="B1024" s="2" t="s">
        <v>1023</v>
      </c>
      <c r="C1024" s="3" t="s">
        <v>3661</v>
      </c>
      <c r="D1024" s="3" t="s">
        <v>3316</v>
      </c>
      <c r="E1024" s="4">
        <v>45</v>
      </c>
      <c r="F1024" s="2" t="s">
        <v>7710</v>
      </c>
      <c r="G1024" s="2">
        <v>3360</v>
      </c>
      <c r="H1024" s="22" t="s">
        <v>9410</v>
      </c>
      <c r="I1024" s="22" t="s">
        <v>6384</v>
      </c>
    </row>
    <row r="1025" spans="1:9" x14ac:dyDescent="0.25">
      <c r="A1025" s="2">
        <v>1023</v>
      </c>
      <c r="B1025" s="2" t="s">
        <v>1024</v>
      </c>
      <c r="C1025" s="3" t="s">
        <v>3662</v>
      </c>
      <c r="D1025" s="3" t="s">
        <v>3314</v>
      </c>
      <c r="E1025" s="3">
        <v>32</v>
      </c>
      <c r="F1025" s="2" t="s">
        <v>7748</v>
      </c>
      <c r="G1025" s="2">
        <v>2611</v>
      </c>
      <c r="H1025" s="22" t="s">
        <v>9411</v>
      </c>
      <c r="I1025" s="22" t="s">
        <v>9412</v>
      </c>
    </row>
    <row r="1026" spans="1:9" x14ac:dyDescent="0.25">
      <c r="A1026" s="2">
        <v>1024</v>
      </c>
      <c r="B1026" s="2" t="s">
        <v>1025</v>
      </c>
      <c r="C1026" s="3" t="s">
        <v>3663</v>
      </c>
      <c r="D1026" s="3" t="s">
        <v>3314</v>
      </c>
      <c r="E1026" s="3">
        <v>32</v>
      </c>
      <c r="F1026" s="2" t="s">
        <v>7717</v>
      </c>
      <c r="G1026" s="2">
        <v>2614</v>
      </c>
      <c r="H1026" s="22" t="s">
        <v>5954</v>
      </c>
      <c r="I1026" s="22" t="s">
        <v>6385</v>
      </c>
    </row>
    <row r="1027" spans="1:9" x14ac:dyDescent="0.25">
      <c r="A1027" s="2">
        <v>1025</v>
      </c>
      <c r="B1027" s="2" t="s">
        <v>1026</v>
      </c>
      <c r="C1027" s="3" t="s">
        <v>3664</v>
      </c>
      <c r="D1027" s="3" t="s">
        <v>3314</v>
      </c>
      <c r="E1027" s="3">
        <v>32</v>
      </c>
      <c r="F1027" s="2" t="s">
        <v>7744</v>
      </c>
      <c r="G1027" s="2">
        <v>2631</v>
      </c>
      <c r="H1027" s="22" t="s">
        <v>9413</v>
      </c>
      <c r="I1027" s="22" t="s">
        <v>9414</v>
      </c>
    </row>
    <row r="1028" spans="1:9" x14ac:dyDescent="0.25">
      <c r="A1028" s="2">
        <v>1026</v>
      </c>
      <c r="B1028" s="2" t="s">
        <v>1027</v>
      </c>
      <c r="C1028" s="3" t="s">
        <v>3665</v>
      </c>
      <c r="D1028" s="3" t="s">
        <v>3332</v>
      </c>
      <c r="E1028" s="3">
        <v>45</v>
      </c>
      <c r="F1028" s="2" t="s">
        <v>7833</v>
      </c>
      <c r="G1028" s="2">
        <v>3120</v>
      </c>
      <c r="H1028" s="22" t="s">
        <v>5997</v>
      </c>
      <c r="I1028" s="22" t="s">
        <v>5708</v>
      </c>
    </row>
    <row r="1029" spans="1:9" x14ac:dyDescent="0.25">
      <c r="A1029" s="2">
        <v>1027</v>
      </c>
      <c r="B1029" s="2" t="s">
        <v>1028</v>
      </c>
      <c r="C1029" s="3" t="s">
        <v>3666</v>
      </c>
      <c r="D1029" s="3" t="s">
        <v>3436</v>
      </c>
      <c r="E1029" s="4">
        <v>32</v>
      </c>
      <c r="F1029" s="2" t="s">
        <v>7912</v>
      </c>
      <c r="G1029" s="2">
        <v>1752</v>
      </c>
      <c r="H1029" s="22" t="s">
        <v>6386</v>
      </c>
      <c r="I1029" s="22" t="s">
        <v>6387</v>
      </c>
    </row>
    <row r="1030" spans="1:9" x14ac:dyDescent="0.25">
      <c r="A1030" s="2">
        <v>1028</v>
      </c>
      <c r="B1030" s="2" t="s">
        <v>1029</v>
      </c>
      <c r="C1030" s="3" t="s">
        <v>3667</v>
      </c>
      <c r="D1030" s="3" t="s">
        <v>3332</v>
      </c>
      <c r="E1030" s="3">
        <v>45</v>
      </c>
      <c r="F1030" s="2" t="s">
        <v>7734</v>
      </c>
      <c r="G1030" s="2">
        <v>3130</v>
      </c>
      <c r="H1030" s="22" t="s">
        <v>6388</v>
      </c>
      <c r="I1030" s="22" t="s">
        <v>6389</v>
      </c>
    </row>
    <row r="1031" spans="1:9" x14ac:dyDescent="0.25">
      <c r="A1031" s="2">
        <v>1029</v>
      </c>
      <c r="B1031" s="2" t="s">
        <v>1030</v>
      </c>
      <c r="C1031" s="3" t="s">
        <v>3668</v>
      </c>
      <c r="D1031" s="3" t="s">
        <v>3316</v>
      </c>
      <c r="E1031" s="3">
        <v>0</v>
      </c>
      <c r="F1031" s="2" t="s">
        <v>7710</v>
      </c>
      <c r="G1031" s="2">
        <v>3360</v>
      </c>
      <c r="H1031" s="22" t="s">
        <v>5831</v>
      </c>
      <c r="I1031" s="22" t="s">
        <v>5790</v>
      </c>
    </row>
    <row r="1032" spans="1:9" x14ac:dyDescent="0.25">
      <c r="A1032" s="2">
        <v>1030</v>
      </c>
      <c r="B1032" s="2" t="s">
        <v>1031</v>
      </c>
      <c r="C1032" s="3" t="s">
        <v>3669</v>
      </c>
      <c r="D1032" s="3" t="s">
        <v>3332</v>
      </c>
      <c r="E1032" s="3">
        <v>45</v>
      </c>
      <c r="F1032" s="2" t="s">
        <v>7734</v>
      </c>
      <c r="G1032" s="2">
        <v>3130</v>
      </c>
      <c r="H1032" s="22" t="s">
        <v>9415</v>
      </c>
      <c r="I1032" s="22" t="s">
        <v>9416</v>
      </c>
    </row>
    <row r="1033" spans="1:9" x14ac:dyDescent="0.25">
      <c r="A1033" s="2">
        <v>1031</v>
      </c>
      <c r="B1033" s="2" t="s">
        <v>1032</v>
      </c>
      <c r="C1033" s="3" t="s">
        <v>3670</v>
      </c>
      <c r="D1033" s="3" t="s">
        <v>3314</v>
      </c>
      <c r="E1033" s="3">
        <v>32</v>
      </c>
      <c r="F1033" s="2" t="s">
        <v>7717</v>
      </c>
      <c r="G1033" s="2">
        <v>2614</v>
      </c>
      <c r="H1033" s="22" t="s">
        <v>6180</v>
      </c>
      <c r="I1033" s="22" t="s">
        <v>6390</v>
      </c>
    </row>
    <row r="1034" spans="1:9" x14ac:dyDescent="0.25">
      <c r="A1034" s="2">
        <v>1032</v>
      </c>
      <c r="B1034" s="2" t="s">
        <v>1033</v>
      </c>
      <c r="C1034" s="3" t="s">
        <v>3671</v>
      </c>
      <c r="D1034" s="3" t="s">
        <v>3322</v>
      </c>
      <c r="E1034" s="3">
        <v>23</v>
      </c>
      <c r="F1034" s="2" t="s">
        <v>7713</v>
      </c>
      <c r="G1034" s="2">
        <v>2750</v>
      </c>
      <c r="H1034" s="22" t="s">
        <v>9417</v>
      </c>
      <c r="I1034" s="22" t="s">
        <v>9418</v>
      </c>
    </row>
    <row r="1035" spans="1:9" x14ac:dyDescent="0.25">
      <c r="A1035" s="2">
        <v>1033</v>
      </c>
      <c r="B1035" s="2" t="s">
        <v>1034</v>
      </c>
      <c r="C1035" s="3" t="s">
        <v>3672</v>
      </c>
      <c r="D1035" s="3" t="s">
        <v>3332</v>
      </c>
      <c r="E1035" s="3">
        <v>45</v>
      </c>
      <c r="F1035" s="2" t="s">
        <v>7734</v>
      </c>
      <c r="G1035" s="2">
        <v>3130</v>
      </c>
      <c r="H1035" s="22" t="s">
        <v>6392</v>
      </c>
      <c r="I1035" s="22" t="s">
        <v>9419</v>
      </c>
    </row>
    <row r="1036" spans="1:9" x14ac:dyDescent="0.25">
      <c r="A1036" s="2">
        <v>1034</v>
      </c>
      <c r="B1036" s="2" t="s">
        <v>1035</v>
      </c>
      <c r="C1036" s="3" t="s">
        <v>3673</v>
      </c>
      <c r="D1036" s="3" t="s">
        <v>3386</v>
      </c>
      <c r="E1036" s="3">
        <v>36</v>
      </c>
      <c r="F1036" s="2" t="s">
        <v>7767</v>
      </c>
      <c r="G1036" s="2">
        <v>1931</v>
      </c>
      <c r="H1036" s="22" t="s">
        <v>9420</v>
      </c>
      <c r="I1036" s="22" t="s">
        <v>6393</v>
      </c>
    </row>
    <row r="1037" spans="1:9" x14ac:dyDescent="0.25">
      <c r="A1037" s="2">
        <v>1035</v>
      </c>
      <c r="B1037" s="2" t="s">
        <v>1036</v>
      </c>
      <c r="C1037" s="3" t="s">
        <v>3674</v>
      </c>
      <c r="D1037" s="3" t="s">
        <v>3314</v>
      </c>
      <c r="E1037" s="3">
        <v>32</v>
      </c>
      <c r="F1037" s="2" t="s">
        <v>7782</v>
      </c>
      <c r="G1037" s="2">
        <v>2669</v>
      </c>
      <c r="H1037" s="2" t="s">
        <v>9421</v>
      </c>
      <c r="I1037" s="22" t="s">
        <v>9422</v>
      </c>
    </row>
    <row r="1038" spans="1:9" x14ac:dyDescent="0.25">
      <c r="A1038" s="2">
        <v>1036</v>
      </c>
      <c r="B1038" s="2" t="s">
        <v>1037</v>
      </c>
      <c r="C1038" s="3" t="s">
        <v>3675</v>
      </c>
      <c r="D1038" s="3" t="s">
        <v>3314</v>
      </c>
      <c r="E1038" s="3">
        <v>32</v>
      </c>
      <c r="F1038" s="2" t="s">
        <v>7717</v>
      </c>
      <c r="G1038" s="2">
        <v>2614</v>
      </c>
      <c r="H1038" s="22" t="s">
        <v>6394</v>
      </c>
      <c r="I1038" s="22" t="s">
        <v>6395</v>
      </c>
    </row>
    <row r="1039" spans="1:9" x14ac:dyDescent="0.25">
      <c r="A1039" s="2">
        <v>1037</v>
      </c>
      <c r="B1039" s="2" t="s">
        <v>1038</v>
      </c>
      <c r="C1039" s="3" t="s">
        <v>3676</v>
      </c>
      <c r="D1039" s="3" t="s">
        <v>3316</v>
      </c>
      <c r="E1039" s="3">
        <v>0</v>
      </c>
      <c r="F1039" s="2" t="s">
        <v>7710</v>
      </c>
      <c r="G1039" s="2">
        <v>3360</v>
      </c>
      <c r="H1039" s="22" t="s">
        <v>6282</v>
      </c>
      <c r="I1039" s="22" t="s">
        <v>9423</v>
      </c>
    </row>
    <row r="1040" spans="1:9" x14ac:dyDescent="0.25">
      <c r="A1040" s="2">
        <v>1038</v>
      </c>
      <c r="B1040" s="2" t="s">
        <v>1039</v>
      </c>
      <c r="C1040" s="3" t="s">
        <v>3677</v>
      </c>
      <c r="D1040" s="3" t="s">
        <v>3678</v>
      </c>
      <c r="E1040" s="4">
        <v>23</v>
      </c>
      <c r="F1040" s="2" t="s">
        <v>7823</v>
      </c>
      <c r="G1040" s="2">
        <v>8111</v>
      </c>
      <c r="H1040" s="22" t="s">
        <v>9424</v>
      </c>
      <c r="I1040" s="22" t="s">
        <v>9425</v>
      </c>
    </row>
    <row r="1041" spans="1:9" x14ac:dyDescent="0.25">
      <c r="A1041" s="2">
        <v>1039</v>
      </c>
      <c r="B1041" s="2" t="s">
        <v>1040</v>
      </c>
      <c r="C1041" s="3" t="s">
        <v>3679</v>
      </c>
      <c r="D1041" s="3" t="s">
        <v>3332</v>
      </c>
      <c r="E1041" s="3">
        <v>45</v>
      </c>
      <c r="F1041" s="2" t="s">
        <v>7734</v>
      </c>
      <c r="G1041" s="2">
        <v>3130</v>
      </c>
      <c r="H1041" s="22" t="s">
        <v>9426</v>
      </c>
      <c r="I1041" s="22" t="s">
        <v>9427</v>
      </c>
    </row>
    <row r="1042" spans="1:9" x14ac:dyDescent="0.25">
      <c r="A1042" s="2">
        <v>1040</v>
      </c>
      <c r="B1042" s="2" t="s">
        <v>1041</v>
      </c>
      <c r="C1042" s="3" t="s">
        <v>3680</v>
      </c>
      <c r="D1042" s="3" t="s">
        <v>3314</v>
      </c>
      <c r="E1042" s="3">
        <v>32</v>
      </c>
      <c r="F1042" s="2" t="s">
        <v>7717</v>
      </c>
      <c r="G1042" s="2">
        <v>2614</v>
      </c>
      <c r="H1042" s="2" t="s">
        <v>9428</v>
      </c>
      <c r="I1042" s="2" t="s">
        <v>9429</v>
      </c>
    </row>
    <row r="1043" spans="1:9" x14ac:dyDescent="0.25">
      <c r="A1043" s="2">
        <v>1041</v>
      </c>
      <c r="B1043" s="2" t="s">
        <v>1042</v>
      </c>
      <c r="C1043" s="3" t="s">
        <v>3681</v>
      </c>
      <c r="D1043" s="3" t="s">
        <v>3316</v>
      </c>
      <c r="E1043" s="3">
        <v>0</v>
      </c>
      <c r="F1043" s="2" t="s">
        <v>7721</v>
      </c>
      <c r="G1043" s="2">
        <v>3399</v>
      </c>
      <c r="H1043" s="22" t="s">
        <v>5869</v>
      </c>
      <c r="I1043" s="22" t="s">
        <v>6396</v>
      </c>
    </row>
    <row r="1044" spans="1:9" x14ac:dyDescent="0.25">
      <c r="A1044" s="2">
        <v>1042</v>
      </c>
      <c r="B1044" s="2" t="s">
        <v>1043</v>
      </c>
      <c r="C1044" s="3" t="s">
        <v>3682</v>
      </c>
      <c r="D1044" s="3" t="s">
        <v>3316</v>
      </c>
      <c r="E1044" s="3">
        <v>0</v>
      </c>
      <c r="F1044" s="2" t="s">
        <v>7710</v>
      </c>
      <c r="G1044" s="2">
        <v>3360</v>
      </c>
      <c r="H1044" s="22" t="s">
        <v>6397</v>
      </c>
      <c r="I1044" s="22" t="s">
        <v>6398</v>
      </c>
    </row>
    <row r="1045" spans="1:9" x14ac:dyDescent="0.25">
      <c r="A1045" s="2">
        <v>1043</v>
      </c>
      <c r="B1045" s="2" t="s">
        <v>1044</v>
      </c>
      <c r="C1045" s="3" t="s">
        <v>3683</v>
      </c>
      <c r="D1045" s="3" t="s">
        <v>3316</v>
      </c>
      <c r="E1045" s="4">
        <v>46</v>
      </c>
      <c r="F1045" s="2" t="s">
        <v>7710</v>
      </c>
      <c r="G1045" s="2">
        <v>3360</v>
      </c>
      <c r="H1045" s="22" t="s">
        <v>5798</v>
      </c>
      <c r="I1045" s="22" t="s">
        <v>6399</v>
      </c>
    </row>
    <row r="1046" spans="1:9" x14ac:dyDescent="0.25">
      <c r="A1046" s="2">
        <v>1044</v>
      </c>
      <c r="B1046" s="2" t="s">
        <v>1045</v>
      </c>
      <c r="C1046" s="3" t="s">
        <v>3684</v>
      </c>
      <c r="D1046" s="3" t="s">
        <v>3388</v>
      </c>
      <c r="E1046" s="4">
        <v>23</v>
      </c>
      <c r="F1046" s="2" t="s">
        <v>7839</v>
      </c>
      <c r="G1046" s="2">
        <v>2929</v>
      </c>
      <c r="H1046" s="22" t="s">
        <v>5733</v>
      </c>
      <c r="I1046" s="22" t="s">
        <v>6400</v>
      </c>
    </row>
    <row r="1047" spans="1:9" x14ac:dyDescent="0.25">
      <c r="A1047" s="2">
        <v>1045</v>
      </c>
      <c r="B1047" s="2" t="s">
        <v>1046</v>
      </c>
      <c r="C1047" s="3" t="s">
        <v>3685</v>
      </c>
      <c r="D1047" s="3" t="s">
        <v>3316</v>
      </c>
      <c r="E1047" s="3">
        <v>0</v>
      </c>
      <c r="F1047" s="2" t="s">
        <v>7913</v>
      </c>
      <c r="G1047" s="2">
        <v>3389</v>
      </c>
      <c r="H1047" s="22" t="s">
        <v>6401</v>
      </c>
      <c r="I1047" s="22" t="s">
        <v>6402</v>
      </c>
    </row>
    <row r="1048" spans="1:9" x14ac:dyDescent="0.25">
      <c r="A1048" s="2">
        <v>1046</v>
      </c>
      <c r="B1048" s="2" t="s">
        <v>1047</v>
      </c>
      <c r="C1048" s="3" t="s">
        <v>3686</v>
      </c>
      <c r="D1048" s="3" t="s">
        <v>3322</v>
      </c>
      <c r="E1048" s="3">
        <v>23</v>
      </c>
      <c r="F1048" s="2" t="s">
        <v>7708</v>
      </c>
      <c r="G1048" s="2">
        <v>2710</v>
      </c>
      <c r="H1048" s="22" t="s">
        <v>9430</v>
      </c>
      <c r="I1048" s="22" t="s">
        <v>9431</v>
      </c>
    </row>
    <row r="1049" spans="1:9" x14ac:dyDescent="0.25">
      <c r="A1049" s="2">
        <v>1047</v>
      </c>
      <c r="B1049" s="2" t="s">
        <v>1048</v>
      </c>
      <c r="C1049" s="3" t="s">
        <v>3687</v>
      </c>
      <c r="D1049" s="3" t="s">
        <v>3386</v>
      </c>
      <c r="E1049" s="3">
        <v>36</v>
      </c>
      <c r="F1049" s="2" t="s">
        <v>7767</v>
      </c>
      <c r="G1049" s="2">
        <v>1931</v>
      </c>
      <c r="H1049" s="22" t="s">
        <v>6347</v>
      </c>
      <c r="I1049" s="22" t="s">
        <v>6403</v>
      </c>
    </row>
    <row r="1050" spans="1:9" x14ac:dyDescent="0.25">
      <c r="A1050" s="2">
        <v>1048</v>
      </c>
      <c r="B1050" s="2" t="s">
        <v>1049</v>
      </c>
      <c r="C1050" s="3" t="s">
        <v>3688</v>
      </c>
      <c r="D1050" s="3" t="s">
        <v>3689</v>
      </c>
      <c r="E1050" s="4">
        <v>33</v>
      </c>
      <c r="F1050" s="2" t="s">
        <v>7914</v>
      </c>
      <c r="G1050" s="2">
        <v>5720</v>
      </c>
      <c r="H1050" s="22" t="s">
        <v>6404</v>
      </c>
      <c r="I1050" s="22" t="s">
        <v>5905</v>
      </c>
    </row>
    <row r="1051" spans="1:9" x14ac:dyDescent="0.25">
      <c r="A1051" s="2">
        <v>1049</v>
      </c>
      <c r="B1051" s="2" t="s">
        <v>1050</v>
      </c>
      <c r="C1051" s="3" t="s">
        <v>3690</v>
      </c>
      <c r="D1051" s="3" t="s">
        <v>3316</v>
      </c>
      <c r="E1051" s="3">
        <v>0</v>
      </c>
      <c r="F1051" s="2" t="s">
        <v>7710</v>
      </c>
      <c r="G1051" s="2">
        <v>3360</v>
      </c>
      <c r="H1051" s="22" t="s">
        <v>8703</v>
      </c>
      <c r="I1051" s="22" t="s">
        <v>6405</v>
      </c>
    </row>
    <row r="1052" spans="1:9" x14ac:dyDescent="0.25">
      <c r="A1052" s="2">
        <v>1050</v>
      </c>
      <c r="B1052" s="2" t="s">
        <v>1051</v>
      </c>
      <c r="C1052" s="3" t="s">
        <v>3691</v>
      </c>
      <c r="D1052" s="3" t="s">
        <v>3692</v>
      </c>
      <c r="E1052" s="4">
        <v>32</v>
      </c>
      <c r="F1052" s="2" t="s">
        <v>7915</v>
      </c>
      <c r="G1052" s="2">
        <v>5539</v>
      </c>
      <c r="H1052" s="22" t="s">
        <v>6406</v>
      </c>
      <c r="I1052" s="22" t="s">
        <v>6407</v>
      </c>
    </row>
    <row r="1053" spans="1:9" x14ac:dyDescent="0.25">
      <c r="A1053" s="2">
        <v>1051</v>
      </c>
      <c r="B1053" s="2" t="s">
        <v>1052</v>
      </c>
      <c r="C1053" s="3" t="s">
        <v>3693</v>
      </c>
      <c r="D1053" s="3" t="s">
        <v>3314</v>
      </c>
      <c r="E1053" s="3">
        <v>32</v>
      </c>
      <c r="F1053" s="2" t="s">
        <v>7717</v>
      </c>
      <c r="G1053" s="2">
        <v>2614</v>
      </c>
      <c r="H1053" s="22" t="s">
        <v>9432</v>
      </c>
      <c r="I1053" s="22" t="s">
        <v>9433</v>
      </c>
    </row>
    <row r="1054" spans="1:9" x14ac:dyDescent="0.25">
      <c r="A1054" s="2">
        <v>1052</v>
      </c>
      <c r="B1054" s="2" t="s">
        <v>1053</v>
      </c>
      <c r="C1054" s="3" t="s">
        <v>3694</v>
      </c>
      <c r="D1054" s="3" t="s">
        <v>3316</v>
      </c>
      <c r="E1054" s="3">
        <v>0</v>
      </c>
      <c r="F1054" s="2" t="s">
        <v>7710</v>
      </c>
      <c r="G1054" s="2">
        <v>3360</v>
      </c>
      <c r="H1054" s="22" t="s">
        <v>6501</v>
      </c>
      <c r="I1054" s="22" t="s">
        <v>5825</v>
      </c>
    </row>
    <row r="1055" spans="1:9" x14ac:dyDescent="0.25">
      <c r="A1055" s="2">
        <v>1053</v>
      </c>
      <c r="B1055" s="2" t="s">
        <v>1054</v>
      </c>
      <c r="C1055" s="3" t="s">
        <v>3695</v>
      </c>
      <c r="D1055" s="3" t="s">
        <v>3386</v>
      </c>
      <c r="E1055" s="3">
        <v>36</v>
      </c>
      <c r="F1055" s="2" t="s">
        <v>7706</v>
      </c>
      <c r="G1055" s="2">
        <v>1910</v>
      </c>
      <c r="H1055" s="22" t="s">
        <v>9434</v>
      </c>
      <c r="I1055" s="22" t="s">
        <v>9435</v>
      </c>
    </row>
    <row r="1056" spans="1:9" x14ac:dyDescent="0.25">
      <c r="A1056" s="2">
        <v>1054</v>
      </c>
      <c r="B1056" s="2" t="s">
        <v>1055</v>
      </c>
      <c r="C1056" s="3" t="s">
        <v>3696</v>
      </c>
      <c r="D1056" s="3" t="s">
        <v>3689</v>
      </c>
      <c r="E1056" s="4">
        <v>33</v>
      </c>
      <c r="F1056" s="2" t="s">
        <v>7916</v>
      </c>
      <c r="G1056" s="2">
        <v>5720</v>
      </c>
      <c r="H1056" s="22" t="s">
        <v>6041</v>
      </c>
      <c r="I1056" s="22" t="s">
        <v>5905</v>
      </c>
    </row>
    <row r="1057" spans="1:9" x14ac:dyDescent="0.25">
      <c r="A1057" s="2">
        <v>1055</v>
      </c>
      <c r="B1057" s="2" t="s">
        <v>1056</v>
      </c>
      <c r="C1057" s="3" t="s">
        <v>3697</v>
      </c>
      <c r="D1057" s="3" t="s">
        <v>3689</v>
      </c>
      <c r="E1057" s="4">
        <v>33</v>
      </c>
      <c r="F1057" s="2" t="s">
        <v>7916</v>
      </c>
      <c r="G1057" s="2">
        <v>5720</v>
      </c>
      <c r="H1057" s="22" t="s">
        <v>6409</v>
      </c>
      <c r="I1057" s="22" t="s">
        <v>5905</v>
      </c>
    </row>
    <row r="1058" spans="1:9" x14ac:dyDescent="0.25">
      <c r="A1058" s="2">
        <v>1056</v>
      </c>
      <c r="B1058" s="2" t="s">
        <v>1057</v>
      </c>
      <c r="C1058" s="3" t="s">
        <v>3698</v>
      </c>
      <c r="D1058" s="3" t="s">
        <v>3689</v>
      </c>
      <c r="E1058" s="4">
        <v>0</v>
      </c>
      <c r="F1058" s="2" t="s">
        <v>7916</v>
      </c>
      <c r="G1058" s="2">
        <v>5720</v>
      </c>
      <c r="H1058" s="22" t="s">
        <v>9436</v>
      </c>
      <c r="I1058" s="22" t="s">
        <v>5905</v>
      </c>
    </row>
    <row r="1059" spans="1:9" x14ac:dyDescent="0.25">
      <c r="A1059" s="2">
        <v>1057</v>
      </c>
      <c r="B1059" s="2" t="s">
        <v>1058</v>
      </c>
      <c r="C1059" s="3" t="s">
        <v>3699</v>
      </c>
      <c r="D1059" s="3" t="s">
        <v>3318</v>
      </c>
      <c r="E1059" s="4">
        <v>2</v>
      </c>
      <c r="F1059" s="2" t="s">
        <v>7707</v>
      </c>
      <c r="G1059" s="2">
        <v>4190</v>
      </c>
      <c r="H1059" s="22" t="s">
        <v>6410</v>
      </c>
      <c r="I1059" s="22" t="s">
        <v>6411</v>
      </c>
    </row>
    <row r="1060" spans="1:9" x14ac:dyDescent="0.25">
      <c r="A1060" s="2">
        <v>1058</v>
      </c>
      <c r="B1060" s="2" t="s">
        <v>1059</v>
      </c>
      <c r="C1060" s="3" t="s">
        <v>3700</v>
      </c>
      <c r="D1060" s="3" t="s">
        <v>3316</v>
      </c>
      <c r="E1060" s="3">
        <v>0</v>
      </c>
      <c r="F1060" s="2" t="s">
        <v>7738</v>
      </c>
      <c r="G1060" s="2">
        <v>3311</v>
      </c>
      <c r="H1060" s="22" t="s">
        <v>9437</v>
      </c>
      <c r="I1060" s="22" t="s">
        <v>9438</v>
      </c>
    </row>
    <row r="1061" spans="1:9" x14ac:dyDescent="0.25">
      <c r="A1061" s="2">
        <v>1059</v>
      </c>
      <c r="B1061" s="2" t="s">
        <v>1060</v>
      </c>
      <c r="C1061" s="3" t="s">
        <v>3701</v>
      </c>
      <c r="D1061" s="3" t="s">
        <v>3314</v>
      </c>
      <c r="E1061" s="3">
        <v>32</v>
      </c>
      <c r="F1061" s="2" t="s">
        <v>7744</v>
      </c>
      <c r="G1061" s="2">
        <v>2631</v>
      </c>
      <c r="H1061" s="22" t="s">
        <v>9439</v>
      </c>
      <c r="I1061" s="22" t="s">
        <v>9440</v>
      </c>
    </row>
    <row r="1062" spans="1:9" x14ac:dyDescent="0.25">
      <c r="A1062" s="2">
        <v>1060</v>
      </c>
      <c r="B1062" s="2" t="s">
        <v>1061</v>
      </c>
      <c r="C1062" s="3" t="s">
        <v>3702</v>
      </c>
      <c r="D1062" s="3" t="s">
        <v>3316</v>
      </c>
      <c r="E1062" s="4">
        <v>32</v>
      </c>
      <c r="F1062" s="2" t="s">
        <v>7721</v>
      </c>
      <c r="G1062" s="2">
        <v>3399</v>
      </c>
      <c r="H1062" s="22" t="s">
        <v>6412</v>
      </c>
      <c r="I1062" s="22" t="s">
        <v>6413</v>
      </c>
    </row>
    <row r="1063" spans="1:9" x14ac:dyDescent="0.25">
      <c r="A1063" s="2">
        <v>1061</v>
      </c>
      <c r="B1063" s="2" t="s">
        <v>1062</v>
      </c>
      <c r="C1063" s="3" t="s">
        <v>3703</v>
      </c>
      <c r="D1063" s="3" t="s">
        <v>3689</v>
      </c>
      <c r="E1063" s="4">
        <v>33</v>
      </c>
      <c r="F1063" s="2" t="s">
        <v>7916</v>
      </c>
      <c r="G1063" s="2">
        <v>5720</v>
      </c>
      <c r="H1063" s="22" t="s">
        <v>6041</v>
      </c>
      <c r="I1063" s="22" t="s">
        <v>5905</v>
      </c>
    </row>
    <row r="1064" spans="1:9" x14ac:dyDescent="0.25">
      <c r="A1064" s="2">
        <v>1062</v>
      </c>
      <c r="B1064" s="2" t="s">
        <v>1063</v>
      </c>
      <c r="C1064" s="3" t="s">
        <v>3704</v>
      </c>
      <c r="D1064" s="3" t="s">
        <v>3332</v>
      </c>
      <c r="E1064" s="4">
        <v>0</v>
      </c>
      <c r="F1064" s="2" t="s">
        <v>7734</v>
      </c>
      <c r="G1064" s="2">
        <v>3130</v>
      </c>
      <c r="H1064" s="2" t="s">
        <v>6414</v>
      </c>
      <c r="I1064" s="2" t="s">
        <v>6414</v>
      </c>
    </row>
    <row r="1065" spans="1:9" x14ac:dyDescent="0.25">
      <c r="A1065" s="2">
        <v>1063</v>
      </c>
      <c r="B1065" s="2" t="s">
        <v>1064</v>
      </c>
      <c r="C1065" s="3" t="s">
        <v>3705</v>
      </c>
      <c r="D1065" s="3" t="s">
        <v>3316</v>
      </c>
      <c r="E1065" s="3">
        <v>0</v>
      </c>
      <c r="F1065" s="2" t="s">
        <v>7819</v>
      </c>
      <c r="G1065" s="2">
        <v>3352</v>
      </c>
      <c r="H1065" s="22" t="s">
        <v>6047</v>
      </c>
      <c r="I1065" s="22" t="s">
        <v>6015</v>
      </c>
    </row>
    <row r="1066" spans="1:9" x14ac:dyDescent="0.25">
      <c r="A1066" s="2">
        <v>1064</v>
      </c>
      <c r="B1066" s="2" t="s">
        <v>1065</v>
      </c>
      <c r="C1066" s="3" t="s">
        <v>3706</v>
      </c>
      <c r="D1066" s="3" t="s">
        <v>3316</v>
      </c>
      <c r="E1066" s="4">
        <v>2</v>
      </c>
      <c r="F1066" s="2" t="s">
        <v>7779</v>
      </c>
      <c r="G1066" s="2">
        <v>3391</v>
      </c>
      <c r="H1066" s="22" t="s">
        <v>5998</v>
      </c>
      <c r="I1066" s="22" t="s">
        <v>5794</v>
      </c>
    </row>
    <row r="1067" spans="1:9" x14ac:dyDescent="0.25">
      <c r="A1067" s="2">
        <v>1065</v>
      </c>
      <c r="B1067" s="2" t="s">
        <v>1066</v>
      </c>
      <c r="C1067" s="3" t="s">
        <v>3707</v>
      </c>
      <c r="D1067" s="3" t="s">
        <v>3689</v>
      </c>
      <c r="E1067" s="4">
        <v>33</v>
      </c>
      <c r="F1067" s="2" t="s">
        <v>7916</v>
      </c>
      <c r="G1067" s="2">
        <v>5720</v>
      </c>
      <c r="H1067" s="22" t="s">
        <v>6041</v>
      </c>
      <c r="I1067" s="22" t="s">
        <v>5905</v>
      </c>
    </row>
    <row r="1068" spans="1:9" x14ac:dyDescent="0.25">
      <c r="A1068" s="2">
        <v>1066</v>
      </c>
      <c r="B1068" s="2" t="s">
        <v>1067</v>
      </c>
      <c r="C1068" s="3" t="s">
        <v>3708</v>
      </c>
      <c r="D1068" s="3" t="s">
        <v>3316</v>
      </c>
      <c r="E1068" s="3">
        <v>0</v>
      </c>
      <c r="F1068" s="2" t="s">
        <v>7819</v>
      </c>
      <c r="G1068" s="2">
        <v>3352</v>
      </c>
      <c r="H1068" s="22" t="s">
        <v>6047</v>
      </c>
      <c r="I1068" s="22" t="s">
        <v>6015</v>
      </c>
    </row>
    <row r="1069" spans="1:9" x14ac:dyDescent="0.25">
      <c r="A1069" s="2">
        <v>1067</v>
      </c>
      <c r="B1069" s="2" t="s">
        <v>1068</v>
      </c>
      <c r="C1069" s="3" t="s">
        <v>3709</v>
      </c>
      <c r="D1069" s="3" t="s">
        <v>3316</v>
      </c>
      <c r="E1069" s="3">
        <v>0</v>
      </c>
      <c r="F1069" s="2" t="s">
        <v>7917</v>
      </c>
      <c r="G1069" s="2">
        <v>3351</v>
      </c>
      <c r="H1069" s="22" t="s">
        <v>6047</v>
      </c>
      <c r="I1069" s="22" t="s">
        <v>6015</v>
      </c>
    </row>
    <row r="1070" spans="1:9" x14ac:dyDescent="0.25">
      <c r="A1070" s="2">
        <v>1068</v>
      </c>
      <c r="B1070" s="2" t="s">
        <v>1069</v>
      </c>
      <c r="C1070" s="3" t="s">
        <v>3710</v>
      </c>
      <c r="D1070" s="3" t="s">
        <v>3316</v>
      </c>
      <c r="E1070" s="3">
        <v>0</v>
      </c>
      <c r="F1070" s="2" t="s">
        <v>7819</v>
      </c>
      <c r="G1070" s="2">
        <v>3352</v>
      </c>
      <c r="H1070" s="22" t="s">
        <v>6047</v>
      </c>
      <c r="I1070" s="22" t="s">
        <v>6015</v>
      </c>
    </row>
    <row r="1071" spans="1:9" x14ac:dyDescent="0.25">
      <c r="A1071" s="2">
        <v>1069</v>
      </c>
      <c r="B1071" s="2" t="s">
        <v>1070</v>
      </c>
      <c r="C1071" s="3" t="s">
        <v>3711</v>
      </c>
      <c r="D1071" s="3" t="s">
        <v>3316</v>
      </c>
      <c r="E1071" s="3">
        <v>0</v>
      </c>
      <c r="F1071" s="2" t="s">
        <v>7819</v>
      </c>
      <c r="G1071" s="2">
        <v>3352</v>
      </c>
      <c r="H1071" s="22" t="s">
        <v>6047</v>
      </c>
      <c r="I1071" s="22" t="s">
        <v>6015</v>
      </c>
    </row>
    <row r="1072" spans="1:9" x14ac:dyDescent="0.25">
      <c r="A1072" s="2">
        <v>1070</v>
      </c>
      <c r="B1072" s="2" t="s">
        <v>1071</v>
      </c>
      <c r="C1072" s="3" t="s">
        <v>3712</v>
      </c>
      <c r="D1072" s="3" t="s">
        <v>3322</v>
      </c>
      <c r="E1072" s="3">
        <v>23</v>
      </c>
      <c r="F1072" s="2" t="s">
        <v>7708</v>
      </c>
      <c r="G1072" s="2">
        <v>2710</v>
      </c>
      <c r="H1072" s="22" t="s">
        <v>9441</v>
      </c>
      <c r="I1072" s="2" t="s">
        <v>9442</v>
      </c>
    </row>
    <row r="1073" spans="1:9" x14ac:dyDescent="0.25">
      <c r="A1073" s="2">
        <v>1071</v>
      </c>
      <c r="B1073" s="2" t="s">
        <v>1072</v>
      </c>
      <c r="C1073" s="3" t="s">
        <v>3713</v>
      </c>
      <c r="D1073" s="3" t="s">
        <v>3356</v>
      </c>
      <c r="E1073" s="3">
        <v>6</v>
      </c>
      <c r="F1073" s="2" t="s">
        <v>7772</v>
      </c>
      <c r="G1073" s="2">
        <v>3071</v>
      </c>
      <c r="H1073" s="22" t="s">
        <v>9443</v>
      </c>
      <c r="I1073" s="22" t="s">
        <v>6156</v>
      </c>
    </row>
    <row r="1074" spans="1:9" x14ac:dyDescent="0.25">
      <c r="A1074" s="2">
        <v>1072</v>
      </c>
      <c r="B1074" s="2" t="s">
        <v>1073</v>
      </c>
      <c r="C1074" s="3" t="s">
        <v>3714</v>
      </c>
      <c r="D1074" s="3" t="s">
        <v>3316</v>
      </c>
      <c r="E1074" s="3">
        <v>0</v>
      </c>
      <c r="F1074" s="2" t="s">
        <v>7710</v>
      </c>
      <c r="G1074" s="2">
        <v>3360</v>
      </c>
      <c r="H1074" s="22" t="s">
        <v>6415</v>
      </c>
      <c r="I1074" s="22" t="s">
        <v>6416</v>
      </c>
    </row>
    <row r="1075" spans="1:9" x14ac:dyDescent="0.25">
      <c r="A1075" s="2">
        <v>1073</v>
      </c>
      <c r="B1075" s="2" t="s">
        <v>1074</v>
      </c>
      <c r="C1075" s="3" t="s">
        <v>3715</v>
      </c>
      <c r="D1075" s="3" t="s">
        <v>3328</v>
      </c>
      <c r="E1075" s="3">
        <v>2</v>
      </c>
      <c r="F1075" s="2" t="s">
        <v>7820</v>
      </c>
      <c r="G1075" s="2">
        <v>3499</v>
      </c>
      <c r="H1075" s="22" t="s">
        <v>5708</v>
      </c>
      <c r="I1075" s="22" t="s">
        <v>6417</v>
      </c>
    </row>
    <row r="1076" spans="1:9" x14ac:dyDescent="0.25">
      <c r="A1076" s="2">
        <v>1074</v>
      </c>
      <c r="B1076" s="2" t="s">
        <v>1075</v>
      </c>
      <c r="C1076" s="3" t="s">
        <v>3716</v>
      </c>
      <c r="D1076" s="3" t="s">
        <v>3316</v>
      </c>
      <c r="E1076" s="3">
        <v>0</v>
      </c>
      <c r="F1076" s="2" t="s">
        <v>7710</v>
      </c>
      <c r="G1076" s="2">
        <v>3360</v>
      </c>
      <c r="H1076" s="22" t="s">
        <v>5831</v>
      </c>
      <c r="I1076" s="22" t="s">
        <v>6335</v>
      </c>
    </row>
    <row r="1077" spans="1:9" x14ac:dyDescent="0.25">
      <c r="A1077" s="2">
        <v>1075</v>
      </c>
      <c r="B1077" s="2" t="s">
        <v>1076</v>
      </c>
      <c r="C1077" s="3" t="s">
        <v>3717</v>
      </c>
      <c r="D1077" s="3" t="s">
        <v>3388</v>
      </c>
      <c r="E1077" s="4">
        <v>23</v>
      </c>
      <c r="F1077" s="2" t="s">
        <v>7749</v>
      </c>
      <c r="G1077" s="2">
        <v>2912</v>
      </c>
      <c r="H1077" s="2" t="s">
        <v>6418</v>
      </c>
      <c r="I1077" s="22" t="s">
        <v>6419</v>
      </c>
    </row>
    <row r="1078" spans="1:9" x14ac:dyDescent="0.25">
      <c r="A1078" s="2">
        <v>1076</v>
      </c>
      <c r="B1078" s="2" t="s">
        <v>1077</v>
      </c>
      <c r="C1078" s="3" t="s">
        <v>3718</v>
      </c>
      <c r="D1078" s="3" t="s">
        <v>3314</v>
      </c>
      <c r="E1078" s="3">
        <v>32</v>
      </c>
      <c r="F1078" s="2" t="s">
        <v>7705</v>
      </c>
      <c r="G1078" s="2">
        <v>2619</v>
      </c>
      <c r="H1078" s="22" t="s">
        <v>9444</v>
      </c>
      <c r="I1078" s="2" t="s">
        <v>9445</v>
      </c>
    </row>
    <row r="1079" spans="1:9" x14ac:dyDescent="0.25">
      <c r="A1079" s="2">
        <v>1077</v>
      </c>
      <c r="B1079" s="2" t="s">
        <v>1078</v>
      </c>
      <c r="C1079" s="3" t="s">
        <v>3719</v>
      </c>
      <c r="D1079" s="3" t="s">
        <v>3495</v>
      </c>
      <c r="E1079" s="4">
        <v>0</v>
      </c>
      <c r="F1079" s="2" t="s">
        <v>7817</v>
      </c>
      <c r="G1079" s="2">
        <v>4090</v>
      </c>
      <c r="H1079" s="22" t="s">
        <v>6420</v>
      </c>
      <c r="I1079" s="22" t="s">
        <v>6421</v>
      </c>
    </row>
    <row r="1080" spans="1:9" x14ac:dyDescent="0.25">
      <c r="A1080" s="2">
        <v>1078</v>
      </c>
      <c r="B1080" s="2" t="s">
        <v>1079</v>
      </c>
      <c r="C1080" s="3" t="s">
        <v>3720</v>
      </c>
      <c r="D1080" s="3" t="s">
        <v>3316</v>
      </c>
      <c r="E1080" s="3">
        <v>0</v>
      </c>
      <c r="F1080" s="2" t="s">
        <v>7723</v>
      </c>
      <c r="G1080" s="2">
        <v>3321</v>
      </c>
      <c r="H1080" s="22" t="s">
        <v>9446</v>
      </c>
      <c r="I1080" s="22" t="s">
        <v>6422</v>
      </c>
    </row>
    <row r="1081" spans="1:9" x14ac:dyDescent="0.25">
      <c r="A1081" s="2">
        <v>1079</v>
      </c>
      <c r="B1081" s="2" t="s">
        <v>1080</v>
      </c>
      <c r="C1081" s="3" t="s">
        <v>3721</v>
      </c>
      <c r="D1081" s="3" t="s">
        <v>3316</v>
      </c>
      <c r="E1081" s="3">
        <v>0</v>
      </c>
      <c r="F1081" s="2" t="s">
        <v>7779</v>
      </c>
      <c r="G1081" s="2">
        <v>3391</v>
      </c>
      <c r="H1081" s="22" t="s">
        <v>6423</v>
      </c>
      <c r="I1081" s="22" t="s">
        <v>6424</v>
      </c>
    </row>
    <row r="1082" spans="1:9" x14ac:dyDescent="0.25">
      <c r="A1082" s="2">
        <v>1080</v>
      </c>
      <c r="B1082" s="2" t="s">
        <v>1081</v>
      </c>
      <c r="C1082" s="3" t="s">
        <v>3722</v>
      </c>
      <c r="D1082" s="3" t="s">
        <v>3356</v>
      </c>
      <c r="E1082" s="3">
        <v>6</v>
      </c>
      <c r="F1082" s="2" t="s">
        <v>7788</v>
      </c>
      <c r="G1082" s="2">
        <v>3039</v>
      </c>
      <c r="H1082" s="22" t="s">
        <v>6425</v>
      </c>
      <c r="I1082" s="22" t="s">
        <v>6426</v>
      </c>
    </row>
    <row r="1083" spans="1:9" x14ac:dyDescent="0.25">
      <c r="A1083" s="2">
        <v>1081</v>
      </c>
      <c r="B1083" s="2" t="s">
        <v>1082</v>
      </c>
      <c r="C1083" s="3" t="s">
        <v>3723</v>
      </c>
      <c r="D1083" s="3" t="s">
        <v>3314</v>
      </c>
      <c r="E1083" s="3">
        <v>32</v>
      </c>
      <c r="F1083" s="2" t="s">
        <v>7744</v>
      </c>
      <c r="G1083" s="2">
        <v>2631</v>
      </c>
      <c r="H1083" s="22" t="s">
        <v>9447</v>
      </c>
      <c r="I1083" s="22" t="s">
        <v>6427</v>
      </c>
    </row>
    <row r="1084" spans="1:9" x14ac:dyDescent="0.25">
      <c r="A1084" s="2">
        <v>1082</v>
      </c>
      <c r="B1084" s="2" t="s">
        <v>1083</v>
      </c>
      <c r="C1084" s="3" t="s">
        <v>3724</v>
      </c>
      <c r="D1084" s="3" t="s">
        <v>3725</v>
      </c>
      <c r="E1084" s="4">
        <v>32</v>
      </c>
      <c r="F1084" s="2" t="s">
        <v>7918</v>
      </c>
      <c r="G1084" s="2">
        <v>2231</v>
      </c>
      <c r="H1084" s="22" t="s">
        <v>6428</v>
      </c>
      <c r="I1084" s="22" t="s">
        <v>6429</v>
      </c>
    </row>
    <row r="1085" spans="1:9" x14ac:dyDescent="0.25">
      <c r="A1085" s="2">
        <v>1083</v>
      </c>
      <c r="B1085" s="2" t="s">
        <v>1084</v>
      </c>
      <c r="C1085" s="3" t="s">
        <v>3726</v>
      </c>
      <c r="D1085" s="3" t="s">
        <v>3328</v>
      </c>
      <c r="E1085" s="3">
        <v>2</v>
      </c>
      <c r="F1085" s="2" t="s">
        <v>7719</v>
      </c>
      <c r="G1085" s="2">
        <v>3429</v>
      </c>
      <c r="H1085" s="22" t="s">
        <v>6430</v>
      </c>
      <c r="I1085" s="22" t="s">
        <v>6431</v>
      </c>
    </row>
    <row r="1086" spans="1:9" x14ac:dyDescent="0.25">
      <c r="A1086" s="2">
        <v>1084</v>
      </c>
      <c r="B1086" s="2" t="s">
        <v>1085</v>
      </c>
      <c r="C1086" s="3" t="s">
        <v>3727</v>
      </c>
      <c r="D1086" s="3" t="s">
        <v>3314</v>
      </c>
      <c r="E1086" s="3">
        <v>32</v>
      </c>
      <c r="F1086" s="2" t="s">
        <v>7744</v>
      </c>
      <c r="G1086" s="2">
        <v>2631</v>
      </c>
      <c r="H1086" s="22" t="s">
        <v>9448</v>
      </c>
      <c r="I1086" s="22" t="s">
        <v>9449</v>
      </c>
    </row>
    <row r="1087" spans="1:9" x14ac:dyDescent="0.25">
      <c r="A1087" s="2">
        <v>1085</v>
      </c>
      <c r="B1087" s="2" t="s">
        <v>1086</v>
      </c>
      <c r="C1087" s="3" t="s">
        <v>3728</v>
      </c>
      <c r="D1087" s="3" t="s">
        <v>3316</v>
      </c>
      <c r="E1087" s="3">
        <v>0</v>
      </c>
      <c r="F1087" s="2" t="s">
        <v>7710</v>
      </c>
      <c r="G1087" s="2">
        <v>3360</v>
      </c>
      <c r="H1087" s="22" t="s">
        <v>9450</v>
      </c>
      <c r="I1087" s="22" t="s">
        <v>9451</v>
      </c>
    </row>
    <row r="1088" spans="1:9" x14ac:dyDescent="0.25">
      <c r="A1088" s="2">
        <v>1086</v>
      </c>
      <c r="B1088" s="2" t="s">
        <v>1087</v>
      </c>
      <c r="C1088" s="3" t="s">
        <v>3729</v>
      </c>
      <c r="D1088" s="3" t="s">
        <v>3316</v>
      </c>
      <c r="E1088" s="3">
        <v>0</v>
      </c>
      <c r="F1088" s="2" t="s">
        <v>7710</v>
      </c>
      <c r="G1088" s="2">
        <v>3360</v>
      </c>
      <c r="H1088" s="22" t="s">
        <v>9452</v>
      </c>
      <c r="I1088" s="22" t="s">
        <v>9452</v>
      </c>
    </row>
    <row r="1089" spans="1:9" x14ac:dyDescent="0.25">
      <c r="A1089" s="2">
        <v>1087</v>
      </c>
      <c r="B1089" s="2" t="s">
        <v>1088</v>
      </c>
      <c r="C1089" s="3" t="s">
        <v>3730</v>
      </c>
      <c r="D1089" s="3" t="s">
        <v>3316</v>
      </c>
      <c r="E1089" s="3">
        <v>0</v>
      </c>
      <c r="F1089" s="2" t="s">
        <v>7710</v>
      </c>
      <c r="G1089" s="2">
        <v>3360</v>
      </c>
      <c r="H1089" s="22" t="s">
        <v>6432</v>
      </c>
      <c r="I1089" s="22" t="s">
        <v>6433</v>
      </c>
    </row>
    <row r="1090" spans="1:9" x14ac:dyDescent="0.25">
      <c r="A1090" s="2">
        <v>1088</v>
      </c>
      <c r="B1090" s="2" t="s">
        <v>1089</v>
      </c>
      <c r="C1090" s="3" t="s">
        <v>3731</v>
      </c>
      <c r="D1090" s="3" t="s">
        <v>3316</v>
      </c>
      <c r="E1090" s="3">
        <v>0</v>
      </c>
      <c r="F1090" s="2" t="s">
        <v>7710</v>
      </c>
      <c r="G1090" s="2">
        <v>3360</v>
      </c>
      <c r="H1090" s="22" t="s">
        <v>5869</v>
      </c>
      <c r="I1090" s="22" t="s">
        <v>5675</v>
      </c>
    </row>
    <row r="1091" spans="1:9" x14ac:dyDescent="0.25">
      <c r="A1091" s="2">
        <v>1089</v>
      </c>
      <c r="B1091" s="2" t="s">
        <v>1090</v>
      </c>
      <c r="C1091" s="3" t="s">
        <v>3732</v>
      </c>
      <c r="D1091" s="3" t="s">
        <v>3316</v>
      </c>
      <c r="E1091" s="3">
        <v>0</v>
      </c>
      <c r="F1091" s="2" t="s">
        <v>7710</v>
      </c>
      <c r="G1091" s="2">
        <v>3360</v>
      </c>
      <c r="H1091" s="22" t="s">
        <v>9453</v>
      </c>
      <c r="I1091" s="22" t="s">
        <v>9454</v>
      </c>
    </row>
    <row r="1092" spans="1:9" x14ac:dyDescent="0.25">
      <c r="A1092" s="2">
        <v>1090</v>
      </c>
      <c r="B1092" s="2" t="s">
        <v>1091</v>
      </c>
      <c r="C1092" s="3" t="s">
        <v>3733</v>
      </c>
      <c r="D1092" s="3" t="s">
        <v>3356</v>
      </c>
      <c r="E1092" s="3">
        <v>6</v>
      </c>
      <c r="F1092" s="2" t="s">
        <v>7798</v>
      </c>
      <c r="G1092" s="2">
        <v>3055</v>
      </c>
      <c r="H1092" s="22" t="s">
        <v>6434</v>
      </c>
      <c r="I1092" s="22" t="s">
        <v>5834</v>
      </c>
    </row>
    <row r="1093" spans="1:9" x14ac:dyDescent="0.25">
      <c r="A1093" s="2">
        <v>1091</v>
      </c>
      <c r="B1093" s="2" t="s">
        <v>1092</v>
      </c>
      <c r="C1093" s="3" t="s">
        <v>3734</v>
      </c>
      <c r="D1093" s="3" t="s">
        <v>3332</v>
      </c>
      <c r="E1093" s="3">
        <v>45</v>
      </c>
      <c r="F1093" s="2" t="s">
        <v>7833</v>
      </c>
      <c r="G1093" s="2">
        <v>3120</v>
      </c>
      <c r="H1093" s="22" t="s">
        <v>9455</v>
      </c>
      <c r="I1093" s="22" t="s">
        <v>9456</v>
      </c>
    </row>
    <row r="1094" spans="1:9" x14ac:dyDescent="0.25">
      <c r="A1094" s="2">
        <v>1092</v>
      </c>
      <c r="B1094" s="2" t="s">
        <v>1093</v>
      </c>
      <c r="C1094" s="3" t="s">
        <v>3735</v>
      </c>
      <c r="D1094" s="3" t="s">
        <v>3314</v>
      </c>
      <c r="E1094" s="3">
        <v>32</v>
      </c>
      <c r="F1094" s="2" t="s">
        <v>7705</v>
      </c>
      <c r="G1094" s="2">
        <v>2619</v>
      </c>
      <c r="H1094" s="22" t="s">
        <v>9457</v>
      </c>
      <c r="I1094" s="22" t="s">
        <v>6435</v>
      </c>
    </row>
    <row r="1095" spans="1:9" x14ac:dyDescent="0.25">
      <c r="A1095" s="2">
        <v>1093</v>
      </c>
      <c r="B1095" s="2" t="s">
        <v>1094</v>
      </c>
      <c r="C1095" s="3" t="s">
        <v>3736</v>
      </c>
      <c r="D1095" s="3" t="s">
        <v>3316</v>
      </c>
      <c r="E1095" s="3">
        <v>0</v>
      </c>
      <c r="F1095" s="2" t="s">
        <v>7738</v>
      </c>
      <c r="G1095" s="2">
        <v>3311</v>
      </c>
      <c r="H1095" s="22" t="s">
        <v>9458</v>
      </c>
      <c r="I1095" s="22" t="s">
        <v>9459</v>
      </c>
    </row>
    <row r="1096" spans="1:9" x14ac:dyDescent="0.25">
      <c r="A1096" s="2">
        <v>1094</v>
      </c>
      <c r="B1096" s="2" t="s">
        <v>1095</v>
      </c>
      <c r="C1096" s="3" t="s">
        <v>3737</v>
      </c>
      <c r="D1096" s="3" t="s">
        <v>3322</v>
      </c>
      <c r="E1096" s="3">
        <v>23</v>
      </c>
      <c r="F1096" s="2" t="s">
        <v>7713</v>
      </c>
      <c r="G1096" s="2">
        <v>2750</v>
      </c>
      <c r="H1096" s="22" t="s">
        <v>9460</v>
      </c>
      <c r="I1096" s="22" t="s">
        <v>9461</v>
      </c>
    </row>
    <row r="1097" spans="1:9" x14ac:dyDescent="0.25">
      <c r="A1097" s="2">
        <v>1095</v>
      </c>
      <c r="B1097" s="2" t="s">
        <v>1096</v>
      </c>
      <c r="C1097" s="3" t="s">
        <v>3738</v>
      </c>
      <c r="D1097" s="3" t="s">
        <v>3320</v>
      </c>
      <c r="E1097" s="3">
        <v>27</v>
      </c>
      <c r="F1097" s="2" t="s">
        <v>7892</v>
      </c>
      <c r="G1097" s="2">
        <v>252</v>
      </c>
      <c r="H1097" s="22" t="s">
        <v>5906</v>
      </c>
      <c r="I1097" s="22" t="s">
        <v>5907</v>
      </c>
    </row>
    <row r="1098" spans="1:9" x14ac:dyDescent="0.25">
      <c r="A1098" s="2">
        <v>1096</v>
      </c>
      <c r="B1098" s="2" t="s">
        <v>1097</v>
      </c>
      <c r="C1098" s="3" t="s">
        <v>3739</v>
      </c>
      <c r="D1098" s="3" t="s">
        <v>3332</v>
      </c>
      <c r="E1098" s="3">
        <v>45</v>
      </c>
      <c r="F1098" s="2" t="s">
        <v>7833</v>
      </c>
      <c r="G1098" s="2">
        <v>3120</v>
      </c>
      <c r="H1098" s="22" t="s">
        <v>6436</v>
      </c>
      <c r="I1098" s="22" t="s">
        <v>6437</v>
      </c>
    </row>
    <row r="1099" spans="1:9" x14ac:dyDescent="0.25">
      <c r="A1099" s="2">
        <v>1097</v>
      </c>
      <c r="B1099" s="2" t="s">
        <v>1098</v>
      </c>
      <c r="C1099" s="3" t="s">
        <v>3740</v>
      </c>
      <c r="D1099" s="3" t="s">
        <v>3316</v>
      </c>
      <c r="E1099" s="4">
        <v>2</v>
      </c>
      <c r="F1099" s="2" t="s">
        <v>7738</v>
      </c>
      <c r="G1099" s="2">
        <v>3311</v>
      </c>
      <c r="H1099" s="22" t="s">
        <v>9462</v>
      </c>
      <c r="I1099" s="22" t="s">
        <v>6438</v>
      </c>
    </row>
    <row r="1100" spans="1:9" x14ac:dyDescent="0.25">
      <c r="A1100" s="2">
        <v>1098</v>
      </c>
      <c r="B1100" s="2" t="s">
        <v>1099</v>
      </c>
      <c r="C1100" s="3" t="s">
        <v>3741</v>
      </c>
      <c r="D1100" s="3" t="s">
        <v>3332</v>
      </c>
      <c r="E1100" s="3">
        <v>45</v>
      </c>
      <c r="F1100" s="2" t="s">
        <v>7833</v>
      </c>
      <c r="G1100" s="2">
        <v>3120</v>
      </c>
      <c r="H1100" s="22" t="s">
        <v>9463</v>
      </c>
      <c r="I1100" s="22" t="s">
        <v>6017</v>
      </c>
    </row>
    <row r="1101" spans="1:9" x14ac:dyDescent="0.25">
      <c r="A1101" s="2">
        <v>1099</v>
      </c>
      <c r="B1101" s="2" t="s">
        <v>1100</v>
      </c>
      <c r="C1101" s="3" t="s">
        <v>3742</v>
      </c>
      <c r="D1101" s="3" t="s">
        <v>3332</v>
      </c>
      <c r="E1101" s="3">
        <v>45</v>
      </c>
      <c r="F1101" s="2" t="s">
        <v>7734</v>
      </c>
      <c r="G1101" s="2">
        <v>3130</v>
      </c>
      <c r="H1101" s="22" t="s">
        <v>9464</v>
      </c>
      <c r="I1101" s="22" t="s">
        <v>9465</v>
      </c>
    </row>
    <row r="1102" spans="1:9" x14ac:dyDescent="0.25">
      <c r="A1102" s="2">
        <v>1100</v>
      </c>
      <c r="B1102" s="2" t="s">
        <v>1101</v>
      </c>
      <c r="C1102" s="3" t="s">
        <v>3743</v>
      </c>
      <c r="D1102" s="3" t="s">
        <v>3314</v>
      </c>
      <c r="E1102" s="3">
        <v>32</v>
      </c>
      <c r="F1102" s="2" t="s">
        <v>7705</v>
      </c>
      <c r="G1102" s="2">
        <v>2619</v>
      </c>
      <c r="H1102" s="22" t="s">
        <v>9466</v>
      </c>
      <c r="I1102" s="22" t="s">
        <v>9467</v>
      </c>
    </row>
    <row r="1103" spans="1:9" x14ac:dyDescent="0.25">
      <c r="A1103" s="2">
        <v>1101</v>
      </c>
      <c r="B1103" s="2" t="s">
        <v>1102</v>
      </c>
      <c r="C1103" s="3" t="s">
        <v>3744</v>
      </c>
      <c r="D1103" s="3" t="s">
        <v>3316</v>
      </c>
      <c r="E1103" s="3">
        <v>0</v>
      </c>
      <c r="F1103" s="2" t="s">
        <v>7710</v>
      </c>
      <c r="G1103" s="2">
        <v>3360</v>
      </c>
      <c r="H1103" s="2" t="s">
        <v>6439</v>
      </c>
      <c r="I1103" s="22" t="s">
        <v>6440</v>
      </c>
    </row>
    <row r="1104" spans="1:9" x14ac:dyDescent="0.25">
      <c r="A1104" s="2">
        <v>1102</v>
      </c>
      <c r="B1104" s="2" t="s">
        <v>1103</v>
      </c>
      <c r="C1104" s="3" t="s">
        <v>3745</v>
      </c>
      <c r="D1104" s="3" t="s">
        <v>3316</v>
      </c>
      <c r="E1104" s="3">
        <v>0</v>
      </c>
      <c r="F1104" s="2" t="s">
        <v>7718</v>
      </c>
      <c r="G1104" s="2">
        <v>3340</v>
      </c>
      <c r="H1104" s="22" t="s">
        <v>9468</v>
      </c>
      <c r="I1104" s="22" t="s">
        <v>6441</v>
      </c>
    </row>
    <row r="1105" spans="1:9" x14ac:dyDescent="0.25">
      <c r="A1105" s="2">
        <v>1103</v>
      </c>
      <c r="B1105" s="2" t="s">
        <v>1104</v>
      </c>
      <c r="C1105" s="3" t="s">
        <v>3746</v>
      </c>
      <c r="D1105" s="3" t="s">
        <v>3320</v>
      </c>
      <c r="E1105" s="3">
        <v>27</v>
      </c>
      <c r="F1105" s="2" t="s">
        <v>7809</v>
      </c>
      <c r="G1105" s="2">
        <v>2521</v>
      </c>
      <c r="H1105" s="22" t="s">
        <v>5906</v>
      </c>
      <c r="I1105" s="22" t="s">
        <v>5907</v>
      </c>
    </row>
    <row r="1106" spans="1:9" x14ac:dyDescent="0.25">
      <c r="A1106" s="2">
        <v>1104</v>
      </c>
      <c r="B1106" s="2" t="s">
        <v>1105</v>
      </c>
      <c r="C1106" s="3" t="s">
        <v>3747</v>
      </c>
      <c r="D1106" s="3" t="s">
        <v>3350</v>
      </c>
      <c r="E1106" s="4">
        <v>2</v>
      </c>
      <c r="F1106" s="2" t="s">
        <v>7919</v>
      </c>
      <c r="G1106" s="2">
        <v>3542</v>
      </c>
      <c r="H1106" s="22" t="s">
        <v>8629</v>
      </c>
      <c r="I1106" s="22" t="s">
        <v>5828</v>
      </c>
    </row>
    <row r="1107" spans="1:9" x14ac:dyDescent="0.25">
      <c r="A1107" s="2">
        <v>1105</v>
      </c>
      <c r="B1107" s="2" t="s">
        <v>1106</v>
      </c>
      <c r="C1107" s="3" t="s">
        <v>3748</v>
      </c>
      <c r="D1107" s="3" t="s">
        <v>3314</v>
      </c>
      <c r="E1107" s="3">
        <v>32</v>
      </c>
      <c r="F1107" s="2" t="s">
        <v>7705</v>
      </c>
      <c r="G1107" s="2">
        <v>2619</v>
      </c>
      <c r="H1107" s="22" t="s">
        <v>9469</v>
      </c>
      <c r="I1107" s="22" t="s">
        <v>9470</v>
      </c>
    </row>
    <row r="1108" spans="1:9" x14ac:dyDescent="0.25">
      <c r="A1108" s="2">
        <v>1106</v>
      </c>
      <c r="B1108" s="2" t="s">
        <v>1107</v>
      </c>
      <c r="C1108" s="3" t="s">
        <v>3749</v>
      </c>
      <c r="D1108" s="3" t="s">
        <v>3318</v>
      </c>
      <c r="E1108" s="4">
        <v>0</v>
      </c>
      <c r="F1108" s="2" t="s">
        <v>7707</v>
      </c>
      <c r="G1108" s="2">
        <v>4190</v>
      </c>
      <c r="H1108" s="22" t="s">
        <v>9471</v>
      </c>
      <c r="I1108" s="2" t="s">
        <v>6442</v>
      </c>
    </row>
    <row r="1109" spans="1:9" x14ac:dyDescent="0.25">
      <c r="A1109" s="2">
        <v>1107</v>
      </c>
      <c r="B1109" s="2" t="s">
        <v>1108</v>
      </c>
      <c r="C1109" s="3" t="s">
        <v>3750</v>
      </c>
      <c r="D1109" s="3" t="s">
        <v>3314</v>
      </c>
      <c r="E1109" s="3">
        <v>32</v>
      </c>
      <c r="F1109" s="2" t="s">
        <v>7717</v>
      </c>
      <c r="G1109" s="2">
        <v>2614</v>
      </c>
      <c r="H1109" s="22" t="s">
        <v>5954</v>
      </c>
      <c r="I1109" s="22" t="s">
        <v>6385</v>
      </c>
    </row>
    <row r="1110" spans="1:9" x14ac:dyDescent="0.25">
      <c r="A1110" s="2">
        <v>1108</v>
      </c>
      <c r="B1110" s="2" t="s">
        <v>1109</v>
      </c>
      <c r="C1110" s="3" t="s">
        <v>3751</v>
      </c>
      <c r="D1110" s="3" t="s">
        <v>3356</v>
      </c>
      <c r="E1110" s="3">
        <v>6</v>
      </c>
      <c r="F1110" s="2" t="s">
        <v>7772</v>
      </c>
      <c r="G1110" s="2">
        <v>3071</v>
      </c>
      <c r="H1110" s="22" t="s">
        <v>9472</v>
      </c>
      <c r="I1110" s="22" t="s">
        <v>6443</v>
      </c>
    </row>
    <row r="1111" spans="1:9" x14ac:dyDescent="0.25">
      <c r="A1111" s="2">
        <v>1109</v>
      </c>
      <c r="B1111" s="2" t="s">
        <v>1110</v>
      </c>
      <c r="C1111" s="3" t="s">
        <v>3752</v>
      </c>
      <c r="D1111" s="3" t="s">
        <v>3356</v>
      </c>
      <c r="E1111" s="3">
        <v>6</v>
      </c>
      <c r="F1111" s="2" t="s">
        <v>7772</v>
      </c>
      <c r="G1111" s="2">
        <v>3071</v>
      </c>
      <c r="H1111" s="22" t="s">
        <v>9473</v>
      </c>
      <c r="I1111" s="22" t="s">
        <v>6444</v>
      </c>
    </row>
    <row r="1112" spans="1:9" x14ac:dyDescent="0.25">
      <c r="A1112" s="2">
        <v>1110</v>
      </c>
      <c r="B1112" s="2" t="s">
        <v>1111</v>
      </c>
      <c r="C1112" s="3" t="s">
        <v>3753</v>
      </c>
      <c r="D1112" s="3" t="s">
        <v>3754</v>
      </c>
      <c r="E1112" s="4">
        <v>0</v>
      </c>
      <c r="F1112" s="2" t="s">
        <v>7920</v>
      </c>
      <c r="G1112" s="2">
        <v>8999</v>
      </c>
      <c r="H1112" s="22" t="s">
        <v>9474</v>
      </c>
      <c r="I1112" s="22" t="s">
        <v>6445</v>
      </c>
    </row>
    <row r="1113" spans="1:9" x14ac:dyDescent="0.25">
      <c r="A1113" s="2">
        <v>1111</v>
      </c>
      <c r="B1113" s="2" t="s">
        <v>1112</v>
      </c>
      <c r="C1113" s="3" t="s">
        <v>3755</v>
      </c>
      <c r="D1113" s="3" t="s">
        <v>3356</v>
      </c>
      <c r="E1113" s="3">
        <v>6</v>
      </c>
      <c r="F1113" s="2" t="s">
        <v>7772</v>
      </c>
      <c r="G1113" s="2">
        <v>3071</v>
      </c>
      <c r="H1113" s="22" t="s">
        <v>9475</v>
      </c>
      <c r="I1113" s="22" t="s">
        <v>6156</v>
      </c>
    </row>
    <row r="1114" spans="1:9" x14ac:dyDescent="0.25">
      <c r="A1114" s="2">
        <v>1112</v>
      </c>
      <c r="B1114" s="2" t="s">
        <v>1113</v>
      </c>
      <c r="C1114" s="3" t="s">
        <v>3756</v>
      </c>
      <c r="D1114" s="3" t="s">
        <v>3356</v>
      </c>
      <c r="E1114" s="3">
        <v>6</v>
      </c>
      <c r="F1114" s="2" t="s">
        <v>7772</v>
      </c>
      <c r="G1114" s="2">
        <v>3071</v>
      </c>
      <c r="H1114" s="22" t="s">
        <v>9476</v>
      </c>
      <c r="I1114" s="22" t="s">
        <v>6446</v>
      </c>
    </row>
    <row r="1115" spans="1:9" x14ac:dyDescent="0.25">
      <c r="A1115" s="2">
        <v>1113</v>
      </c>
      <c r="B1115" s="2" t="s">
        <v>1114</v>
      </c>
      <c r="C1115" s="3" t="s">
        <v>3757</v>
      </c>
      <c r="D1115" s="3" t="s">
        <v>3350</v>
      </c>
      <c r="E1115" s="4">
        <v>0</v>
      </c>
      <c r="F1115" s="2" t="s">
        <v>7799</v>
      </c>
      <c r="G1115" s="2">
        <v>3512</v>
      </c>
      <c r="H1115" s="22" t="s">
        <v>6447</v>
      </c>
      <c r="I1115" s="22" t="s">
        <v>6448</v>
      </c>
    </row>
    <row r="1116" spans="1:9" x14ac:dyDescent="0.25">
      <c r="A1116" s="2">
        <v>1114</v>
      </c>
      <c r="B1116" s="2" t="s">
        <v>1115</v>
      </c>
      <c r="C1116" s="3" t="s">
        <v>3758</v>
      </c>
      <c r="D1116" s="3" t="s">
        <v>3356</v>
      </c>
      <c r="E1116" s="3">
        <v>6</v>
      </c>
      <c r="F1116" s="2" t="s">
        <v>7772</v>
      </c>
      <c r="G1116" s="2">
        <v>3071</v>
      </c>
      <c r="H1116" s="22" t="s">
        <v>9477</v>
      </c>
      <c r="I1116" s="22" t="s">
        <v>6449</v>
      </c>
    </row>
    <row r="1117" spans="1:9" x14ac:dyDescent="0.25">
      <c r="A1117" s="2">
        <v>1115</v>
      </c>
      <c r="B1117" s="2" t="s">
        <v>1116</v>
      </c>
      <c r="C1117" s="3" t="s">
        <v>3759</v>
      </c>
      <c r="D1117" s="3" t="s">
        <v>3339</v>
      </c>
      <c r="E1117" s="4">
        <v>0</v>
      </c>
      <c r="F1117" s="2" t="s">
        <v>7796</v>
      </c>
      <c r="G1117" s="2">
        <v>3252</v>
      </c>
      <c r="H1117" s="22" t="s">
        <v>6450</v>
      </c>
      <c r="I1117" s="22" t="s">
        <v>6451</v>
      </c>
    </row>
    <row r="1118" spans="1:9" x14ac:dyDescent="0.25">
      <c r="A1118" s="2">
        <v>1116</v>
      </c>
      <c r="B1118" s="2" t="s">
        <v>1117</v>
      </c>
      <c r="C1118" s="3" t="s">
        <v>3760</v>
      </c>
      <c r="D1118" s="3" t="s">
        <v>3347</v>
      </c>
      <c r="E1118" s="3">
        <v>46</v>
      </c>
      <c r="F1118" s="2" t="s">
        <v>7724</v>
      </c>
      <c r="G1118" s="2">
        <v>3670</v>
      </c>
      <c r="H1118" s="22" t="s">
        <v>5798</v>
      </c>
      <c r="I1118" s="22" t="s">
        <v>6452</v>
      </c>
    </row>
    <row r="1119" spans="1:9" x14ac:dyDescent="0.25">
      <c r="A1119" s="2">
        <v>1117</v>
      </c>
      <c r="B1119" s="2" t="s">
        <v>1118</v>
      </c>
      <c r="C1119" s="3" t="s">
        <v>3761</v>
      </c>
      <c r="D1119" s="3" t="s">
        <v>3388</v>
      </c>
      <c r="E1119" s="4">
        <v>32</v>
      </c>
      <c r="F1119" s="2" t="s">
        <v>7728</v>
      </c>
      <c r="G1119" s="2">
        <v>2913</v>
      </c>
      <c r="H1119" s="22" t="s">
        <v>9478</v>
      </c>
      <c r="I1119" s="22" t="s">
        <v>6453</v>
      </c>
    </row>
    <row r="1120" spans="1:9" x14ac:dyDescent="0.25">
      <c r="A1120" s="2">
        <v>1118</v>
      </c>
      <c r="B1120" s="2" t="s">
        <v>1119</v>
      </c>
      <c r="C1120" s="3" t="s">
        <v>3762</v>
      </c>
      <c r="D1120" s="3" t="s">
        <v>3562</v>
      </c>
      <c r="E1120" s="4">
        <v>32</v>
      </c>
      <c r="F1120" s="2" t="s">
        <v>7866</v>
      </c>
      <c r="G1120" s="2">
        <v>2822</v>
      </c>
      <c r="H1120" s="22" t="s">
        <v>6454</v>
      </c>
      <c r="I1120" s="22" t="s">
        <v>6455</v>
      </c>
    </row>
    <row r="1121" spans="1:9" x14ac:dyDescent="0.25">
      <c r="A1121" s="2">
        <v>1119</v>
      </c>
      <c r="B1121" s="2" t="s">
        <v>1120</v>
      </c>
      <c r="C1121" s="3" t="s">
        <v>3763</v>
      </c>
      <c r="D1121" s="3" t="s">
        <v>3356</v>
      </c>
      <c r="E1121" s="3">
        <v>6</v>
      </c>
      <c r="F1121" s="2" t="s">
        <v>7772</v>
      </c>
      <c r="G1121" s="2">
        <v>3071</v>
      </c>
      <c r="H1121" s="22" t="s">
        <v>9479</v>
      </c>
      <c r="I1121" s="2" t="s">
        <v>6456</v>
      </c>
    </row>
    <row r="1122" spans="1:9" x14ac:dyDescent="0.25">
      <c r="A1122" s="2">
        <v>1120</v>
      </c>
      <c r="B1122" s="2" t="s">
        <v>1121</v>
      </c>
      <c r="C1122" s="3" t="s">
        <v>3764</v>
      </c>
      <c r="D1122" s="3" t="s">
        <v>3316</v>
      </c>
      <c r="E1122" s="3">
        <v>0</v>
      </c>
      <c r="F1122" s="2" t="s">
        <v>7710</v>
      </c>
      <c r="G1122" s="2">
        <v>3360</v>
      </c>
      <c r="H1122" s="22" t="s">
        <v>9480</v>
      </c>
      <c r="I1122" s="22" t="s">
        <v>9481</v>
      </c>
    </row>
    <row r="1123" spans="1:9" x14ac:dyDescent="0.25">
      <c r="A1123" s="2">
        <v>1121</v>
      </c>
      <c r="B1123" s="2" t="s">
        <v>1122</v>
      </c>
      <c r="C1123" s="3" t="s">
        <v>3765</v>
      </c>
      <c r="D1123" s="3" t="s">
        <v>3316</v>
      </c>
      <c r="E1123" s="3">
        <v>0</v>
      </c>
      <c r="F1123" s="2" t="s">
        <v>7710</v>
      </c>
      <c r="G1123" s="2">
        <v>3360</v>
      </c>
      <c r="H1123" s="22" t="s">
        <v>9482</v>
      </c>
      <c r="I1123" s="22" t="s">
        <v>6457</v>
      </c>
    </row>
    <row r="1124" spans="1:9" x14ac:dyDescent="0.25">
      <c r="A1124" s="2">
        <v>1122</v>
      </c>
      <c r="B1124" s="2" t="s">
        <v>1123</v>
      </c>
      <c r="C1124" s="3" t="s">
        <v>3766</v>
      </c>
      <c r="D1124" s="3" t="s">
        <v>3352</v>
      </c>
      <c r="E1124" s="4">
        <v>2</v>
      </c>
      <c r="F1124" s="2" t="s">
        <v>7751</v>
      </c>
      <c r="G1124" s="2">
        <v>3720</v>
      </c>
      <c r="H1124" s="22" t="s">
        <v>5899</v>
      </c>
      <c r="I1124" s="22" t="s">
        <v>6458</v>
      </c>
    </row>
    <row r="1125" spans="1:9" x14ac:dyDescent="0.25">
      <c r="A1125" s="2">
        <v>1123</v>
      </c>
      <c r="B1125" s="2" t="s">
        <v>1124</v>
      </c>
      <c r="C1125" s="3" t="s">
        <v>3767</v>
      </c>
      <c r="D1125" s="3" t="s">
        <v>3374</v>
      </c>
      <c r="E1125" s="4">
        <v>0</v>
      </c>
      <c r="F1125" s="2" t="s">
        <v>7921</v>
      </c>
      <c r="G1125" s="2">
        <v>3853</v>
      </c>
      <c r="H1125" s="22" t="s">
        <v>9483</v>
      </c>
      <c r="I1125" s="22" t="s">
        <v>9484</v>
      </c>
    </row>
    <row r="1126" spans="1:9" x14ac:dyDescent="0.25">
      <c r="A1126" s="2">
        <v>1124</v>
      </c>
      <c r="B1126" s="2" t="s">
        <v>1125</v>
      </c>
      <c r="C1126" s="3" t="s">
        <v>3768</v>
      </c>
      <c r="D1126" s="3" t="s">
        <v>3314</v>
      </c>
      <c r="E1126" s="3">
        <v>32</v>
      </c>
      <c r="F1126" s="2" t="s">
        <v>7717</v>
      </c>
      <c r="G1126" s="2">
        <v>2614</v>
      </c>
      <c r="H1126" s="2" t="s">
        <v>6459</v>
      </c>
      <c r="I1126" s="22" t="s">
        <v>9485</v>
      </c>
    </row>
    <row r="1127" spans="1:9" x14ac:dyDescent="0.25">
      <c r="A1127" s="2">
        <v>1125</v>
      </c>
      <c r="B1127" s="2" t="s">
        <v>1126</v>
      </c>
      <c r="C1127" s="3" t="s">
        <v>3769</v>
      </c>
      <c r="D1127" s="3" t="s">
        <v>3356</v>
      </c>
      <c r="E1127" s="3">
        <v>6</v>
      </c>
      <c r="F1127" s="2" t="s">
        <v>7772</v>
      </c>
      <c r="G1127" s="2">
        <v>3071</v>
      </c>
      <c r="H1127" s="22" t="s">
        <v>6460</v>
      </c>
      <c r="I1127" s="22" t="s">
        <v>5764</v>
      </c>
    </row>
    <row r="1128" spans="1:9" x14ac:dyDescent="0.25">
      <c r="A1128" s="2">
        <v>1126</v>
      </c>
      <c r="B1128" s="2" t="s">
        <v>1127</v>
      </c>
      <c r="C1128" s="3" t="s">
        <v>3770</v>
      </c>
      <c r="D1128" s="3" t="s">
        <v>3320</v>
      </c>
      <c r="E1128" s="3">
        <v>27</v>
      </c>
      <c r="F1128" s="2" t="s">
        <v>7720</v>
      </c>
      <c r="G1128" s="2">
        <v>2511</v>
      </c>
      <c r="H1128" s="22" t="s">
        <v>9486</v>
      </c>
      <c r="I1128" s="22" t="s">
        <v>9487</v>
      </c>
    </row>
    <row r="1129" spans="1:9" x14ac:dyDescent="0.25">
      <c r="A1129" s="2">
        <v>1127</v>
      </c>
      <c r="B1129" s="2" t="s">
        <v>1128</v>
      </c>
      <c r="C1129" s="3" t="s">
        <v>3771</v>
      </c>
      <c r="D1129" s="3" t="s">
        <v>3316</v>
      </c>
      <c r="E1129" s="3">
        <v>0</v>
      </c>
      <c r="F1129" s="2" t="s">
        <v>7710</v>
      </c>
      <c r="G1129" s="2">
        <v>3360</v>
      </c>
      <c r="H1129" s="22" t="s">
        <v>9488</v>
      </c>
      <c r="I1129" s="22" t="s">
        <v>9489</v>
      </c>
    </row>
    <row r="1130" spans="1:9" x14ac:dyDescent="0.25">
      <c r="A1130" s="2">
        <v>1128</v>
      </c>
      <c r="B1130" s="2" t="s">
        <v>1129</v>
      </c>
      <c r="C1130" s="3" t="s">
        <v>3772</v>
      </c>
      <c r="D1130" s="3" t="s">
        <v>3316</v>
      </c>
      <c r="E1130" s="3">
        <v>0</v>
      </c>
      <c r="F1130" s="2" t="s">
        <v>7710</v>
      </c>
      <c r="G1130" s="2">
        <v>3360</v>
      </c>
      <c r="H1130" s="22" t="s">
        <v>8630</v>
      </c>
      <c r="I1130" s="22" t="s">
        <v>6461</v>
      </c>
    </row>
    <row r="1131" spans="1:9" x14ac:dyDescent="0.25">
      <c r="A1131" s="2">
        <v>1129</v>
      </c>
      <c r="B1131" s="2" t="s">
        <v>1130</v>
      </c>
      <c r="C1131" s="3" t="s">
        <v>3773</v>
      </c>
      <c r="D1131" s="3" t="s">
        <v>3332</v>
      </c>
      <c r="E1131" s="4">
        <v>0</v>
      </c>
      <c r="F1131" s="2" t="s">
        <v>7734</v>
      </c>
      <c r="G1131" s="2">
        <v>3130</v>
      </c>
      <c r="H1131" s="22" t="s">
        <v>9490</v>
      </c>
      <c r="I1131" s="22" t="s">
        <v>9491</v>
      </c>
    </row>
    <row r="1132" spans="1:9" x14ac:dyDescent="0.25">
      <c r="A1132" s="2">
        <v>1130</v>
      </c>
      <c r="B1132" s="2" t="s">
        <v>1131</v>
      </c>
      <c r="C1132" s="3" t="s">
        <v>3774</v>
      </c>
      <c r="D1132" s="3" t="s">
        <v>3332</v>
      </c>
      <c r="E1132" s="3">
        <v>45</v>
      </c>
      <c r="F1132" s="2" t="s">
        <v>7734</v>
      </c>
      <c r="G1132" s="2">
        <v>3130</v>
      </c>
      <c r="H1132" s="22" t="s">
        <v>6462</v>
      </c>
      <c r="I1132" s="22" t="s">
        <v>6463</v>
      </c>
    </row>
    <row r="1133" spans="1:9" x14ac:dyDescent="0.25">
      <c r="A1133" s="2">
        <v>1131</v>
      </c>
      <c r="B1133" s="2" t="s">
        <v>1132</v>
      </c>
      <c r="C1133" s="3" t="s">
        <v>3775</v>
      </c>
      <c r="D1133" s="3" t="s">
        <v>3332</v>
      </c>
      <c r="E1133" s="3">
        <v>45</v>
      </c>
      <c r="F1133" s="2" t="s">
        <v>7734</v>
      </c>
      <c r="G1133" s="2">
        <v>3130</v>
      </c>
      <c r="H1133" s="22" t="s">
        <v>6464</v>
      </c>
      <c r="I1133" s="22" t="s">
        <v>6465</v>
      </c>
    </row>
    <row r="1134" spans="1:9" x14ac:dyDescent="0.25">
      <c r="A1134" s="2">
        <v>1132</v>
      </c>
      <c r="B1134" s="2" t="s">
        <v>1133</v>
      </c>
      <c r="C1134" s="3" t="s">
        <v>3776</v>
      </c>
      <c r="D1134" s="3" t="s">
        <v>3316</v>
      </c>
      <c r="E1134" s="4">
        <v>32</v>
      </c>
      <c r="F1134" s="2" t="s">
        <v>7779</v>
      </c>
      <c r="G1134" s="2">
        <v>3391</v>
      </c>
      <c r="H1134" s="22" t="s">
        <v>9492</v>
      </c>
      <c r="I1134" s="22" t="s">
        <v>9493</v>
      </c>
    </row>
    <row r="1135" spans="1:9" x14ac:dyDescent="0.25">
      <c r="A1135" s="2">
        <v>1133</v>
      </c>
      <c r="B1135" s="2" t="s">
        <v>1134</v>
      </c>
      <c r="C1135" s="3" t="s">
        <v>3777</v>
      </c>
      <c r="D1135" s="3" t="s">
        <v>3350</v>
      </c>
      <c r="E1135" s="4">
        <v>0</v>
      </c>
      <c r="F1135" s="2" t="s">
        <v>7712</v>
      </c>
      <c r="G1135" s="2">
        <v>3574</v>
      </c>
      <c r="H1135" s="22" t="s">
        <v>9494</v>
      </c>
      <c r="I1135" s="22" t="s">
        <v>9495</v>
      </c>
    </row>
    <row r="1136" spans="1:9" x14ac:dyDescent="0.25">
      <c r="A1136" s="2">
        <v>1134</v>
      </c>
      <c r="B1136" s="2" t="s">
        <v>1135</v>
      </c>
      <c r="C1136" s="3" t="s">
        <v>3778</v>
      </c>
      <c r="D1136" s="3" t="s">
        <v>3332</v>
      </c>
      <c r="E1136" s="3">
        <v>45</v>
      </c>
      <c r="F1136" s="2" t="s">
        <v>7833</v>
      </c>
      <c r="G1136" s="2">
        <v>3120</v>
      </c>
      <c r="H1136" s="22" t="s">
        <v>9496</v>
      </c>
      <c r="I1136" s="22" t="s">
        <v>9497</v>
      </c>
    </row>
    <row r="1137" spans="1:9" x14ac:dyDescent="0.25">
      <c r="A1137" s="2">
        <v>1135</v>
      </c>
      <c r="B1137" s="2" t="s">
        <v>1136</v>
      </c>
      <c r="C1137" s="3" t="s">
        <v>3779</v>
      </c>
      <c r="D1137" s="3" t="s">
        <v>3388</v>
      </c>
      <c r="E1137" s="4">
        <v>23</v>
      </c>
      <c r="F1137" s="2" t="s">
        <v>7839</v>
      </c>
      <c r="G1137" s="2">
        <v>2929</v>
      </c>
      <c r="H1137" s="2" t="s">
        <v>6466</v>
      </c>
      <c r="I1137" s="22" t="s">
        <v>6467</v>
      </c>
    </row>
    <row r="1138" spans="1:9" x14ac:dyDescent="0.25">
      <c r="A1138" s="2">
        <v>1136</v>
      </c>
      <c r="B1138" s="2" t="s">
        <v>1137</v>
      </c>
      <c r="C1138" s="3" t="s">
        <v>3780</v>
      </c>
      <c r="D1138" s="3" t="s">
        <v>3328</v>
      </c>
      <c r="E1138" s="3">
        <v>2</v>
      </c>
      <c r="F1138" s="2" t="s">
        <v>7864</v>
      </c>
      <c r="G1138" s="2">
        <v>3462</v>
      </c>
      <c r="H1138" s="22" t="s">
        <v>6468</v>
      </c>
      <c r="I1138" s="22" t="s">
        <v>6469</v>
      </c>
    </row>
    <row r="1139" spans="1:9" x14ac:dyDescent="0.25">
      <c r="A1139" s="2">
        <v>1137</v>
      </c>
      <c r="B1139" s="2" t="s">
        <v>1138</v>
      </c>
      <c r="C1139" s="3" t="s">
        <v>3781</v>
      </c>
      <c r="D1139" s="3" t="s">
        <v>3320</v>
      </c>
      <c r="E1139" s="3">
        <v>27</v>
      </c>
      <c r="F1139" s="2" t="s">
        <v>7720</v>
      </c>
      <c r="G1139" s="2">
        <v>2511</v>
      </c>
      <c r="H1139" s="22" t="s">
        <v>5679</v>
      </c>
      <c r="I1139" s="22" t="s">
        <v>6084</v>
      </c>
    </row>
    <row r="1140" spans="1:9" x14ac:dyDescent="0.25">
      <c r="A1140" s="2">
        <v>1138</v>
      </c>
      <c r="B1140" s="2" t="s">
        <v>1139</v>
      </c>
      <c r="C1140" s="3" t="s">
        <v>3782</v>
      </c>
      <c r="D1140" s="3" t="s">
        <v>3318</v>
      </c>
      <c r="E1140" s="4">
        <v>0</v>
      </c>
      <c r="F1140" s="2" t="s">
        <v>7707</v>
      </c>
      <c r="G1140" s="2">
        <v>4190</v>
      </c>
      <c r="H1140" s="22" t="s">
        <v>9498</v>
      </c>
      <c r="I1140" s="2" t="s">
        <v>9499</v>
      </c>
    </row>
    <row r="1141" spans="1:9" x14ac:dyDescent="0.25">
      <c r="A1141" s="2">
        <v>1139</v>
      </c>
      <c r="B1141" s="2" t="s">
        <v>1140</v>
      </c>
      <c r="C1141" s="3" t="s">
        <v>3783</v>
      </c>
      <c r="D1141" s="3" t="s">
        <v>3350</v>
      </c>
      <c r="E1141" s="4">
        <v>0</v>
      </c>
      <c r="F1141" s="2" t="s">
        <v>7922</v>
      </c>
      <c r="G1141" s="2">
        <v>3585</v>
      </c>
      <c r="H1141" s="22" t="s">
        <v>9500</v>
      </c>
      <c r="I1141" s="22" t="s">
        <v>9501</v>
      </c>
    </row>
    <row r="1142" spans="1:9" x14ac:dyDescent="0.25">
      <c r="A1142" s="2">
        <v>1140</v>
      </c>
      <c r="B1142" s="2" t="s">
        <v>1141</v>
      </c>
      <c r="C1142" s="3" t="s">
        <v>3784</v>
      </c>
      <c r="D1142" s="3" t="s">
        <v>3316</v>
      </c>
      <c r="E1142" s="3">
        <v>0</v>
      </c>
      <c r="F1142" s="2" t="s">
        <v>7710</v>
      </c>
      <c r="G1142" s="2">
        <v>3360</v>
      </c>
      <c r="H1142" s="22" t="s">
        <v>9502</v>
      </c>
      <c r="I1142" s="22" t="s">
        <v>5731</v>
      </c>
    </row>
    <row r="1143" spans="1:9" x14ac:dyDescent="0.25">
      <c r="A1143" s="2">
        <v>1141</v>
      </c>
      <c r="B1143" s="2" t="s">
        <v>1142</v>
      </c>
      <c r="C1143" s="3" t="s">
        <v>3785</v>
      </c>
      <c r="D1143" s="3" t="s">
        <v>3314</v>
      </c>
      <c r="E1143" s="3">
        <v>32</v>
      </c>
      <c r="F1143" s="2" t="s">
        <v>7854</v>
      </c>
      <c r="G1143" s="2">
        <v>2663</v>
      </c>
      <c r="H1143" s="22" t="s">
        <v>5699</v>
      </c>
      <c r="I1143" s="22" t="s">
        <v>5700</v>
      </c>
    </row>
    <row r="1144" spans="1:9" x14ac:dyDescent="0.25">
      <c r="A1144" s="2">
        <v>1142</v>
      </c>
      <c r="B1144" s="2" t="s">
        <v>1143</v>
      </c>
      <c r="C1144" s="3" t="s">
        <v>3786</v>
      </c>
      <c r="D1144" s="3" t="s">
        <v>3787</v>
      </c>
      <c r="E1144" s="4">
        <v>32</v>
      </c>
      <c r="F1144" s="2" t="s">
        <v>7923</v>
      </c>
      <c r="G1144" s="2">
        <v>1529</v>
      </c>
      <c r="H1144" s="22" t="s">
        <v>6470</v>
      </c>
      <c r="I1144" s="22" t="s">
        <v>6471</v>
      </c>
    </row>
    <row r="1145" spans="1:9" x14ac:dyDescent="0.25">
      <c r="A1145" s="2">
        <v>1143</v>
      </c>
      <c r="B1145" s="2" t="s">
        <v>1144</v>
      </c>
      <c r="C1145" s="3" t="s">
        <v>3788</v>
      </c>
      <c r="D1145" s="3" t="s">
        <v>3347</v>
      </c>
      <c r="E1145" s="4">
        <v>2</v>
      </c>
      <c r="F1145" s="2" t="s">
        <v>7793</v>
      </c>
      <c r="G1145" s="2">
        <v>3611</v>
      </c>
      <c r="H1145" s="22" t="s">
        <v>6472</v>
      </c>
      <c r="I1145" s="22" t="s">
        <v>9503</v>
      </c>
    </row>
    <row r="1146" spans="1:9" x14ac:dyDescent="0.25">
      <c r="A1146" s="2">
        <v>1144</v>
      </c>
      <c r="B1146" s="2" t="s">
        <v>1145</v>
      </c>
      <c r="C1146" s="3" t="s">
        <v>3789</v>
      </c>
      <c r="D1146" s="3" t="s">
        <v>3316</v>
      </c>
      <c r="E1146" s="3">
        <v>0</v>
      </c>
      <c r="F1146" s="2" t="s">
        <v>7710</v>
      </c>
      <c r="G1146" s="2">
        <v>3360</v>
      </c>
      <c r="H1146" s="22" t="s">
        <v>9504</v>
      </c>
      <c r="I1146" s="22" t="s">
        <v>9505</v>
      </c>
    </row>
    <row r="1147" spans="1:9" x14ac:dyDescent="0.25">
      <c r="A1147" s="2">
        <v>1145</v>
      </c>
      <c r="B1147" s="2" t="s">
        <v>1146</v>
      </c>
      <c r="C1147" s="3" t="s">
        <v>3790</v>
      </c>
      <c r="D1147" s="3" t="s">
        <v>3356</v>
      </c>
      <c r="E1147" s="4">
        <v>2</v>
      </c>
      <c r="F1147" s="2" t="s">
        <v>7902</v>
      </c>
      <c r="G1147" s="2">
        <v>3041</v>
      </c>
      <c r="H1147" s="22" t="s">
        <v>5708</v>
      </c>
      <c r="I1147" s="22" t="s">
        <v>9506</v>
      </c>
    </row>
    <row r="1148" spans="1:9" x14ac:dyDescent="0.25">
      <c r="A1148" s="2">
        <v>1146</v>
      </c>
      <c r="B1148" s="2" t="s">
        <v>1147</v>
      </c>
      <c r="C1148" s="3" t="s">
        <v>3791</v>
      </c>
      <c r="D1148" s="3" t="s">
        <v>3328</v>
      </c>
      <c r="E1148" s="3">
        <v>2</v>
      </c>
      <c r="F1148" s="2" t="s">
        <v>7754</v>
      </c>
      <c r="G1148" s="2">
        <v>3489</v>
      </c>
      <c r="H1148" s="22" t="s">
        <v>5921</v>
      </c>
      <c r="I1148" s="22" t="s">
        <v>6473</v>
      </c>
    </row>
    <row r="1149" spans="1:9" x14ac:dyDescent="0.25">
      <c r="A1149" s="2">
        <v>1147</v>
      </c>
      <c r="B1149" s="2" t="s">
        <v>1148</v>
      </c>
      <c r="C1149" s="3" t="s">
        <v>3792</v>
      </c>
      <c r="D1149" s="3" t="s">
        <v>3314</v>
      </c>
      <c r="E1149" s="3">
        <v>32</v>
      </c>
      <c r="F1149" s="2" t="s">
        <v>7744</v>
      </c>
      <c r="G1149" s="2">
        <v>2631</v>
      </c>
      <c r="H1149" s="22" t="s">
        <v>9507</v>
      </c>
      <c r="I1149" s="22" t="s">
        <v>9508</v>
      </c>
    </row>
    <row r="1150" spans="1:9" x14ac:dyDescent="0.25">
      <c r="A1150" s="2">
        <v>1148</v>
      </c>
      <c r="B1150" s="2" t="s">
        <v>1149</v>
      </c>
      <c r="C1150" s="3" t="s">
        <v>3793</v>
      </c>
      <c r="D1150" s="3" t="s">
        <v>3350</v>
      </c>
      <c r="E1150" s="4">
        <v>2</v>
      </c>
      <c r="F1150" s="2" t="s">
        <v>7883</v>
      </c>
      <c r="G1150" s="2">
        <v>3511</v>
      </c>
      <c r="H1150" s="22" t="s">
        <v>5708</v>
      </c>
      <c r="I1150" s="22" t="s">
        <v>6474</v>
      </c>
    </row>
    <row r="1151" spans="1:9" x14ac:dyDescent="0.25">
      <c r="A1151" s="2">
        <v>1149</v>
      </c>
      <c r="B1151" s="2" t="s">
        <v>1150</v>
      </c>
      <c r="C1151" s="3" t="s">
        <v>3794</v>
      </c>
      <c r="D1151" s="3" t="s">
        <v>3347</v>
      </c>
      <c r="E1151" s="3">
        <v>46</v>
      </c>
      <c r="F1151" s="2" t="s">
        <v>7724</v>
      </c>
      <c r="G1151" s="2">
        <v>3670</v>
      </c>
      <c r="H1151" s="22" t="s">
        <v>9509</v>
      </c>
      <c r="I1151" s="22" t="s">
        <v>6475</v>
      </c>
    </row>
    <row r="1152" spans="1:9" x14ac:dyDescent="0.25">
      <c r="A1152" s="2">
        <v>1150</v>
      </c>
      <c r="B1152" s="2" t="s">
        <v>1151</v>
      </c>
      <c r="C1152" s="3" t="s">
        <v>3795</v>
      </c>
      <c r="D1152" s="3" t="s">
        <v>3350</v>
      </c>
      <c r="E1152" s="4">
        <v>2</v>
      </c>
      <c r="F1152" s="2" t="s">
        <v>7922</v>
      </c>
      <c r="G1152" s="2">
        <v>3585</v>
      </c>
      <c r="H1152" s="22" t="s">
        <v>6476</v>
      </c>
      <c r="I1152" s="22" t="s">
        <v>6477</v>
      </c>
    </row>
    <row r="1153" spans="1:9" x14ac:dyDescent="0.25">
      <c r="A1153" s="2">
        <v>1151</v>
      </c>
      <c r="B1153" s="2" t="s">
        <v>1152</v>
      </c>
      <c r="C1153" s="3" t="s">
        <v>3796</v>
      </c>
      <c r="D1153" s="3" t="s">
        <v>3350</v>
      </c>
      <c r="E1153" s="4">
        <v>2</v>
      </c>
      <c r="F1153" s="2" t="s">
        <v>7714</v>
      </c>
      <c r="G1153" s="2">
        <v>3599</v>
      </c>
      <c r="H1153" s="22" t="s">
        <v>5708</v>
      </c>
      <c r="I1153" s="22" t="s">
        <v>9510</v>
      </c>
    </row>
    <row r="1154" spans="1:9" x14ac:dyDescent="0.25">
      <c r="A1154" s="2">
        <v>1152</v>
      </c>
      <c r="B1154" s="2" t="s">
        <v>1153</v>
      </c>
      <c r="C1154" s="3" t="s">
        <v>3797</v>
      </c>
      <c r="D1154" s="3" t="s">
        <v>3320</v>
      </c>
      <c r="E1154" s="3">
        <v>27</v>
      </c>
      <c r="F1154" s="2" t="s">
        <v>7720</v>
      </c>
      <c r="G1154" s="2">
        <v>2511</v>
      </c>
      <c r="H1154" s="22" t="s">
        <v>5747</v>
      </c>
      <c r="I1154" s="22" t="s">
        <v>6084</v>
      </c>
    </row>
    <row r="1155" spans="1:9" x14ac:dyDescent="0.25">
      <c r="A1155" s="2">
        <v>1153</v>
      </c>
      <c r="B1155" s="2" t="s">
        <v>1154</v>
      </c>
      <c r="C1155" s="3" t="s">
        <v>3798</v>
      </c>
      <c r="D1155" s="3" t="s">
        <v>3316</v>
      </c>
      <c r="E1155" s="3">
        <v>0</v>
      </c>
      <c r="F1155" s="2" t="s">
        <v>7710</v>
      </c>
      <c r="G1155" s="2">
        <v>3360</v>
      </c>
      <c r="H1155" s="22" t="s">
        <v>9511</v>
      </c>
      <c r="I1155" s="22" t="s">
        <v>5672</v>
      </c>
    </row>
    <row r="1156" spans="1:9" x14ac:dyDescent="0.25">
      <c r="A1156" s="2">
        <v>1154</v>
      </c>
      <c r="B1156" s="2" t="s">
        <v>1155</v>
      </c>
      <c r="C1156" s="3" t="s">
        <v>3799</v>
      </c>
      <c r="D1156" s="3" t="s">
        <v>3356</v>
      </c>
      <c r="E1156" s="3">
        <v>6</v>
      </c>
      <c r="F1156" s="2" t="s">
        <v>7772</v>
      </c>
      <c r="G1156" s="2">
        <v>3071</v>
      </c>
      <c r="H1156" s="22" t="s">
        <v>9512</v>
      </c>
      <c r="I1156" s="22" t="s">
        <v>6478</v>
      </c>
    </row>
    <row r="1157" spans="1:9" x14ac:dyDescent="0.25">
      <c r="A1157" s="2">
        <v>1155</v>
      </c>
      <c r="B1157" s="2" t="s">
        <v>1156</v>
      </c>
      <c r="C1157" s="3" t="s">
        <v>3800</v>
      </c>
      <c r="D1157" s="3" t="s">
        <v>3316</v>
      </c>
      <c r="E1157" s="3">
        <v>0</v>
      </c>
      <c r="F1157" s="2" t="s">
        <v>7710</v>
      </c>
      <c r="G1157" s="2">
        <v>3360</v>
      </c>
      <c r="H1157" s="22" t="s">
        <v>9513</v>
      </c>
      <c r="I1157" s="22" t="s">
        <v>6479</v>
      </c>
    </row>
    <row r="1158" spans="1:9" x14ac:dyDescent="0.25">
      <c r="A1158" s="2">
        <v>1156</v>
      </c>
      <c r="B1158" s="2" t="s">
        <v>1157</v>
      </c>
      <c r="C1158" s="3" t="s">
        <v>3801</v>
      </c>
      <c r="D1158" s="3" t="s">
        <v>3316</v>
      </c>
      <c r="E1158" s="3">
        <v>0</v>
      </c>
      <c r="F1158" s="2" t="s">
        <v>7710</v>
      </c>
      <c r="G1158" s="2">
        <v>3360</v>
      </c>
      <c r="H1158" s="22" t="s">
        <v>6480</v>
      </c>
      <c r="I1158" s="22" t="s">
        <v>6481</v>
      </c>
    </row>
    <row r="1159" spans="1:9" x14ac:dyDescent="0.25">
      <c r="A1159" s="2">
        <v>1157</v>
      </c>
      <c r="B1159" s="2" t="s">
        <v>1158</v>
      </c>
      <c r="C1159" s="3" t="s">
        <v>3802</v>
      </c>
      <c r="D1159" s="3" t="s">
        <v>3350</v>
      </c>
      <c r="E1159" s="4">
        <v>32</v>
      </c>
      <c r="F1159" s="2" t="s">
        <v>7924</v>
      </c>
      <c r="G1159" s="2">
        <v>3592</v>
      </c>
      <c r="H1159" s="22" t="s">
        <v>9514</v>
      </c>
      <c r="I1159" s="22" t="s">
        <v>9515</v>
      </c>
    </row>
    <row r="1160" spans="1:9" x14ac:dyDescent="0.25">
      <c r="A1160" s="2">
        <v>1158</v>
      </c>
      <c r="B1160" s="2" t="s">
        <v>1159</v>
      </c>
      <c r="C1160" s="3" t="s">
        <v>3803</v>
      </c>
      <c r="D1160" s="3" t="s">
        <v>3316</v>
      </c>
      <c r="E1160" s="3">
        <v>0</v>
      </c>
      <c r="F1160" s="2" t="s">
        <v>7710</v>
      </c>
      <c r="G1160" s="2">
        <v>3360</v>
      </c>
      <c r="H1160" s="22" t="s">
        <v>6482</v>
      </c>
      <c r="I1160" s="22" t="s">
        <v>6483</v>
      </c>
    </row>
    <row r="1161" spans="1:9" x14ac:dyDescent="0.25">
      <c r="A1161" s="2">
        <v>1159</v>
      </c>
      <c r="B1161" s="2" t="s">
        <v>1160</v>
      </c>
      <c r="C1161" s="3" t="s">
        <v>3804</v>
      </c>
      <c r="D1161" s="3" t="s">
        <v>3316</v>
      </c>
      <c r="E1161" s="3">
        <v>0</v>
      </c>
      <c r="F1161" s="2" t="s">
        <v>7710</v>
      </c>
      <c r="G1161" s="2">
        <v>3360</v>
      </c>
      <c r="H1161" s="22" t="s">
        <v>6170</v>
      </c>
      <c r="I1161" s="22" t="s">
        <v>6484</v>
      </c>
    </row>
    <row r="1162" spans="1:9" x14ac:dyDescent="0.25">
      <c r="A1162" s="2">
        <v>1160</v>
      </c>
      <c r="B1162" s="2" t="s">
        <v>1161</v>
      </c>
      <c r="C1162" s="3" t="s">
        <v>3805</v>
      </c>
      <c r="D1162" s="3" t="s">
        <v>3316</v>
      </c>
      <c r="E1162" s="3">
        <v>0</v>
      </c>
      <c r="F1162" s="2" t="s">
        <v>7710</v>
      </c>
      <c r="G1162" s="2">
        <v>3360</v>
      </c>
      <c r="H1162" s="22" t="s">
        <v>6485</v>
      </c>
      <c r="I1162" s="22" t="s">
        <v>5790</v>
      </c>
    </row>
    <row r="1163" spans="1:9" x14ac:dyDescent="0.25">
      <c r="A1163" s="2">
        <v>1161</v>
      </c>
      <c r="B1163" s="2" t="s">
        <v>1162</v>
      </c>
      <c r="C1163" s="3" t="s">
        <v>3806</v>
      </c>
      <c r="D1163" s="3" t="s">
        <v>3807</v>
      </c>
      <c r="E1163" s="4">
        <v>23</v>
      </c>
      <c r="F1163" s="2" t="s">
        <v>7716</v>
      </c>
      <c r="G1163" s="2">
        <v>2319</v>
      </c>
      <c r="H1163" s="22" t="s">
        <v>6486</v>
      </c>
      <c r="I1163" s="22" t="s">
        <v>9516</v>
      </c>
    </row>
    <row r="1164" spans="1:9" x14ac:dyDescent="0.25">
      <c r="A1164" s="2">
        <v>1162</v>
      </c>
      <c r="B1164" s="2" t="s">
        <v>1163</v>
      </c>
      <c r="C1164" s="3" t="s">
        <v>3808</v>
      </c>
      <c r="D1164" s="3" t="s">
        <v>3332</v>
      </c>
      <c r="E1164" s="3">
        <v>45</v>
      </c>
      <c r="F1164" s="2" t="s">
        <v>7734</v>
      </c>
      <c r="G1164" s="2">
        <v>3130</v>
      </c>
      <c r="H1164" s="22" t="s">
        <v>6487</v>
      </c>
      <c r="I1164" s="22" t="s">
        <v>9517</v>
      </c>
    </row>
    <row r="1165" spans="1:9" x14ac:dyDescent="0.25">
      <c r="A1165" s="2">
        <v>1163</v>
      </c>
      <c r="B1165" s="2" t="s">
        <v>1164</v>
      </c>
      <c r="C1165" s="3" t="s">
        <v>3809</v>
      </c>
      <c r="D1165" s="3" t="s">
        <v>3316</v>
      </c>
      <c r="E1165" s="4">
        <v>45</v>
      </c>
      <c r="F1165" s="2" t="s">
        <v>7710</v>
      </c>
      <c r="G1165" s="2">
        <v>3360</v>
      </c>
      <c r="H1165" s="22" t="s">
        <v>9518</v>
      </c>
      <c r="I1165" s="22" t="s">
        <v>6488</v>
      </c>
    </row>
    <row r="1166" spans="1:9" x14ac:dyDescent="0.25">
      <c r="A1166" s="2">
        <v>1164</v>
      </c>
      <c r="B1166" s="2" t="s">
        <v>1165</v>
      </c>
      <c r="C1166" s="3" t="s">
        <v>3810</v>
      </c>
      <c r="D1166" s="3" t="s">
        <v>3316</v>
      </c>
      <c r="E1166" s="3">
        <v>0</v>
      </c>
      <c r="F1166" s="2" t="s">
        <v>7710</v>
      </c>
      <c r="G1166" s="2">
        <v>3360</v>
      </c>
      <c r="H1166" s="22" t="s">
        <v>6489</v>
      </c>
      <c r="I1166" s="22" t="s">
        <v>6490</v>
      </c>
    </row>
    <row r="1167" spans="1:9" x14ac:dyDescent="0.25">
      <c r="A1167" s="2">
        <v>1165</v>
      </c>
      <c r="B1167" s="2" t="s">
        <v>1166</v>
      </c>
      <c r="C1167" s="3" t="s">
        <v>3811</v>
      </c>
      <c r="D1167" s="3" t="s">
        <v>3356</v>
      </c>
      <c r="E1167" s="3">
        <v>6</v>
      </c>
      <c r="F1167" s="2" t="s">
        <v>7772</v>
      </c>
      <c r="G1167" s="2">
        <v>3071</v>
      </c>
      <c r="H1167" s="22" t="s">
        <v>9519</v>
      </c>
      <c r="I1167" s="22" t="s">
        <v>6491</v>
      </c>
    </row>
    <row r="1168" spans="1:9" x14ac:dyDescent="0.25">
      <c r="A1168" s="2">
        <v>1166</v>
      </c>
      <c r="B1168" s="2" t="s">
        <v>1167</v>
      </c>
      <c r="C1168" s="3" t="s">
        <v>3812</v>
      </c>
      <c r="D1168" s="3" t="s">
        <v>3813</v>
      </c>
      <c r="E1168" s="4">
        <v>0</v>
      </c>
      <c r="F1168" s="2" t="s">
        <v>7925</v>
      </c>
      <c r="G1168" s="2">
        <v>73</v>
      </c>
      <c r="H1168" s="22" t="s">
        <v>9520</v>
      </c>
      <c r="I1168" s="22" t="s">
        <v>9521</v>
      </c>
    </row>
    <row r="1169" spans="1:9" x14ac:dyDescent="0.25">
      <c r="A1169" s="2">
        <v>1167</v>
      </c>
      <c r="B1169" s="2" t="s">
        <v>1168</v>
      </c>
      <c r="C1169" s="3" t="s">
        <v>3814</v>
      </c>
      <c r="D1169" s="3" t="s">
        <v>3332</v>
      </c>
      <c r="E1169" s="4">
        <v>46</v>
      </c>
      <c r="F1169" s="2" t="s">
        <v>7926</v>
      </c>
      <c r="G1169" s="2">
        <v>31</v>
      </c>
      <c r="H1169" s="22" t="s">
        <v>6112</v>
      </c>
      <c r="I1169" s="22" t="s">
        <v>8631</v>
      </c>
    </row>
    <row r="1170" spans="1:9" x14ac:dyDescent="0.25">
      <c r="A1170" s="2">
        <v>1168</v>
      </c>
      <c r="B1170" s="2" t="s">
        <v>1169</v>
      </c>
      <c r="C1170" s="3" t="s">
        <v>3815</v>
      </c>
      <c r="D1170" s="3" t="s">
        <v>3316</v>
      </c>
      <c r="E1170" s="4">
        <v>45</v>
      </c>
      <c r="F1170" s="2" t="s">
        <v>7779</v>
      </c>
      <c r="G1170" s="2">
        <v>3391</v>
      </c>
      <c r="H1170" s="22" t="s">
        <v>6492</v>
      </c>
      <c r="I1170" s="22" t="s">
        <v>5816</v>
      </c>
    </row>
    <row r="1171" spans="1:9" x14ac:dyDescent="0.25">
      <c r="A1171" s="2">
        <v>1169</v>
      </c>
      <c r="B1171" s="2" t="s">
        <v>1170</v>
      </c>
      <c r="C1171" s="3" t="s">
        <v>3816</v>
      </c>
      <c r="D1171" s="3" t="s">
        <v>3350</v>
      </c>
      <c r="E1171" s="4">
        <v>45</v>
      </c>
      <c r="F1171" s="2" t="s">
        <v>7764</v>
      </c>
      <c r="G1171" s="2">
        <v>3516</v>
      </c>
      <c r="H1171" s="22" t="s">
        <v>5998</v>
      </c>
      <c r="I1171" s="22" t="s">
        <v>5730</v>
      </c>
    </row>
    <row r="1172" spans="1:9" x14ac:dyDescent="0.25">
      <c r="A1172" s="2">
        <v>1170</v>
      </c>
      <c r="B1172" s="2" t="s">
        <v>1171</v>
      </c>
      <c r="C1172" s="3" t="s">
        <v>3817</v>
      </c>
      <c r="D1172" s="3" t="s">
        <v>3818</v>
      </c>
      <c r="E1172" s="4">
        <v>32</v>
      </c>
      <c r="F1172" s="2" t="s">
        <v>7927</v>
      </c>
      <c r="G1172" s="2">
        <v>7492</v>
      </c>
      <c r="H1172" s="22" t="s">
        <v>9522</v>
      </c>
      <c r="I1172" s="22" t="s">
        <v>9523</v>
      </c>
    </row>
    <row r="1173" spans="1:9" x14ac:dyDescent="0.25">
      <c r="A1173" s="2">
        <v>1171</v>
      </c>
      <c r="B1173" s="2" t="s">
        <v>1172</v>
      </c>
      <c r="C1173" s="3" t="s">
        <v>3819</v>
      </c>
      <c r="D1173" s="3" t="s">
        <v>3332</v>
      </c>
      <c r="E1173" s="4">
        <v>2</v>
      </c>
      <c r="F1173" s="2" t="s">
        <v>7791</v>
      </c>
      <c r="G1173" s="2">
        <v>3110</v>
      </c>
      <c r="H1173" s="22" t="s">
        <v>6016</v>
      </c>
      <c r="I1173" s="22" t="s">
        <v>5708</v>
      </c>
    </row>
    <row r="1174" spans="1:9" x14ac:dyDescent="0.25">
      <c r="A1174" s="2">
        <v>1172</v>
      </c>
      <c r="B1174" s="2" t="s">
        <v>1173</v>
      </c>
      <c r="C1174" s="3" t="s">
        <v>3820</v>
      </c>
      <c r="D1174" s="3" t="s">
        <v>3356</v>
      </c>
      <c r="E1174" s="3">
        <v>6</v>
      </c>
      <c r="F1174" s="2" t="s">
        <v>7884</v>
      </c>
      <c r="G1174" s="2">
        <v>3041</v>
      </c>
      <c r="H1174" s="22" t="s">
        <v>6281</v>
      </c>
      <c r="I1174" s="22" t="s">
        <v>6493</v>
      </c>
    </row>
    <row r="1175" spans="1:9" x14ac:dyDescent="0.25">
      <c r="A1175" s="2">
        <v>1173</v>
      </c>
      <c r="B1175" s="2" t="s">
        <v>1174</v>
      </c>
      <c r="C1175" s="3" t="s">
        <v>3821</v>
      </c>
      <c r="D1175" s="3" t="s">
        <v>3350</v>
      </c>
      <c r="E1175" s="4">
        <v>0</v>
      </c>
      <c r="F1175" s="2" t="s">
        <v>7919</v>
      </c>
      <c r="G1175" s="2">
        <v>3542</v>
      </c>
      <c r="H1175" s="22" t="s">
        <v>9524</v>
      </c>
      <c r="I1175" s="22" t="s">
        <v>6494</v>
      </c>
    </row>
    <row r="1176" spans="1:9" x14ac:dyDescent="0.25">
      <c r="A1176" s="2">
        <v>1174</v>
      </c>
      <c r="B1176" s="2" t="s">
        <v>1175</v>
      </c>
      <c r="C1176" s="3" t="s">
        <v>3822</v>
      </c>
      <c r="D1176" s="3" t="s">
        <v>3314</v>
      </c>
      <c r="E1176" s="3">
        <v>32</v>
      </c>
      <c r="F1176" s="2" t="s">
        <v>7744</v>
      </c>
      <c r="G1176" s="2">
        <v>2631</v>
      </c>
      <c r="H1176" s="22" t="s">
        <v>9525</v>
      </c>
      <c r="I1176" s="2" t="s">
        <v>9526</v>
      </c>
    </row>
    <row r="1177" spans="1:9" x14ac:dyDescent="0.25">
      <c r="A1177" s="2">
        <v>1175</v>
      </c>
      <c r="B1177" s="2" t="s">
        <v>1176</v>
      </c>
      <c r="C1177" s="3" t="s">
        <v>3823</v>
      </c>
      <c r="D1177" s="3" t="s">
        <v>3347</v>
      </c>
      <c r="E1177" s="3">
        <v>46</v>
      </c>
      <c r="F1177" s="2" t="s">
        <v>7724</v>
      </c>
      <c r="G1177" s="2">
        <v>3670</v>
      </c>
      <c r="H1177" s="22" t="s">
        <v>6112</v>
      </c>
      <c r="I1177" s="22" t="s">
        <v>6495</v>
      </c>
    </row>
    <row r="1178" spans="1:9" x14ac:dyDescent="0.25">
      <c r="A1178" s="2">
        <v>1176</v>
      </c>
      <c r="B1178" s="2" t="s">
        <v>1177</v>
      </c>
      <c r="C1178" s="3" t="s">
        <v>3824</v>
      </c>
      <c r="D1178" s="3" t="s">
        <v>3320</v>
      </c>
      <c r="E1178" s="3">
        <v>27</v>
      </c>
      <c r="F1178" s="2" t="s">
        <v>7809</v>
      </c>
      <c r="G1178" s="2">
        <v>2521</v>
      </c>
      <c r="H1178" s="22" t="s">
        <v>9527</v>
      </c>
      <c r="I1178" s="22" t="s">
        <v>9528</v>
      </c>
    </row>
    <row r="1179" spans="1:9" x14ac:dyDescent="0.25">
      <c r="A1179" s="2">
        <v>1177</v>
      </c>
      <c r="B1179" s="2" t="s">
        <v>1178</v>
      </c>
      <c r="C1179" s="3" t="s">
        <v>3825</v>
      </c>
      <c r="D1179" s="3" t="s">
        <v>3347</v>
      </c>
      <c r="E1179" s="4">
        <v>2</v>
      </c>
      <c r="F1179" s="2" t="s">
        <v>7909</v>
      </c>
      <c r="G1179" s="2">
        <v>3660</v>
      </c>
      <c r="H1179" s="22" t="s">
        <v>6496</v>
      </c>
      <c r="I1179" s="22" t="s">
        <v>6497</v>
      </c>
    </row>
    <row r="1180" spans="1:9" x14ac:dyDescent="0.25">
      <c r="A1180" s="2">
        <v>1178</v>
      </c>
      <c r="B1180" s="2" t="s">
        <v>1179</v>
      </c>
      <c r="C1180" s="3" t="s">
        <v>3826</v>
      </c>
      <c r="D1180" s="3" t="s">
        <v>3356</v>
      </c>
      <c r="E1180" s="3">
        <v>6</v>
      </c>
      <c r="F1180" s="2" t="s">
        <v>7884</v>
      </c>
      <c r="G1180" s="2">
        <v>3041</v>
      </c>
      <c r="H1180" s="22" t="s">
        <v>6281</v>
      </c>
      <c r="I1180" s="22" t="s">
        <v>6498</v>
      </c>
    </row>
    <row r="1181" spans="1:9" x14ac:dyDescent="0.25">
      <c r="A1181" s="2">
        <v>1179</v>
      </c>
      <c r="B1181" s="2" t="s">
        <v>1180</v>
      </c>
      <c r="C1181" s="3" t="s">
        <v>3827</v>
      </c>
      <c r="D1181" s="3" t="s">
        <v>3314</v>
      </c>
      <c r="E1181" s="3">
        <v>32</v>
      </c>
      <c r="F1181" s="2" t="s">
        <v>7744</v>
      </c>
      <c r="G1181" s="2">
        <v>2631</v>
      </c>
      <c r="H1181" s="22" t="s">
        <v>6499</v>
      </c>
      <c r="I1181" s="2" t="s">
        <v>8540</v>
      </c>
    </row>
    <row r="1182" spans="1:9" x14ac:dyDescent="0.25">
      <c r="A1182" s="2">
        <v>1180</v>
      </c>
      <c r="B1182" s="2" t="s">
        <v>1181</v>
      </c>
      <c r="C1182" s="3" t="s">
        <v>3828</v>
      </c>
      <c r="D1182" s="3" t="s">
        <v>3316</v>
      </c>
      <c r="E1182" s="3">
        <v>0</v>
      </c>
      <c r="F1182" s="2" t="s">
        <v>7710</v>
      </c>
      <c r="G1182" s="2">
        <v>3360</v>
      </c>
      <c r="H1182" s="22" t="s">
        <v>8632</v>
      </c>
      <c r="I1182" s="22" t="s">
        <v>5790</v>
      </c>
    </row>
    <row r="1183" spans="1:9" x14ac:dyDescent="0.25">
      <c r="A1183" s="2">
        <v>1181</v>
      </c>
      <c r="B1183" s="2" t="s">
        <v>1182</v>
      </c>
      <c r="C1183" s="3" t="s">
        <v>3829</v>
      </c>
      <c r="D1183" s="3" t="s">
        <v>3314</v>
      </c>
      <c r="E1183" s="3">
        <v>32</v>
      </c>
      <c r="F1183" s="2" t="s">
        <v>7705</v>
      </c>
      <c r="G1183" s="2">
        <v>2619</v>
      </c>
      <c r="H1183" s="22" t="s">
        <v>9529</v>
      </c>
      <c r="I1183" s="22" t="s">
        <v>9530</v>
      </c>
    </row>
    <row r="1184" spans="1:9" x14ac:dyDescent="0.25">
      <c r="A1184" s="2">
        <v>1182</v>
      </c>
      <c r="B1184" s="2" t="s">
        <v>1183</v>
      </c>
      <c r="C1184" s="3" t="s">
        <v>3830</v>
      </c>
      <c r="D1184" s="3" t="s">
        <v>3332</v>
      </c>
      <c r="E1184" s="3">
        <v>45</v>
      </c>
      <c r="F1184" s="2" t="s">
        <v>7833</v>
      </c>
      <c r="G1184" s="2">
        <v>3120</v>
      </c>
      <c r="H1184" s="22" t="s">
        <v>5889</v>
      </c>
      <c r="I1184" s="22" t="s">
        <v>5997</v>
      </c>
    </row>
    <row r="1185" spans="1:9" x14ac:dyDescent="0.25">
      <c r="A1185" s="2">
        <v>1183</v>
      </c>
      <c r="B1185" s="2" t="s">
        <v>1184</v>
      </c>
      <c r="C1185" s="3" t="s">
        <v>3831</v>
      </c>
      <c r="D1185" s="3" t="s">
        <v>3314</v>
      </c>
      <c r="E1185" s="3">
        <v>32</v>
      </c>
      <c r="F1185" s="2" t="s">
        <v>7717</v>
      </c>
      <c r="G1185" s="2">
        <v>2614</v>
      </c>
      <c r="H1185" s="22" t="s">
        <v>9531</v>
      </c>
      <c r="I1185" s="22" t="s">
        <v>9532</v>
      </c>
    </row>
    <row r="1186" spans="1:9" x14ac:dyDescent="0.25">
      <c r="A1186" s="2">
        <v>1184</v>
      </c>
      <c r="B1186" s="2" t="s">
        <v>1185</v>
      </c>
      <c r="C1186" s="3" t="s">
        <v>3832</v>
      </c>
      <c r="D1186" s="3" t="s">
        <v>3314</v>
      </c>
      <c r="E1186" s="3">
        <v>32</v>
      </c>
      <c r="F1186" s="2" t="s">
        <v>7705</v>
      </c>
      <c r="G1186" s="2">
        <v>2619</v>
      </c>
      <c r="H1186" s="22" t="s">
        <v>9533</v>
      </c>
      <c r="I1186" s="22" t="s">
        <v>9534</v>
      </c>
    </row>
    <row r="1187" spans="1:9" x14ac:dyDescent="0.25">
      <c r="A1187" s="2">
        <v>1185</v>
      </c>
      <c r="B1187" s="2" t="s">
        <v>1186</v>
      </c>
      <c r="C1187" s="3" t="s">
        <v>3833</v>
      </c>
      <c r="D1187" s="3" t="s">
        <v>3316</v>
      </c>
      <c r="E1187" s="3">
        <v>0</v>
      </c>
      <c r="F1187" s="2" t="s">
        <v>7710</v>
      </c>
      <c r="G1187" s="2">
        <v>3360</v>
      </c>
      <c r="H1187" s="22" t="s">
        <v>5869</v>
      </c>
      <c r="I1187" s="22" t="s">
        <v>5868</v>
      </c>
    </row>
    <row r="1188" spans="1:9" x14ac:dyDescent="0.25">
      <c r="A1188" s="2">
        <v>1186</v>
      </c>
      <c r="B1188" s="2" t="s">
        <v>1187</v>
      </c>
      <c r="C1188" s="3" t="s">
        <v>3834</v>
      </c>
      <c r="D1188" s="3" t="s">
        <v>3322</v>
      </c>
      <c r="E1188" s="3">
        <v>23</v>
      </c>
      <c r="F1188" s="2" t="s">
        <v>7708</v>
      </c>
      <c r="G1188" s="2">
        <v>2710</v>
      </c>
      <c r="H1188" s="22" t="s">
        <v>9535</v>
      </c>
      <c r="I1188" s="2" t="s">
        <v>9536</v>
      </c>
    </row>
    <row r="1189" spans="1:9" x14ac:dyDescent="0.25">
      <c r="A1189" s="2">
        <v>1187</v>
      </c>
      <c r="B1189" s="2" t="s">
        <v>1188</v>
      </c>
      <c r="C1189" s="3" t="s">
        <v>3835</v>
      </c>
      <c r="D1189" s="3" t="s">
        <v>3314</v>
      </c>
      <c r="E1189" s="3">
        <v>32</v>
      </c>
      <c r="F1189" s="2" t="s">
        <v>7748</v>
      </c>
      <c r="G1189" s="2">
        <v>2611</v>
      </c>
      <c r="H1189" s="22" t="s">
        <v>9537</v>
      </c>
      <c r="I1189" s="22" t="s">
        <v>9538</v>
      </c>
    </row>
    <row r="1190" spans="1:9" x14ac:dyDescent="0.25">
      <c r="A1190" s="2">
        <v>1188</v>
      </c>
      <c r="B1190" s="2" t="s">
        <v>1189</v>
      </c>
      <c r="C1190" s="3" t="s">
        <v>3836</v>
      </c>
      <c r="D1190" s="3" t="s">
        <v>3837</v>
      </c>
      <c r="E1190" s="4">
        <v>0</v>
      </c>
      <c r="F1190" s="2" t="s">
        <v>7928</v>
      </c>
      <c r="G1190" s="2">
        <v>8290</v>
      </c>
      <c r="H1190" s="22" t="s">
        <v>6500</v>
      </c>
      <c r="I1190" s="22" t="s">
        <v>6500</v>
      </c>
    </row>
    <row r="1191" spans="1:9" x14ac:dyDescent="0.25">
      <c r="A1191" s="2">
        <v>1189</v>
      </c>
      <c r="B1191" s="2" t="s">
        <v>1190</v>
      </c>
      <c r="C1191" s="3" t="s">
        <v>3838</v>
      </c>
      <c r="D1191" s="3" t="s">
        <v>3320</v>
      </c>
      <c r="E1191" s="3">
        <v>27</v>
      </c>
      <c r="F1191" s="2" t="s">
        <v>7720</v>
      </c>
      <c r="G1191" s="2">
        <v>2511</v>
      </c>
      <c r="H1191" s="22" t="s">
        <v>9539</v>
      </c>
      <c r="I1191" s="22" t="s">
        <v>9540</v>
      </c>
    </row>
    <row r="1192" spans="1:9" x14ac:dyDescent="0.25">
      <c r="A1192" s="2">
        <v>1190</v>
      </c>
      <c r="B1192" s="2" t="s">
        <v>1191</v>
      </c>
      <c r="C1192" s="3" t="s">
        <v>3839</v>
      </c>
      <c r="D1192" s="3" t="s">
        <v>3314</v>
      </c>
      <c r="E1192" s="3">
        <v>32</v>
      </c>
      <c r="F1192" s="2" t="s">
        <v>7705</v>
      </c>
      <c r="G1192" s="2">
        <v>2619</v>
      </c>
      <c r="H1192" s="22" t="s">
        <v>9541</v>
      </c>
      <c r="I1192" s="22" t="s">
        <v>5700</v>
      </c>
    </row>
    <row r="1193" spans="1:9" x14ac:dyDescent="0.25">
      <c r="A1193" s="2">
        <v>1191</v>
      </c>
      <c r="B1193" s="2" t="s">
        <v>1192</v>
      </c>
      <c r="C1193" s="3" t="s">
        <v>3840</v>
      </c>
      <c r="D1193" s="3" t="s">
        <v>3347</v>
      </c>
      <c r="E1193" s="4">
        <v>0</v>
      </c>
      <c r="F1193" s="2" t="s">
        <v>7724</v>
      </c>
      <c r="G1193" s="2">
        <v>3670</v>
      </c>
      <c r="H1193" s="22" t="s">
        <v>9542</v>
      </c>
      <c r="I1193" s="22" t="s">
        <v>9543</v>
      </c>
    </row>
    <row r="1194" spans="1:9" x14ac:dyDescent="0.25">
      <c r="A1194" s="2">
        <v>1192</v>
      </c>
      <c r="B1194" s="2" t="s">
        <v>1193</v>
      </c>
      <c r="C1194" s="3" t="s">
        <v>3841</v>
      </c>
      <c r="D1194" s="3" t="s">
        <v>3328</v>
      </c>
      <c r="E1194" s="3">
        <v>2</v>
      </c>
      <c r="F1194" s="2" t="s">
        <v>7821</v>
      </c>
      <c r="G1194" s="2">
        <v>3443</v>
      </c>
      <c r="H1194" s="22" t="s">
        <v>5776</v>
      </c>
      <c r="I1194" s="22" t="s">
        <v>6257</v>
      </c>
    </row>
    <row r="1195" spans="1:9" x14ac:dyDescent="0.25">
      <c r="A1195" s="2">
        <v>1193</v>
      </c>
      <c r="B1195" s="2" t="s">
        <v>1194</v>
      </c>
      <c r="C1195" s="3" t="s">
        <v>3842</v>
      </c>
      <c r="D1195" s="3" t="s">
        <v>3316</v>
      </c>
      <c r="E1195" s="3">
        <v>0</v>
      </c>
      <c r="F1195" s="2" t="s">
        <v>7710</v>
      </c>
      <c r="G1195" s="2">
        <v>3360</v>
      </c>
      <c r="H1195" s="22" t="s">
        <v>6501</v>
      </c>
      <c r="I1195" s="22" t="s">
        <v>6502</v>
      </c>
    </row>
    <row r="1196" spans="1:9" x14ac:dyDescent="0.25">
      <c r="A1196" s="2">
        <v>1194</v>
      </c>
      <c r="B1196" s="2" t="s">
        <v>1195</v>
      </c>
      <c r="C1196" s="3" t="s">
        <v>3843</v>
      </c>
      <c r="D1196" s="3" t="s">
        <v>3328</v>
      </c>
      <c r="E1196" s="3">
        <v>2</v>
      </c>
      <c r="F1196" s="2" t="s">
        <v>7929</v>
      </c>
      <c r="G1196" s="2">
        <v>3431</v>
      </c>
      <c r="H1196" s="22" t="s">
        <v>9544</v>
      </c>
      <c r="I1196" s="22" t="s">
        <v>9545</v>
      </c>
    </row>
    <row r="1197" spans="1:9" x14ac:dyDescent="0.25">
      <c r="A1197" s="2">
        <v>1195</v>
      </c>
      <c r="B1197" s="2" t="s">
        <v>1196</v>
      </c>
      <c r="C1197" s="3" t="s">
        <v>3844</v>
      </c>
      <c r="D1197" s="3" t="s">
        <v>3347</v>
      </c>
      <c r="E1197" s="3">
        <v>46</v>
      </c>
      <c r="F1197" s="2" t="s">
        <v>7724</v>
      </c>
      <c r="G1197" s="2">
        <v>3670</v>
      </c>
      <c r="H1197" s="22" t="s">
        <v>5923</v>
      </c>
      <c r="I1197" s="22" t="s">
        <v>6503</v>
      </c>
    </row>
    <row r="1198" spans="1:9" x14ac:dyDescent="0.25">
      <c r="A1198" s="2">
        <v>1196</v>
      </c>
      <c r="B1198" s="2" t="s">
        <v>1197</v>
      </c>
      <c r="C1198" s="3" t="s">
        <v>3845</v>
      </c>
      <c r="D1198" s="3" t="s">
        <v>3316</v>
      </c>
      <c r="E1198" s="3">
        <v>0</v>
      </c>
      <c r="F1198" s="2" t="s">
        <v>7710</v>
      </c>
      <c r="G1198" s="2">
        <v>3360</v>
      </c>
      <c r="H1198" s="22" t="s">
        <v>9546</v>
      </c>
      <c r="I1198" s="22" t="s">
        <v>9547</v>
      </c>
    </row>
    <row r="1199" spans="1:9" x14ac:dyDescent="0.25">
      <c r="A1199" s="2">
        <v>1197</v>
      </c>
      <c r="B1199" s="2" t="s">
        <v>1198</v>
      </c>
      <c r="C1199" s="3" t="s">
        <v>3846</v>
      </c>
      <c r="D1199" s="3" t="s">
        <v>3316</v>
      </c>
      <c r="E1199" s="3">
        <v>0</v>
      </c>
      <c r="F1199" s="2" t="s">
        <v>7710</v>
      </c>
      <c r="G1199" s="2">
        <v>3360</v>
      </c>
      <c r="H1199" s="22" t="s">
        <v>6501</v>
      </c>
      <c r="I1199" s="22" t="s">
        <v>5790</v>
      </c>
    </row>
    <row r="1200" spans="1:9" x14ac:dyDescent="0.25">
      <c r="A1200" s="2">
        <v>1198</v>
      </c>
      <c r="B1200" s="2" t="s">
        <v>1199</v>
      </c>
      <c r="C1200" s="3" t="s">
        <v>3847</v>
      </c>
      <c r="D1200" s="3" t="s">
        <v>3328</v>
      </c>
      <c r="E1200" s="4">
        <v>0</v>
      </c>
      <c r="F1200" s="2" t="s">
        <v>7757</v>
      </c>
      <c r="G1200" s="2">
        <v>3421</v>
      </c>
      <c r="H1200" s="22" t="s">
        <v>9548</v>
      </c>
      <c r="I1200" s="22" t="s">
        <v>6504</v>
      </c>
    </row>
    <row r="1201" spans="1:9" x14ac:dyDescent="0.25">
      <c r="A1201" s="2">
        <v>1199</v>
      </c>
      <c r="B1201" s="2" t="s">
        <v>1200</v>
      </c>
      <c r="C1201" s="3" t="s">
        <v>3848</v>
      </c>
      <c r="D1201" s="3" t="s">
        <v>3314</v>
      </c>
      <c r="E1201" s="3">
        <v>32</v>
      </c>
      <c r="F1201" s="2" t="s">
        <v>7744</v>
      </c>
      <c r="G1201" s="2">
        <v>2631</v>
      </c>
      <c r="H1201" s="22" t="s">
        <v>9549</v>
      </c>
      <c r="I1201" s="22" t="s">
        <v>9550</v>
      </c>
    </row>
    <row r="1202" spans="1:9" x14ac:dyDescent="0.25">
      <c r="A1202" s="2">
        <v>1200</v>
      </c>
      <c r="B1202" s="2" t="s">
        <v>1201</v>
      </c>
      <c r="C1202" s="3" t="s">
        <v>3849</v>
      </c>
      <c r="D1202" s="3" t="s">
        <v>3347</v>
      </c>
      <c r="E1202" s="3">
        <v>46</v>
      </c>
      <c r="F1202" s="2" t="s">
        <v>7724</v>
      </c>
      <c r="G1202" s="2">
        <v>3670</v>
      </c>
      <c r="H1202" s="22" t="s">
        <v>9551</v>
      </c>
      <c r="I1202" s="22" t="s">
        <v>9552</v>
      </c>
    </row>
    <row r="1203" spans="1:9" x14ac:dyDescent="0.25">
      <c r="A1203" s="2">
        <v>1201</v>
      </c>
      <c r="B1203" s="2" t="s">
        <v>1202</v>
      </c>
      <c r="C1203" s="3" t="s">
        <v>3850</v>
      </c>
      <c r="D1203" s="3" t="s">
        <v>3316</v>
      </c>
      <c r="E1203" s="3">
        <v>0</v>
      </c>
      <c r="F1203" s="2" t="s">
        <v>7876</v>
      </c>
      <c r="G1203" s="2">
        <v>3329</v>
      </c>
      <c r="H1203" s="22" t="s">
        <v>6505</v>
      </c>
      <c r="I1203" s="22" t="s">
        <v>6506</v>
      </c>
    </row>
    <row r="1204" spans="1:9" x14ac:dyDescent="0.25">
      <c r="A1204" s="2">
        <v>1202</v>
      </c>
      <c r="B1204" s="2" t="s">
        <v>1203</v>
      </c>
      <c r="C1204" s="3" t="s">
        <v>3851</v>
      </c>
      <c r="D1204" s="3" t="s">
        <v>3328</v>
      </c>
      <c r="E1204" s="3">
        <v>2</v>
      </c>
      <c r="F1204" s="2" t="s">
        <v>7757</v>
      </c>
      <c r="G1204" s="2">
        <v>3421</v>
      </c>
      <c r="H1204" s="22" t="s">
        <v>5708</v>
      </c>
      <c r="I1204" s="22" t="s">
        <v>6507</v>
      </c>
    </row>
    <row r="1205" spans="1:9" x14ac:dyDescent="0.25">
      <c r="A1205" s="2">
        <v>1203</v>
      </c>
      <c r="B1205" s="2" t="s">
        <v>1204</v>
      </c>
      <c r="C1205" s="3" t="s">
        <v>3852</v>
      </c>
      <c r="D1205" s="3" t="s">
        <v>3429</v>
      </c>
      <c r="E1205" s="4">
        <v>0</v>
      </c>
      <c r="F1205" s="2" t="s">
        <v>7806</v>
      </c>
      <c r="G1205" s="2">
        <v>4220</v>
      </c>
      <c r="H1205" s="22" t="s">
        <v>5819</v>
      </c>
      <c r="I1205" s="22" t="s">
        <v>5819</v>
      </c>
    </row>
    <row r="1206" spans="1:9" x14ac:dyDescent="0.25">
      <c r="A1206" s="2">
        <v>1204</v>
      </c>
      <c r="B1206" s="2" t="s">
        <v>1205</v>
      </c>
      <c r="C1206" s="3" t="s">
        <v>3853</v>
      </c>
      <c r="D1206" s="3" t="s">
        <v>3451</v>
      </c>
      <c r="E1206" s="4">
        <v>0</v>
      </c>
      <c r="F1206" s="2" t="s">
        <v>7808</v>
      </c>
      <c r="G1206" s="2">
        <v>4511</v>
      </c>
      <c r="H1206" s="22" t="s">
        <v>6508</v>
      </c>
      <c r="I1206" s="22" t="s">
        <v>5905</v>
      </c>
    </row>
    <row r="1207" spans="1:9" x14ac:dyDescent="0.25">
      <c r="A1207" s="2">
        <v>1205</v>
      </c>
      <c r="B1207" s="2" t="s">
        <v>1206</v>
      </c>
      <c r="C1207" s="3" t="s">
        <v>3854</v>
      </c>
      <c r="D1207" s="3" t="s">
        <v>3370</v>
      </c>
      <c r="E1207" s="4">
        <v>0</v>
      </c>
      <c r="F1207" s="2" t="s">
        <v>7810</v>
      </c>
      <c r="G1207" s="2">
        <v>3989</v>
      </c>
      <c r="H1207" s="22" t="s">
        <v>9553</v>
      </c>
      <c r="I1207" s="22" t="s">
        <v>9554</v>
      </c>
    </row>
    <row r="1208" spans="1:9" x14ac:dyDescent="0.25">
      <c r="A1208" s="2">
        <v>1206</v>
      </c>
      <c r="B1208" s="2" t="s">
        <v>1207</v>
      </c>
      <c r="C1208" s="3" t="s">
        <v>3855</v>
      </c>
      <c r="D1208" s="3" t="s">
        <v>3314</v>
      </c>
      <c r="E1208" s="3">
        <v>32</v>
      </c>
      <c r="F1208" s="2" t="s">
        <v>7717</v>
      </c>
      <c r="G1208" s="2">
        <v>2614</v>
      </c>
      <c r="H1208" s="22" t="s">
        <v>9555</v>
      </c>
      <c r="I1208" s="2" t="s">
        <v>9556</v>
      </c>
    </row>
    <row r="1209" spans="1:9" x14ac:dyDescent="0.25">
      <c r="A1209" s="2">
        <v>1207</v>
      </c>
      <c r="B1209" s="2" t="s">
        <v>1208</v>
      </c>
      <c r="C1209" s="3" t="s">
        <v>3856</v>
      </c>
      <c r="D1209" s="3" t="s">
        <v>3356</v>
      </c>
      <c r="E1209" s="3">
        <v>6</v>
      </c>
      <c r="F1209" s="2" t="s">
        <v>7884</v>
      </c>
      <c r="G1209" s="2">
        <v>3041</v>
      </c>
      <c r="H1209" s="22" t="s">
        <v>6509</v>
      </c>
      <c r="I1209" s="22" t="s">
        <v>6228</v>
      </c>
    </row>
    <row r="1210" spans="1:9" x14ac:dyDescent="0.25">
      <c r="A1210" s="2">
        <v>1208</v>
      </c>
      <c r="B1210" s="2" t="s">
        <v>1209</v>
      </c>
      <c r="C1210" s="3" t="s">
        <v>3857</v>
      </c>
      <c r="D1210" s="3" t="s">
        <v>3322</v>
      </c>
      <c r="E1210" s="3">
        <v>23</v>
      </c>
      <c r="F1210" s="2" t="s">
        <v>7708</v>
      </c>
      <c r="G1210" s="2">
        <v>2710</v>
      </c>
      <c r="H1210" s="22" t="s">
        <v>9557</v>
      </c>
      <c r="I1210" s="22" t="s">
        <v>9558</v>
      </c>
    </row>
    <row r="1211" spans="1:9" x14ac:dyDescent="0.25">
      <c r="A1211" s="2">
        <v>1209</v>
      </c>
      <c r="B1211" s="2" t="s">
        <v>1210</v>
      </c>
      <c r="C1211" s="3" t="s">
        <v>3858</v>
      </c>
      <c r="D1211" s="3" t="s">
        <v>3352</v>
      </c>
      <c r="E1211" s="4">
        <v>46</v>
      </c>
      <c r="F1211" s="2" t="s">
        <v>7862</v>
      </c>
      <c r="G1211" s="2">
        <v>3711</v>
      </c>
      <c r="H1211" s="22" t="s">
        <v>9559</v>
      </c>
      <c r="I1211" s="22" t="s">
        <v>9560</v>
      </c>
    </row>
    <row r="1212" spans="1:9" x14ac:dyDescent="0.25">
      <c r="A1212" s="2">
        <v>1210</v>
      </c>
      <c r="B1212" s="2" t="s">
        <v>1211</v>
      </c>
      <c r="C1212" s="3" t="s">
        <v>3859</v>
      </c>
      <c r="D1212" s="3" t="s">
        <v>3347</v>
      </c>
      <c r="E1212" s="3">
        <v>46</v>
      </c>
      <c r="F1212" s="2" t="s">
        <v>7724</v>
      </c>
      <c r="G1212" s="2">
        <v>3670</v>
      </c>
      <c r="H1212" s="22" t="s">
        <v>9561</v>
      </c>
      <c r="I1212" s="22" t="s">
        <v>9562</v>
      </c>
    </row>
    <row r="1213" spans="1:9" x14ac:dyDescent="0.25">
      <c r="A1213" s="2">
        <v>1211</v>
      </c>
      <c r="B1213" s="2" t="s">
        <v>1212</v>
      </c>
      <c r="C1213" s="3" t="s">
        <v>3860</v>
      </c>
      <c r="D1213" s="3" t="s">
        <v>3316</v>
      </c>
      <c r="E1213" s="3">
        <v>0</v>
      </c>
      <c r="F1213" s="2" t="s">
        <v>7718</v>
      </c>
      <c r="G1213" s="2">
        <v>3340</v>
      </c>
      <c r="H1213" s="22" t="s">
        <v>9563</v>
      </c>
      <c r="I1213" s="22" t="s">
        <v>9564</v>
      </c>
    </row>
    <row r="1214" spans="1:9" x14ac:dyDescent="0.25">
      <c r="A1214" s="2">
        <v>1212</v>
      </c>
      <c r="B1214" s="2" t="s">
        <v>1213</v>
      </c>
      <c r="C1214" s="3" t="s">
        <v>3861</v>
      </c>
      <c r="D1214" s="3" t="s">
        <v>3350</v>
      </c>
      <c r="E1214" s="3">
        <v>11</v>
      </c>
      <c r="F1214" s="2" t="s">
        <v>7930</v>
      </c>
      <c r="G1214" s="2">
        <v>3544</v>
      </c>
      <c r="H1214" s="22" t="s">
        <v>5776</v>
      </c>
      <c r="I1214" s="22" t="s">
        <v>6510</v>
      </c>
    </row>
    <row r="1215" spans="1:9" x14ac:dyDescent="0.25">
      <c r="A1215" s="2">
        <v>1213</v>
      </c>
      <c r="B1215" s="2" t="s">
        <v>1214</v>
      </c>
      <c r="C1215" s="3" t="s">
        <v>3862</v>
      </c>
      <c r="D1215" s="3" t="s">
        <v>3332</v>
      </c>
      <c r="E1215" s="3">
        <v>45</v>
      </c>
      <c r="F1215" s="2" t="s">
        <v>7734</v>
      </c>
      <c r="G1215" s="2">
        <v>3130</v>
      </c>
      <c r="H1215" s="22" t="s">
        <v>5731</v>
      </c>
      <c r="I1215" s="22" t="s">
        <v>5731</v>
      </c>
    </row>
    <row r="1216" spans="1:9" x14ac:dyDescent="0.25">
      <c r="A1216" s="2">
        <v>1214</v>
      </c>
      <c r="B1216" s="2" t="s">
        <v>1215</v>
      </c>
      <c r="C1216" s="3" t="s">
        <v>3863</v>
      </c>
      <c r="D1216" s="3" t="s">
        <v>3328</v>
      </c>
      <c r="E1216" s="3">
        <v>2</v>
      </c>
      <c r="F1216" s="2" t="s">
        <v>7719</v>
      </c>
      <c r="G1216" s="2">
        <v>3429</v>
      </c>
      <c r="H1216" s="22" t="s">
        <v>6511</v>
      </c>
      <c r="I1216" s="22" t="s">
        <v>6512</v>
      </c>
    </row>
    <row r="1217" spans="1:9" x14ac:dyDescent="0.25">
      <c r="A1217" s="2">
        <v>1215</v>
      </c>
      <c r="B1217" s="2" t="s">
        <v>1216</v>
      </c>
      <c r="C1217" s="3" t="s">
        <v>3864</v>
      </c>
      <c r="D1217" s="3" t="s">
        <v>3316</v>
      </c>
      <c r="E1217" s="3">
        <v>0</v>
      </c>
      <c r="F1217" s="2" t="s">
        <v>7876</v>
      </c>
      <c r="G1217" s="2">
        <v>3329</v>
      </c>
      <c r="H1217" s="22" t="s">
        <v>9565</v>
      </c>
      <c r="I1217" s="22" t="s">
        <v>9566</v>
      </c>
    </row>
    <row r="1218" spans="1:9" x14ac:dyDescent="0.25">
      <c r="A1218" s="2">
        <v>1216</v>
      </c>
      <c r="B1218" s="2" t="s">
        <v>1217</v>
      </c>
      <c r="C1218" s="3" t="s">
        <v>3865</v>
      </c>
      <c r="D1218" s="3" t="s">
        <v>3316</v>
      </c>
      <c r="E1218" s="3">
        <v>0</v>
      </c>
      <c r="F1218" s="2" t="s">
        <v>7710</v>
      </c>
      <c r="G1218" s="2">
        <v>3360</v>
      </c>
      <c r="H1218" s="22" t="s">
        <v>9567</v>
      </c>
      <c r="I1218" s="22" t="s">
        <v>6113</v>
      </c>
    </row>
    <row r="1219" spans="1:9" x14ac:dyDescent="0.25">
      <c r="A1219" s="2">
        <v>1217</v>
      </c>
      <c r="B1219" s="2" t="s">
        <v>1218</v>
      </c>
      <c r="C1219" s="3" t="s">
        <v>3866</v>
      </c>
      <c r="D1219" s="3" t="s">
        <v>3314</v>
      </c>
      <c r="E1219" s="3">
        <v>32</v>
      </c>
      <c r="F1219" s="2" t="s">
        <v>7856</v>
      </c>
      <c r="G1219" s="2">
        <v>2645</v>
      </c>
      <c r="H1219" s="22" t="s">
        <v>9568</v>
      </c>
      <c r="I1219" s="22" t="s">
        <v>6513</v>
      </c>
    </row>
    <row r="1220" spans="1:9" x14ac:dyDescent="0.25">
      <c r="A1220" s="2">
        <v>1218</v>
      </c>
      <c r="B1220" s="2" t="s">
        <v>1219</v>
      </c>
      <c r="C1220" s="3" t="s">
        <v>3867</v>
      </c>
      <c r="D1220" s="3" t="s">
        <v>3314</v>
      </c>
      <c r="E1220" s="3">
        <v>32</v>
      </c>
      <c r="F1220" s="2" t="s">
        <v>7717</v>
      </c>
      <c r="G1220" s="2">
        <v>2614</v>
      </c>
      <c r="H1220" s="22" t="s">
        <v>9569</v>
      </c>
      <c r="I1220" s="22" t="s">
        <v>5700</v>
      </c>
    </row>
    <row r="1221" spans="1:9" x14ac:dyDescent="0.25">
      <c r="A1221" s="2">
        <v>1219</v>
      </c>
      <c r="B1221" s="2" t="s">
        <v>1220</v>
      </c>
      <c r="C1221" s="3" t="s">
        <v>3868</v>
      </c>
      <c r="D1221" s="3" t="s">
        <v>3316</v>
      </c>
      <c r="E1221" s="3">
        <v>0</v>
      </c>
      <c r="F1221" s="2" t="s">
        <v>7710</v>
      </c>
      <c r="G1221" s="2">
        <v>3360</v>
      </c>
      <c r="H1221" s="22" t="s">
        <v>6514</v>
      </c>
      <c r="I1221" s="22" t="s">
        <v>6515</v>
      </c>
    </row>
    <row r="1222" spans="1:9" x14ac:dyDescent="0.25">
      <c r="A1222" s="2">
        <v>1220</v>
      </c>
      <c r="B1222" s="2" t="s">
        <v>1221</v>
      </c>
      <c r="C1222" s="3" t="s">
        <v>3869</v>
      </c>
      <c r="D1222" s="3" t="s">
        <v>3316</v>
      </c>
      <c r="E1222" s="3">
        <v>0</v>
      </c>
      <c r="F1222" s="2" t="s">
        <v>7763</v>
      </c>
      <c r="G1222" s="2">
        <v>3392</v>
      </c>
      <c r="H1222" s="22" t="s">
        <v>6516</v>
      </c>
      <c r="I1222" s="22" t="s">
        <v>6517</v>
      </c>
    </row>
    <row r="1223" spans="1:9" x14ac:dyDescent="0.25">
      <c r="A1223" s="2">
        <v>1221</v>
      </c>
      <c r="B1223" s="2" t="s">
        <v>1222</v>
      </c>
      <c r="C1223" s="3" t="s">
        <v>3870</v>
      </c>
      <c r="D1223" s="3" t="s">
        <v>3314</v>
      </c>
      <c r="E1223" s="3">
        <v>32</v>
      </c>
      <c r="F1223" s="2" t="s">
        <v>7717</v>
      </c>
      <c r="G1223" s="2">
        <v>2614</v>
      </c>
      <c r="H1223" s="22" t="s">
        <v>5954</v>
      </c>
      <c r="I1223" s="22" t="s">
        <v>9570</v>
      </c>
    </row>
    <row r="1224" spans="1:9" x14ac:dyDescent="0.25">
      <c r="A1224" s="2">
        <v>1222</v>
      </c>
      <c r="B1224" s="2" t="s">
        <v>1223</v>
      </c>
      <c r="C1224" s="3" t="s">
        <v>3871</v>
      </c>
      <c r="D1224" s="3" t="s">
        <v>3322</v>
      </c>
      <c r="E1224" s="3">
        <v>23</v>
      </c>
      <c r="F1224" s="2" t="s">
        <v>7768</v>
      </c>
      <c r="G1224" s="2">
        <v>2720</v>
      </c>
      <c r="H1224" s="22" t="s">
        <v>9571</v>
      </c>
      <c r="I1224" s="22" t="s">
        <v>9572</v>
      </c>
    </row>
    <row r="1225" spans="1:9" x14ac:dyDescent="0.25">
      <c r="A1225" s="2">
        <v>1223</v>
      </c>
      <c r="B1225" s="2" t="s">
        <v>1224</v>
      </c>
      <c r="C1225" s="3" t="s">
        <v>3872</v>
      </c>
      <c r="D1225" s="3" t="s">
        <v>3314</v>
      </c>
      <c r="E1225" s="3">
        <v>32</v>
      </c>
      <c r="F1225" s="2" t="s">
        <v>7790</v>
      </c>
      <c r="G1225" s="2">
        <v>2661</v>
      </c>
      <c r="H1225" s="22" t="s">
        <v>8633</v>
      </c>
      <c r="I1225" s="22" t="s">
        <v>6518</v>
      </c>
    </row>
    <row r="1226" spans="1:9" x14ac:dyDescent="0.25">
      <c r="A1226" s="2">
        <v>1224</v>
      </c>
      <c r="B1226" s="2" t="s">
        <v>1225</v>
      </c>
      <c r="C1226" s="3" t="s">
        <v>3873</v>
      </c>
      <c r="D1226" s="3" t="s">
        <v>3316</v>
      </c>
      <c r="E1226" s="3">
        <v>0</v>
      </c>
      <c r="F1226" s="2" t="s">
        <v>7710</v>
      </c>
      <c r="G1226" s="2">
        <v>3360</v>
      </c>
      <c r="H1226" s="22" t="s">
        <v>5731</v>
      </c>
      <c r="I1226" s="22" t="s">
        <v>6519</v>
      </c>
    </row>
    <row r="1227" spans="1:9" x14ac:dyDescent="0.25">
      <c r="A1227" s="2">
        <v>1225</v>
      </c>
      <c r="B1227" s="2" t="s">
        <v>1226</v>
      </c>
      <c r="C1227" s="3" t="s">
        <v>3874</v>
      </c>
      <c r="D1227" s="3" t="s">
        <v>3356</v>
      </c>
      <c r="E1227" s="3">
        <v>6</v>
      </c>
      <c r="F1227" s="2" t="s">
        <v>7931</v>
      </c>
      <c r="G1227" s="2">
        <v>3059</v>
      </c>
      <c r="H1227" s="22" t="s">
        <v>9573</v>
      </c>
      <c r="I1227" s="22" t="s">
        <v>5880</v>
      </c>
    </row>
    <row r="1228" spans="1:9" x14ac:dyDescent="0.25">
      <c r="A1228" s="2">
        <v>1226</v>
      </c>
      <c r="B1228" s="2" t="s">
        <v>1227</v>
      </c>
      <c r="C1228" s="3" t="s">
        <v>3875</v>
      </c>
      <c r="D1228" s="3" t="s">
        <v>3328</v>
      </c>
      <c r="E1228" s="3">
        <v>2</v>
      </c>
      <c r="F1228" s="2" t="s">
        <v>7932</v>
      </c>
      <c r="G1228" s="2">
        <v>3422</v>
      </c>
      <c r="H1228" s="22" t="s">
        <v>8634</v>
      </c>
      <c r="I1228" s="22" t="s">
        <v>6520</v>
      </c>
    </row>
    <row r="1229" spans="1:9" x14ac:dyDescent="0.25">
      <c r="A1229" s="2">
        <v>1227</v>
      </c>
      <c r="B1229" s="2" t="s">
        <v>1228</v>
      </c>
      <c r="C1229" s="3" t="s">
        <v>3876</v>
      </c>
      <c r="D1229" s="3" t="s">
        <v>3316</v>
      </c>
      <c r="E1229" s="3">
        <v>0</v>
      </c>
      <c r="F1229" s="2" t="s">
        <v>7721</v>
      </c>
      <c r="G1229" s="2">
        <v>3399</v>
      </c>
      <c r="H1229" s="22" t="s">
        <v>6521</v>
      </c>
      <c r="I1229" s="22" t="s">
        <v>5794</v>
      </c>
    </row>
    <row r="1230" spans="1:9" x14ac:dyDescent="0.25">
      <c r="A1230" s="2">
        <v>1228</v>
      </c>
      <c r="B1230" s="2" t="s">
        <v>1229</v>
      </c>
      <c r="C1230" s="3" t="s">
        <v>3877</v>
      </c>
      <c r="D1230" s="3" t="s">
        <v>3322</v>
      </c>
      <c r="E1230" s="3">
        <v>23</v>
      </c>
      <c r="F1230" s="2" t="s">
        <v>7708</v>
      </c>
      <c r="G1230" s="2">
        <v>2710</v>
      </c>
      <c r="H1230" s="22" t="s">
        <v>6522</v>
      </c>
      <c r="I1230" s="22" t="s">
        <v>6523</v>
      </c>
    </row>
    <row r="1231" spans="1:9" x14ac:dyDescent="0.25">
      <c r="A1231" s="2">
        <v>1229</v>
      </c>
      <c r="B1231" s="2" t="s">
        <v>1230</v>
      </c>
      <c r="C1231" s="3" t="s">
        <v>3878</v>
      </c>
      <c r="D1231" s="3" t="s">
        <v>3350</v>
      </c>
      <c r="E1231" s="4">
        <v>0</v>
      </c>
      <c r="F1231" s="2" t="s">
        <v>7883</v>
      </c>
      <c r="G1231" s="2">
        <v>3511</v>
      </c>
      <c r="H1231" s="22" t="s">
        <v>6524</v>
      </c>
      <c r="I1231" s="22" t="s">
        <v>9574</v>
      </c>
    </row>
    <row r="1232" spans="1:9" x14ac:dyDescent="0.25">
      <c r="A1232" s="2">
        <v>1230</v>
      </c>
      <c r="B1232" s="2" t="s">
        <v>1231</v>
      </c>
      <c r="C1232" s="3" t="s">
        <v>3879</v>
      </c>
      <c r="D1232" s="3" t="s">
        <v>3689</v>
      </c>
      <c r="E1232" s="4">
        <v>33</v>
      </c>
      <c r="F1232" s="2" t="s">
        <v>7916</v>
      </c>
      <c r="G1232" s="2">
        <v>5720</v>
      </c>
      <c r="H1232" s="22" t="s">
        <v>5905</v>
      </c>
      <c r="I1232" s="22" t="s">
        <v>5905</v>
      </c>
    </row>
    <row r="1233" spans="1:9" x14ac:dyDescent="0.25">
      <c r="A1233" s="2">
        <v>1231</v>
      </c>
      <c r="B1233" s="2" t="s">
        <v>1232</v>
      </c>
      <c r="C1233" s="3" t="s">
        <v>3880</v>
      </c>
      <c r="D1233" s="3" t="s">
        <v>3322</v>
      </c>
      <c r="E1233" s="3">
        <v>23</v>
      </c>
      <c r="F1233" s="2" t="s">
        <v>7768</v>
      </c>
      <c r="G1233" s="2">
        <v>2720</v>
      </c>
      <c r="H1233" s="22" t="s">
        <v>6525</v>
      </c>
      <c r="I1233" s="22" t="s">
        <v>6526</v>
      </c>
    </row>
    <row r="1234" spans="1:9" x14ac:dyDescent="0.25">
      <c r="A1234" s="2">
        <v>1232</v>
      </c>
      <c r="B1234" s="2" t="s">
        <v>1233</v>
      </c>
      <c r="C1234" s="3" t="s">
        <v>3881</v>
      </c>
      <c r="D1234" s="3" t="s">
        <v>3314</v>
      </c>
      <c r="E1234" s="3">
        <v>32</v>
      </c>
      <c r="F1234" s="2" t="s">
        <v>7705</v>
      </c>
      <c r="G1234" s="2">
        <v>2619</v>
      </c>
      <c r="H1234" s="22" t="s">
        <v>6527</v>
      </c>
      <c r="I1234" s="22" t="s">
        <v>9575</v>
      </c>
    </row>
    <row r="1235" spans="1:9" x14ac:dyDescent="0.25">
      <c r="A1235" s="2">
        <v>1233</v>
      </c>
      <c r="B1235" s="2" t="s">
        <v>1234</v>
      </c>
      <c r="C1235" s="3" t="s">
        <v>3882</v>
      </c>
      <c r="D1235" s="3" t="s">
        <v>3316</v>
      </c>
      <c r="E1235" s="4">
        <v>45</v>
      </c>
      <c r="F1235" s="2" t="s">
        <v>7779</v>
      </c>
      <c r="G1235" s="2">
        <v>3391</v>
      </c>
      <c r="H1235" s="22" t="s">
        <v>9576</v>
      </c>
      <c r="I1235" s="22" t="s">
        <v>9577</v>
      </c>
    </row>
    <row r="1236" spans="1:9" x14ac:dyDescent="0.25">
      <c r="A1236" s="2">
        <v>1234</v>
      </c>
      <c r="B1236" s="2" t="s">
        <v>1235</v>
      </c>
      <c r="C1236" s="3" t="s">
        <v>3883</v>
      </c>
      <c r="D1236" s="3" t="s">
        <v>3332</v>
      </c>
      <c r="E1236" s="3">
        <v>45</v>
      </c>
      <c r="F1236" s="2" t="s">
        <v>7734</v>
      </c>
      <c r="G1236" s="2">
        <v>3130</v>
      </c>
      <c r="H1236" s="22" t="s">
        <v>5997</v>
      </c>
      <c r="I1236" s="22" t="s">
        <v>6528</v>
      </c>
    </row>
    <row r="1237" spans="1:9" x14ac:dyDescent="0.25">
      <c r="A1237" s="2">
        <v>1235</v>
      </c>
      <c r="B1237" s="2" t="s">
        <v>1236</v>
      </c>
      <c r="C1237" s="3" t="s">
        <v>3884</v>
      </c>
      <c r="D1237" s="3" t="s">
        <v>3314</v>
      </c>
      <c r="E1237" s="3">
        <v>32</v>
      </c>
      <c r="F1237" s="2" t="s">
        <v>7717</v>
      </c>
      <c r="G1237" s="2">
        <v>2614</v>
      </c>
      <c r="H1237" s="22" t="s">
        <v>9578</v>
      </c>
      <c r="I1237" s="22" t="s">
        <v>9579</v>
      </c>
    </row>
    <row r="1238" spans="1:9" x14ac:dyDescent="0.25">
      <c r="A1238" s="2">
        <v>1236</v>
      </c>
      <c r="B1238" s="2" t="s">
        <v>1237</v>
      </c>
      <c r="C1238" s="3" t="s">
        <v>3885</v>
      </c>
      <c r="D1238" s="3" t="s">
        <v>3332</v>
      </c>
      <c r="E1238" s="3">
        <v>45</v>
      </c>
      <c r="F1238" s="2" t="s">
        <v>7787</v>
      </c>
      <c r="G1238" s="2">
        <v>3140</v>
      </c>
      <c r="H1238" s="22" t="s">
        <v>6533</v>
      </c>
      <c r="I1238" s="22" t="s">
        <v>7248</v>
      </c>
    </row>
    <row r="1239" spans="1:9" x14ac:dyDescent="0.25">
      <c r="A1239" s="2">
        <v>1237</v>
      </c>
      <c r="B1239" s="2" t="s">
        <v>1238</v>
      </c>
      <c r="C1239" s="3" t="s">
        <v>3886</v>
      </c>
      <c r="D1239" s="3" t="s">
        <v>3332</v>
      </c>
      <c r="E1239" s="3">
        <v>45</v>
      </c>
      <c r="F1239" s="2" t="s">
        <v>7734</v>
      </c>
      <c r="G1239" s="2">
        <v>3130</v>
      </c>
      <c r="H1239" s="22" t="s">
        <v>5997</v>
      </c>
      <c r="I1239" s="2" t="s">
        <v>6529</v>
      </c>
    </row>
    <row r="1240" spans="1:9" x14ac:dyDescent="0.25">
      <c r="A1240" s="2">
        <v>1238</v>
      </c>
      <c r="B1240" s="2" t="s">
        <v>1239</v>
      </c>
      <c r="C1240" s="3" t="s">
        <v>3887</v>
      </c>
      <c r="D1240" s="3" t="s">
        <v>3888</v>
      </c>
      <c r="E1240" s="4">
        <v>0</v>
      </c>
      <c r="F1240" s="2" t="s">
        <v>7761</v>
      </c>
      <c r="G1240" s="2">
        <v>2443</v>
      </c>
      <c r="H1240" s="22" t="s">
        <v>9580</v>
      </c>
      <c r="I1240" s="22" t="s">
        <v>9581</v>
      </c>
    </row>
    <row r="1241" spans="1:9" x14ac:dyDescent="0.25">
      <c r="A1241" s="2">
        <v>1239</v>
      </c>
      <c r="B1241" s="2" t="s">
        <v>1240</v>
      </c>
      <c r="C1241" s="3" t="s">
        <v>3889</v>
      </c>
      <c r="D1241" s="3" t="s">
        <v>3316</v>
      </c>
      <c r="E1241" s="4">
        <v>32</v>
      </c>
      <c r="F1241" s="2" t="s">
        <v>7738</v>
      </c>
      <c r="G1241" s="2">
        <v>3311</v>
      </c>
      <c r="H1241" s="22" t="s">
        <v>9582</v>
      </c>
      <c r="I1241" s="22" t="s">
        <v>9583</v>
      </c>
    </row>
    <row r="1242" spans="1:9" x14ac:dyDescent="0.25">
      <c r="A1242" s="2">
        <v>1240</v>
      </c>
      <c r="B1242" s="2" t="s">
        <v>1241</v>
      </c>
      <c r="C1242" s="3" t="s">
        <v>3890</v>
      </c>
      <c r="D1242" s="3" t="s">
        <v>3320</v>
      </c>
      <c r="E1242" s="3">
        <v>27</v>
      </c>
      <c r="F1242" s="2" t="s">
        <v>7781</v>
      </c>
      <c r="G1242" s="2">
        <v>2519</v>
      </c>
      <c r="H1242" s="22" t="s">
        <v>9584</v>
      </c>
      <c r="I1242" s="22" t="s">
        <v>9584</v>
      </c>
    </row>
    <row r="1243" spans="1:9" x14ac:dyDescent="0.25">
      <c r="A1243" s="2">
        <v>1241</v>
      </c>
      <c r="B1243" s="2" t="s">
        <v>1242</v>
      </c>
      <c r="C1243" s="3" t="s">
        <v>3891</v>
      </c>
      <c r="D1243" s="3" t="s">
        <v>3328</v>
      </c>
      <c r="E1243" s="3">
        <v>2</v>
      </c>
      <c r="F1243" s="2" t="s">
        <v>7703</v>
      </c>
      <c r="G1243" s="2">
        <v>3484</v>
      </c>
      <c r="H1243" s="22" t="s">
        <v>9585</v>
      </c>
      <c r="I1243" s="22" t="s">
        <v>6530</v>
      </c>
    </row>
    <row r="1244" spans="1:9" x14ac:dyDescent="0.25">
      <c r="A1244" s="2">
        <v>1242</v>
      </c>
      <c r="B1244" s="2" t="s">
        <v>1243</v>
      </c>
      <c r="C1244" s="3" t="s">
        <v>3892</v>
      </c>
      <c r="D1244" s="3" t="s">
        <v>3316</v>
      </c>
      <c r="E1244" s="4">
        <v>11</v>
      </c>
      <c r="F1244" s="2" t="s">
        <v>7738</v>
      </c>
      <c r="G1244" s="2">
        <v>3311</v>
      </c>
      <c r="H1244" s="22" t="s">
        <v>9586</v>
      </c>
      <c r="I1244" s="22" t="s">
        <v>9587</v>
      </c>
    </row>
    <row r="1245" spans="1:9" x14ac:dyDescent="0.25">
      <c r="A1245" s="2">
        <v>1243</v>
      </c>
      <c r="B1245" s="2" t="s">
        <v>1244</v>
      </c>
      <c r="C1245" s="3" t="s">
        <v>3893</v>
      </c>
      <c r="D1245" s="3" t="s">
        <v>3332</v>
      </c>
      <c r="E1245" s="4">
        <v>32</v>
      </c>
      <c r="F1245" s="2" t="s">
        <v>7933</v>
      </c>
      <c r="G1245" s="2">
        <v>311</v>
      </c>
      <c r="H1245" s="22" t="s">
        <v>6531</v>
      </c>
      <c r="I1245" s="22" t="s">
        <v>6532</v>
      </c>
    </row>
    <row r="1246" spans="1:9" x14ac:dyDescent="0.25">
      <c r="A1246" s="2">
        <v>1244</v>
      </c>
      <c r="B1246" s="2" t="s">
        <v>1245</v>
      </c>
      <c r="C1246" s="3" t="s">
        <v>3894</v>
      </c>
      <c r="D1246" s="3" t="s">
        <v>3332</v>
      </c>
      <c r="E1246" s="3">
        <v>45</v>
      </c>
      <c r="F1246" s="2" t="s">
        <v>7787</v>
      </c>
      <c r="G1246" s="2">
        <v>3140</v>
      </c>
      <c r="H1246" s="22" t="s">
        <v>6533</v>
      </c>
      <c r="I1246" s="22" t="s">
        <v>6534</v>
      </c>
    </row>
    <row r="1247" spans="1:9" x14ac:dyDescent="0.25">
      <c r="A1247" s="2">
        <v>1245</v>
      </c>
      <c r="B1247" s="2" t="s">
        <v>1246</v>
      </c>
      <c r="C1247" s="3" t="s">
        <v>3895</v>
      </c>
      <c r="D1247" s="3" t="s">
        <v>3352</v>
      </c>
      <c r="E1247" s="4">
        <v>11</v>
      </c>
      <c r="F1247" s="2" t="s">
        <v>7709</v>
      </c>
      <c r="G1247" s="2">
        <v>3716</v>
      </c>
      <c r="H1247" s="22" t="s">
        <v>9588</v>
      </c>
      <c r="I1247" s="22" t="s">
        <v>9589</v>
      </c>
    </row>
    <row r="1248" spans="1:9" x14ac:dyDescent="0.25">
      <c r="A1248" s="2">
        <v>1246</v>
      </c>
      <c r="B1248" s="2" t="s">
        <v>1247</v>
      </c>
      <c r="C1248" s="3" t="s">
        <v>3896</v>
      </c>
      <c r="D1248" s="3" t="s">
        <v>3332</v>
      </c>
      <c r="E1248" s="3">
        <v>45</v>
      </c>
      <c r="F1248" s="2" t="s">
        <v>7787</v>
      </c>
      <c r="G1248" s="2">
        <v>3140</v>
      </c>
      <c r="H1248" s="22" t="s">
        <v>6533</v>
      </c>
      <c r="I1248" s="22" t="s">
        <v>7248</v>
      </c>
    </row>
    <row r="1249" spans="1:9" x14ac:dyDescent="0.25">
      <c r="A1249" s="2">
        <v>1247</v>
      </c>
      <c r="B1249" s="2" t="s">
        <v>1248</v>
      </c>
      <c r="C1249" s="3" t="s">
        <v>3897</v>
      </c>
      <c r="D1249" s="3" t="s">
        <v>3316</v>
      </c>
      <c r="E1249" s="3">
        <v>0</v>
      </c>
      <c r="F1249" s="2" t="s">
        <v>7718</v>
      </c>
      <c r="G1249" s="2">
        <v>3340</v>
      </c>
      <c r="H1249" s="22" t="s">
        <v>9590</v>
      </c>
      <c r="I1249" s="22" t="s">
        <v>9591</v>
      </c>
    </row>
    <row r="1250" spans="1:9" x14ac:dyDescent="0.25">
      <c r="A1250" s="2">
        <v>1248</v>
      </c>
      <c r="B1250" s="2" t="s">
        <v>1249</v>
      </c>
      <c r="C1250" s="3" t="s">
        <v>3898</v>
      </c>
      <c r="D1250" s="3" t="s">
        <v>3347</v>
      </c>
      <c r="E1250" s="3">
        <v>46</v>
      </c>
      <c r="F1250" s="2" t="s">
        <v>7724</v>
      </c>
      <c r="G1250" s="2">
        <v>3670</v>
      </c>
      <c r="H1250" s="22" t="s">
        <v>9592</v>
      </c>
      <c r="I1250" s="22" t="s">
        <v>9593</v>
      </c>
    </row>
    <row r="1251" spans="1:9" x14ac:dyDescent="0.25">
      <c r="A1251" s="2">
        <v>1249</v>
      </c>
      <c r="B1251" s="2" t="s">
        <v>1250</v>
      </c>
      <c r="C1251" s="3" t="s">
        <v>3899</v>
      </c>
      <c r="D1251" s="3" t="s">
        <v>3356</v>
      </c>
      <c r="E1251" s="4">
        <v>32</v>
      </c>
      <c r="F1251" s="2" t="s">
        <v>7803</v>
      </c>
      <c r="G1251" s="2">
        <v>3033</v>
      </c>
      <c r="H1251" s="22" t="s">
        <v>9594</v>
      </c>
      <c r="I1251" s="22" t="s">
        <v>9595</v>
      </c>
    </row>
    <row r="1252" spans="1:9" x14ac:dyDescent="0.25">
      <c r="A1252" s="2">
        <v>1250</v>
      </c>
      <c r="B1252" s="2" t="s">
        <v>1251</v>
      </c>
      <c r="C1252" s="3" t="s">
        <v>3900</v>
      </c>
      <c r="D1252" s="3" t="s">
        <v>3322</v>
      </c>
      <c r="E1252" s="4">
        <v>0</v>
      </c>
      <c r="F1252" s="2" t="s">
        <v>7759</v>
      </c>
      <c r="G1252" s="2">
        <v>2780</v>
      </c>
      <c r="H1252" s="22" t="s">
        <v>6535</v>
      </c>
      <c r="I1252" s="22" t="s">
        <v>6536</v>
      </c>
    </row>
    <row r="1253" spans="1:9" x14ac:dyDescent="0.25">
      <c r="A1253" s="2">
        <v>1251</v>
      </c>
      <c r="B1253" s="2" t="s">
        <v>1252</v>
      </c>
      <c r="C1253" s="3" t="s">
        <v>3901</v>
      </c>
      <c r="D1253" s="3" t="s">
        <v>3314</v>
      </c>
      <c r="E1253" s="3">
        <v>32</v>
      </c>
      <c r="F1253" s="2" t="s">
        <v>7717</v>
      </c>
      <c r="G1253" s="2">
        <v>2614</v>
      </c>
      <c r="H1253" s="22" t="s">
        <v>6537</v>
      </c>
      <c r="I1253" s="22" t="s">
        <v>6538</v>
      </c>
    </row>
    <row r="1254" spans="1:9" x14ac:dyDescent="0.25">
      <c r="A1254" s="2">
        <v>1252</v>
      </c>
      <c r="B1254" s="2" t="s">
        <v>1253</v>
      </c>
      <c r="C1254" s="3" t="s">
        <v>3902</v>
      </c>
      <c r="D1254" s="3" t="s">
        <v>3322</v>
      </c>
      <c r="E1254" s="4">
        <v>32</v>
      </c>
      <c r="F1254" s="2" t="s">
        <v>7708</v>
      </c>
      <c r="G1254" s="2">
        <v>2710</v>
      </c>
      <c r="H1254" s="22" t="s">
        <v>9596</v>
      </c>
      <c r="I1254" s="22" t="s">
        <v>9597</v>
      </c>
    </row>
    <row r="1255" spans="1:9" x14ac:dyDescent="0.25">
      <c r="A1255" s="2">
        <v>1253</v>
      </c>
      <c r="B1255" s="2" t="s">
        <v>1254</v>
      </c>
      <c r="C1255" s="3" t="s">
        <v>3903</v>
      </c>
      <c r="D1255" s="3" t="s">
        <v>3356</v>
      </c>
      <c r="E1255" s="4">
        <v>27</v>
      </c>
      <c r="F1255" s="2" t="s">
        <v>7805</v>
      </c>
      <c r="G1255" s="2">
        <v>3034</v>
      </c>
      <c r="H1255" s="22" t="s">
        <v>9598</v>
      </c>
      <c r="I1255" s="22" t="s">
        <v>5878</v>
      </c>
    </row>
    <row r="1256" spans="1:9" x14ac:dyDescent="0.25">
      <c r="A1256" s="2">
        <v>1254</v>
      </c>
      <c r="B1256" s="2" t="s">
        <v>1255</v>
      </c>
      <c r="C1256" s="3" t="s">
        <v>3904</v>
      </c>
      <c r="D1256" s="3" t="s">
        <v>3314</v>
      </c>
      <c r="E1256" s="3">
        <v>32</v>
      </c>
      <c r="F1256" s="2" t="s">
        <v>7842</v>
      </c>
      <c r="G1256" s="2">
        <v>2632</v>
      </c>
      <c r="H1256" s="22" t="s">
        <v>9599</v>
      </c>
      <c r="I1256" s="2" t="s">
        <v>9600</v>
      </c>
    </row>
    <row r="1257" spans="1:9" x14ac:dyDescent="0.25">
      <c r="A1257" s="2">
        <v>1255</v>
      </c>
      <c r="B1257" s="2" t="s">
        <v>1256</v>
      </c>
      <c r="C1257" s="3" t="s">
        <v>3905</v>
      </c>
      <c r="D1257" s="3" t="s">
        <v>3332</v>
      </c>
      <c r="E1257" s="4">
        <v>0</v>
      </c>
      <c r="F1257" s="2" t="s">
        <v>7734</v>
      </c>
      <c r="G1257" s="2">
        <v>3130</v>
      </c>
      <c r="H1257" s="22" t="s">
        <v>9601</v>
      </c>
      <c r="I1257" s="22" t="s">
        <v>6539</v>
      </c>
    </row>
    <row r="1258" spans="1:9" x14ac:dyDescent="0.25">
      <c r="A1258" s="2">
        <v>1256</v>
      </c>
      <c r="B1258" s="2" t="s">
        <v>1257</v>
      </c>
      <c r="C1258" s="3" t="s">
        <v>3906</v>
      </c>
      <c r="D1258" s="3" t="s">
        <v>3339</v>
      </c>
      <c r="E1258" s="4">
        <v>0</v>
      </c>
      <c r="F1258" s="2" t="s">
        <v>7796</v>
      </c>
      <c r="G1258" s="2">
        <v>3252</v>
      </c>
      <c r="H1258" s="22" t="s">
        <v>6222</v>
      </c>
      <c r="I1258" s="22" t="s">
        <v>6540</v>
      </c>
    </row>
    <row r="1259" spans="1:9" x14ac:dyDescent="0.25">
      <c r="A1259" s="2">
        <v>1257</v>
      </c>
      <c r="B1259" s="2" t="s">
        <v>1258</v>
      </c>
      <c r="C1259" s="3" t="s">
        <v>3907</v>
      </c>
      <c r="D1259" s="3" t="s">
        <v>3314</v>
      </c>
      <c r="E1259" s="3">
        <v>32</v>
      </c>
      <c r="F1259" s="2" t="s">
        <v>7790</v>
      </c>
      <c r="G1259" s="2">
        <v>2661</v>
      </c>
      <c r="H1259" s="22" t="s">
        <v>9602</v>
      </c>
      <c r="I1259" s="22" t="s">
        <v>9603</v>
      </c>
    </row>
    <row r="1260" spans="1:9" x14ac:dyDescent="0.25">
      <c r="A1260" s="2">
        <v>1258</v>
      </c>
      <c r="B1260" s="2" t="s">
        <v>1259</v>
      </c>
      <c r="C1260" s="3" t="s">
        <v>3908</v>
      </c>
      <c r="D1260" s="3" t="s">
        <v>3332</v>
      </c>
      <c r="E1260" s="4">
        <v>0</v>
      </c>
      <c r="F1260" s="2" t="s">
        <v>7734</v>
      </c>
      <c r="G1260" s="2">
        <v>3130</v>
      </c>
      <c r="H1260" s="22" t="s">
        <v>9604</v>
      </c>
      <c r="I1260" s="22" t="s">
        <v>9605</v>
      </c>
    </row>
    <row r="1261" spans="1:9" x14ac:dyDescent="0.25">
      <c r="A1261" s="2">
        <v>1259</v>
      </c>
      <c r="B1261" s="2" t="s">
        <v>1260</v>
      </c>
      <c r="C1261" s="3" t="s">
        <v>3909</v>
      </c>
      <c r="D1261" s="3" t="s">
        <v>3347</v>
      </c>
      <c r="E1261" s="4">
        <v>2</v>
      </c>
      <c r="F1261" s="2" t="s">
        <v>7724</v>
      </c>
      <c r="G1261" s="2">
        <v>3670</v>
      </c>
      <c r="H1261" s="22" t="s">
        <v>6541</v>
      </c>
      <c r="I1261" s="22" t="s">
        <v>6542</v>
      </c>
    </row>
    <row r="1262" spans="1:9" x14ac:dyDescent="0.25">
      <c r="A1262" s="2">
        <v>1260</v>
      </c>
      <c r="B1262" s="2" t="s">
        <v>1261</v>
      </c>
      <c r="C1262" s="3" t="s">
        <v>3910</v>
      </c>
      <c r="D1262" s="3" t="s">
        <v>3320</v>
      </c>
      <c r="E1262" s="3">
        <v>27</v>
      </c>
      <c r="F1262" s="2" t="s">
        <v>7809</v>
      </c>
      <c r="G1262" s="2">
        <v>2521</v>
      </c>
      <c r="H1262" s="22" t="s">
        <v>6132</v>
      </c>
      <c r="I1262" s="22" t="s">
        <v>5907</v>
      </c>
    </row>
    <row r="1263" spans="1:9" x14ac:dyDescent="0.25">
      <c r="A1263" s="2">
        <v>1261</v>
      </c>
      <c r="B1263" s="2" t="s">
        <v>1262</v>
      </c>
      <c r="C1263" s="3" t="s">
        <v>3911</v>
      </c>
      <c r="D1263" s="3" t="s">
        <v>3316</v>
      </c>
      <c r="E1263" s="3">
        <v>0</v>
      </c>
      <c r="F1263" s="2" t="s">
        <v>7738</v>
      </c>
      <c r="G1263" s="2">
        <v>3311</v>
      </c>
      <c r="H1263" s="22" t="s">
        <v>9606</v>
      </c>
      <c r="I1263" s="22" t="s">
        <v>9607</v>
      </c>
    </row>
    <row r="1264" spans="1:9" x14ac:dyDescent="0.25">
      <c r="A1264" s="2">
        <v>1262</v>
      </c>
      <c r="B1264" s="2" t="s">
        <v>1263</v>
      </c>
      <c r="C1264" s="3" t="s">
        <v>3912</v>
      </c>
      <c r="D1264" s="3" t="s">
        <v>3356</v>
      </c>
      <c r="E1264" s="3">
        <v>6</v>
      </c>
      <c r="F1264" s="2" t="s">
        <v>7727</v>
      </c>
      <c r="G1264" s="2">
        <v>3061</v>
      </c>
      <c r="H1264" s="22" t="s">
        <v>6121</v>
      </c>
      <c r="I1264" s="22" t="s">
        <v>5878</v>
      </c>
    </row>
    <row r="1265" spans="1:9" x14ac:dyDescent="0.25">
      <c r="A1265" s="2">
        <v>1263</v>
      </c>
      <c r="B1265" s="2" t="s">
        <v>1264</v>
      </c>
      <c r="C1265" s="3" t="s">
        <v>3913</v>
      </c>
      <c r="D1265" s="3" t="s">
        <v>3316</v>
      </c>
      <c r="E1265" s="3">
        <v>0</v>
      </c>
      <c r="F1265" s="2" t="s">
        <v>7710</v>
      </c>
      <c r="G1265" s="2">
        <v>3360</v>
      </c>
      <c r="H1265" s="22" t="s">
        <v>9608</v>
      </c>
      <c r="I1265" s="22" t="s">
        <v>9609</v>
      </c>
    </row>
    <row r="1266" spans="1:9" x14ac:dyDescent="0.25">
      <c r="A1266" s="2">
        <v>1264</v>
      </c>
      <c r="B1266" s="2" t="s">
        <v>1265</v>
      </c>
      <c r="C1266" s="3" t="s">
        <v>3914</v>
      </c>
      <c r="D1266" s="3" t="s">
        <v>3356</v>
      </c>
      <c r="E1266" s="4">
        <v>32</v>
      </c>
      <c r="F1266" s="2" t="s">
        <v>7934</v>
      </c>
      <c r="G1266" s="2">
        <v>3089</v>
      </c>
      <c r="H1266" s="22" t="s">
        <v>9610</v>
      </c>
      <c r="I1266" s="22" t="s">
        <v>6543</v>
      </c>
    </row>
    <row r="1267" spans="1:9" x14ac:dyDescent="0.25">
      <c r="A1267" s="2">
        <v>1265</v>
      </c>
      <c r="B1267" s="2" t="s">
        <v>1266</v>
      </c>
      <c r="C1267" s="3" t="s">
        <v>3915</v>
      </c>
      <c r="D1267" s="3" t="s">
        <v>3370</v>
      </c>
      <c r="E1267" s="4">
        <v>32</v>
      </c>
      <c r="F1267" s="2" t="s">
        <v>7765</v>
      </c>
      <c r="G1267" s="2">
        <v>3979</v>
      </c>
      <c r="H1267" s="22" t="s">
        <v>6544</v>
      </c>
      <c r="I1267" s="22" t="s">
        <v>6545</v>
      </c>
    </row>
    <row r="1268" spans="1:9" x14ac:dyDescent="0.25">
      <c r="A1268" s="2">
        <v>1266</v>
      </c>
      <c r="B1268" s="2" t="s">
        <v>1267</v>
      </c>
      <c r="C1268" s="3" t="s">
        <v>3916</v>
      </c>
      <c r="D1268" s="3" t="s">
        <v>3316</v>
      </c>
      <c r="E1268" s="3">
        <v>0</v>
      </c>
      <c r="F1268" s="2" t="s">
        <v>7710</v>
      </c>
      <c r="G1268" s="2">
        <v>3360</v>
      </c>
      <c r="H1268" s="22" t="s">
        <v>5732</v>
      </c>
      <c r="I1268" s="22" t="s">
        <v>6546</v>
      </c>
    </row>
    <row r="1269" spans="1:9" x14ac:dyDescent="0.25">
      <c r="A1269" s="2">
        <v>1267</v>
      </c>
      <c r="B1269" s="2" t="s">
        <v>1268</v>
      </c>
      <c r="C1269" s="3" t="s">
        <v>3917</v>
      </c>
      <c r="D1269" s="3" t="s">
        <v>3328</v>
      </c>
      <c r="E1269" s="3">
        <v>2</v>
      </c>
      <c r="F1269" s="2" t="s">
        <v>7820</v>
      </c>
      <c r="G1269" s="2">
        <v>3499</v>
      </c>
      <c r="H1269" s="22" t="s">
        <v>9611</v>
      </c>
      <c r="I1269" s="22" t="s">
        <v>6547</v>
      </c>
    </row>
    <row r="1270" spans="1:9" x14ac:dyDescent="0.25">
      <c r="A1270" s="2">
        <v>1268</v>
      </c>
      <c r="B1270" s="2" t="s">
        <v>1269</v>
      </c>
      <c r="C1270" s="3" t="s">
        <v>3918</v>
      </c>
      <c r="D1270" s="3" t="s">
        <v>3347</v>
      </c>
      <c r="E1270" s="3">
        <v>46</v>
      </c>
      <c r="F1270" s="2" t="s">
        <v>7724</v>
      </c>
      <c r="G1270" s="2">
        <v>3670</v>
      </c>
      <c r="H1270" s="22" t="s">
        <v>9612</v>
      </c>
      <c r="I1270" s="22" t="s">
        <v>6548</v>
      </c>
    </row>
    <row r="1271" spans="1:9" x14ac:dyDescent="0.25">
      <c r="A1271" s="2">
        <v>1269</v>
      </c>
      <c r="B1271" s="2" t="s">
        <v>1270</v>
      </c>
      <c r="C1271" s="3" t="s">
        <v>3919</v>
      </c>
      <c r="D1271" s="3" t="s">
        <v>3350</v>
      </c>
      <c r="E1271" s="4">
        <v>0</v>
      </c>
      <c r="F1271" s="2" t="s">
        <v>7764</v>
      </c>
      <c r="G1271" s="2">
        <v>3516</v>
      </c>
      <c r="H1271" s="22" t="s">
        <v>6549</v>
      </c>
      <c r="I1271" s="22" t="s">
        <v>6550</v>
      </c>
    </row>
    <row r="1272" spans="1:9" x14ac:dyDescent="0.25">
      <c r="A1272" s="2">
        <v>1270</v>
      </c>
      <c r="B1272" s="2" t="s">
        <v>1271</v>
      </c>
      <c r="C1272" s="3" t="s">
        <v>3920</v>
      </c>
      <c r="D1272" s="3" t="s">
        <v>3316</v>
      </c>
      <c r="E1272" s="3">
        <v>0</v>
      </c>
      <c r="F1272" s="2" t="s">
        <v>7718</v>
      </c>
      <c r="G1272" s="2">
        <v>3340</v>
      </c>
      <c r="H1272" s="22" t="s">
        <v>9613</v>
      </c>
      <c r="I1272" s="22" t="s">
        <v>9614</v>
      </c>
    </row>
    <row r="1273" spans="1:9" x14ac:dyDescent="0.25">
      <c r="A1273" s="2">
        <v>1271</v>
      </c>
      <c r="B1273" s="2" t="s">
        <v>1272</v>
      </c>
      <c r="C1273" s="3" t="s">
        <v>3921</v>
      </c>
      <c r="D1273" s="3" t="s">
        <v>3320</v>
      </c>
      <c r="E1273" s="3">
        <v>27</v>
      </c>
      <c r="F1273" s="2" t="s">
        <v>7720</v>
      </c>
      <c r="G1273" s="2">
        <v>2511</v>
      </c>
      <c r="H1273" s="22" t="s">
        <v>6551</v>
      </c>
      <c r="I1273" s="22" t="s">
        <v>5679</v>
      </c>
    </row>
    <row r="1274" spans="1:9" x14ac:dyDescent="0.25">
      <c r="A1274" s="2">
        <v>1272</v>
      </c>
      <c r="B1274" s="2" t="s">
        <v>1273</v>
      </c>
      <c r="C1274" s="3" t="s">
        <v>3922</v>
      </c>
      <c r="D1274" s="3" t="s">
        <v>3328</v>
      </c>
      <c r="E1274" s="3">
        <v>2</v>
      </c>
      <c r="F1274" s="2" t="s">
        <v>7719</v>
      </c>
      <c r="G1274" s="2">
        <v>3429</v>
      </c>
      <c r="H1274" s="2" t="s">
        <v>6552</v>
      </c>
      <c r="I1274" s="22" t="s">
        <v>9615</v>
      </c>
    </row>
    <row r="1275" spans="1:9" x14ac:dyDescent="0.25">
      <c r="A1275" s="2">
        <v>1273</v>
      </c>
      <c r="B1275" s="2" t="s">
        <v>1274</v>
      </c>
      <c r="C1275" s="3" t="s">
        <v>3923</v>
      </c>
      <c r="D1275" s="3" t="s">
        <v>3328</v>
      </c>
      <c r="E1275" s="3">
        <v>2</v>
      </c>
      <c r="F1275" s="2" t="s">
        <v>7703</v>
      </c>
      <c r="G1275" s="2">
        <v>3484</v>
      </c>
      <c r="H1275" s="22" t="s">
        <v>5708</v>
      </c>
      <c r="I1275" s="22" t="s">
        <v>6553</v>
      </c>
    </row>
    <row r="1276" spans="1:9" x14ac:dyDescent="0.25">
      <c r="A1276" s="2">
        <v>1274</v>
      </c>
      <c r="B1276" s="2" t="s">
        <v>1275</v>
      </c>
      <c r="C1276" s="3" t="s">
        <v>3924</v>
      </c>
      <c r="D1276" s="3" t="s">
        <v>3322</v>
      </c>
      <c r="E1276" s="3">
        <v>23</v>
      </c>
      <c r="F1276" s="2" t="s">
        <v>7708</v>
      </c>
      <c r="G1276" s="2">
        <v>2710</v>
      </c>
      <c r="H1276" s="22" t="s">
        <v>9616</v>
      </c>
      <c r="I1276" s="22" t="s">
        <v>9617</v>
      </c>
    </row>
    <row r="1277" spans="1:9" x14ac:dyDescent="0.25">
      <c r="A1277" s="2">
        <v>1275</v>
      </c>
      <c r="B1277" s="2" t="s">
        <v>1276</v>
      </c>
      <c r="C1277" s="3" t="s">
        <v>3925</v>
      </c>
      <c r="D1277" s="3" t="s">
        <v>3332</v>
      </c>
      <c r="E1277" s="3">
        <v>45</v>
      </c>
      <c r="F1277" s="2" t="s">
        <v>7734</v>
      </c>
      <c r="G1277" s="2">
        <v>3130</v>
      </c>
      <c r="H1277" s="22" t="s">
        <v>5997</v>
      </c>
      <c r="I1277" s="22" t="s">
        <v>6554</v>
      </c>
    </row>
    <row r="1278" spans="1:9" x14ac:dyDescent="0.25">
      <c r="A1278" s="2">
        <v>1276</v>
      </c>
      <c r="B1278" s="2" t="s">
        <v>1277</v>
      </c>
      <c r="C1278" s="3" t="s">
        <v>3926</v>
      </c>
      <c r="D1278" s="3" t="s">
        <v>3451</v>
      </c>
      <c r="E1278" s="4">
        <v>0</v>
      </c>
      <c r="F1278" s="2" t="s">
        <v>7808</v>
      </c>
      <c r="G1278" s="2">
        <v>4511</v>
      </c>
      <c r="H1278" s="22" t="s">
        <v>6041</v>
      </c>
      <c r="I1278" s="22" t="s">
        <v>6041</v>
      </c>
    </row>
    <row r="1279" spans="1:9" x14ac:dyDescent="0.25">
      <c r="A1279" s="2">
        <v>1277</v>
      </c>
      <c r="B1279" s="2" t="s">
        <v>1278</v>
      </c>
      <c r="C1279" s="3" t="s">
        <v>3927</v>
      </c>
      <c r="D1279" s="3" t="s">
        <v>3388</v>
      </c>
      <c r="E1279" s="4">
        <v>32</v>
      </c>
      <c r="F1279" s="2" t="s">
        <v>7935</v>
      </c>
      <c r="G1279" s="2">
        <v>2925</v>
      </c>
      <c r="H1279" s="22" t="s">
        <v>6555</v>
      </c>
      <c r="I1279" s="2" t="s">
        <v>6556</v>
      </c>
    </row>
    <row r="1280" spans="1:9" x14ac:dyDescent="0.25">
      <c r="A1280" s="2">
        <v>1278</v>
      </c>
      <c r="B1280" s="2" t="s">
        <v>1279</v>
      </c>
      <c r="C1280" s="3" t="s">
        <v>3928</v>
      </c>
      <c r="D1280" s="3" t="s">
        <v>3316</v>
      </c>
      <c r="E1280" s="3">
        <v>0</v>
      </c>
      <c r="F1280" s="2" t="s">
        <v>7710</v>
      </c>
      <c r="G1280" s="2">
        <v>3360</v>
      </c>
      <c r="H1280" s="22" t="s">
        <v>9618</v>
      </c>
      <c r="I1280" s="22" t="s">
        <v>6557</v>
      </c>
    </row>
    <row r="1281" spans="1:9" x14ac:dyDescent="0.25">
      <c r="A1281" s="2">
        <v>1279</v>
      </c>
      <c r="B1281" s="2" t="s">
        <v>1280</v>
      </c>
      <c r="C1281" s="3" t="s">
        <v>3929</v>
      </c>
      <c r="D1281" s="3" t="s">
        <v>3347</v>
      </c>
      <c r="E1281" s="3">
        <v>46</v>
      </c>
      <c r="F1281" s="2" t="s">
        <v>7724</v>
      </c>
      <c r="G1281" s="2">
        <v>3670</v>
      </c>
      <c r="H1281" s="22" t="s">
        <v>9619</v>
      </c>
      <c r="I1281" s="22" t="s">
        <v>9620</v>
      </c>
    </row>
    <row r="1282" spans="1:9" x14ac:dyDescent="0.25">
      <c r="A1282" s="2">
        <v>1280</v>
      </c>
      <c r="B1282" s="2" t="s">
        <v>1281</v>
      </c>
      <c r="C1282" s="3" t="s">
        <v>3930</v>
      </c>
      <c r="D1282" s="3" t="s">
        <v>3320</v>
      </c>
      <c r="E1282" s="3">
        <v>27</v>
      </c>
      <c r="F1282" s="2" t="s">
        <v>7720</v>
      </c>
      <c r="G1282" s="2">
        <v>2511</v>
      </c>
      <c r="H1282" s="22" t="s">
        <v>6558</v>
      </c>
      <c r="I1282" s="22" t="s">
        <v>6559</v>
      </c>
    </row>
    <row r="1283" spans="1:9" x14ac:dyDescent="0.25">
      <c r="A1283" s="2">
        <v>1281</v>
      </c>
      <c r="B1283" s="2" t="s">
        <v>1282</v>
      </c>
      <c r="C1283" s="3" t="s">
        <v>3931</v>
      </c>
      <c r="D1283" s="3" t="s">
        <v>3356</v>
      </c>
      <c r="E1283" s="3">
        <v>6</v>
      </c>
      <c r="F1283" s="2" t="s">
        <v>7772</v>
      </c>
      <c r="G1283" s="2">
        <v>3071</v>
      </c>
      <c r="H1283" s="22" t="s">
        <v>5745</v>
      </c>
      <c r="I1283" s="22" t="s">
        <v>6560</v>
      </c>
    </row>
    <row r="1284" spans="1:9" x14ac:dyDescent="0.25">
      <c r="A1284" s="2">
        <v>1282</v>
      </c>
      <c r="B1284" s="2" t="s">
        <v>1283</v>
      </c>
      <c r="C1284" s="3" t="s">
        <v>3932</v>
      </c>
      <c r="D1284" s="3" t="s">
        <v>3356</v>
      </c>
      <c r="E1284" s="4">
        <v>32</v>
      </c>
      <c r="F1284" s="2" t="s">
        <v>7936</v>
      </c>
      <c r="G1284" s="2">
        <v>3011</v>
      </c>
      <c r="H1284" s="22" t="s">
        <v>9621</v>
      </c>
      <c r="I1284" s="22" t="s">
        <v>9622</v>
      </c>
    </row>
    <row r="1285" spans="1:9" x14ac:dyDescent="0.25">
      <c r="A1285" s="2">
        <v>1283</v>
      </c>
      <c r="B1285" s="2" t="s">
        <v>1284</v>
      </c>
      <c r="C1285" s="3" t="s">
        <v>3933</v>
      </c>
      <c r="D1285" s="3" t="s">
        <v>3328</v>
      </c>
      <c r="E1285" s="3">
        <v>2</v>
      </c>
      <c r="F1285" s="2" t="s">
        <v>7758</v>
      </c>
      <c r="G1285" s="2">
        <v>3444</v>
      </c>
      <c r="H1285" s="22" t="s">
        <v>8635</v>
      </c>
      <c r="I1285" s="22" t="s">
        <v>6561</v>
      </c>
    </row>
    <row r="1286" spans="1:9" x14ac:dyDescent="0.25">
      <c r="A1286" s="2">
        <v>1284</v>
      </c>
      <c r="B1286" s="2" t="s">
        <v>1285</v>
      </c>
      <c r="C1286" s="3" t="s">
        <v>3934</v>
      </c>
      <c r="D1286" s="3" t="s">
        <v>3328</v>
      </c>
      <c r="E1286" s="3">
        <v>2</v>
      </c>
      <c r="F1286" s="2" t="s">
        <v>7820</v>
      </c>
      <c r="G1286" s="2">
        <v>3499</v>
      </c>
      <c r="H1286" s="22" t="s">
        <v>5910</v>
      </c>
      <c r="I1286" s="22" t="s">
        <v>6257</v>
      </c>
    </row>
    <row r="1287" spans="1:9" x14ac:dyDescent="0.25">
      <c r="A1287" s="2">
        <v>1285</v>
      </c>
      <c r="B1287" s="2" t="s">
        <v>1286</v>
      </c>
      <c r="C1287" s="3" t="s">
        <v>3935</v>
      </c>
      <c r="D1287" s="3" t="s">
        <v>3429</v>
      </c>
      <c r="E1287" s="4">
        <v>32</v>
      </c>
      <c r="F1287" s="2" t="s">
        <v>7806</v>
      </c>
      <c r="G1287" s="2">
        <v>4220</v>
      </c>
      <c r="H1287" s="22" t="s">
        <v>9623</v>
      </c>
      <c r="I1287" s="22" t="s">
        <v>9624</v>
      </c>
    </row>
    <row r="1288" spans="1:9" x14ac:dyDescent="0.25">
      <c r="A1288" s="2">
        <v>1286</v>
      </c>
      <c r="B1288" s="2" t="s">
        <v>1287</v>
      </c>
      <c r="C1288" s="3" t="s">
        <v>3936</v>
      </c>
      <c r="D1288" s="3" t="s">
        <v>3328</v>
      </c>
      <c r="E1288" s="3">
        <v>2</v>
      </c>
      <c r="F1288" s="2" t="s">
        <v>7754</v>
      </c>
      <c r="G1288" s="2">
        <v>3489</v>
      </c>
      <c r="H1288" s="22" t="s">
        <v>6349</v>
      </c>
      <c r="I1288" s="22" t="s">
        <v>6562</v>
      </c>
    </row>
    <row r="1289" spans="1:9" x14ac:dyDescent="0.25">
      <c r="A1289" s="2">
        <v>1287</v>
      </c>
      <c r="B1289" s="2" t="s">
        <v>1288</v>
      </c>
      <c r="C1289" s="3" t="s">
        <v>3937</v>
      </c>
      <c r="D1289" s="3" t="s">
        <v>3322</v>
      </c>
      <c r="E1289" s="3">
        <v>23</v>
      </c>
      <c r="F1289" s="2" t="s">
        <v>7713</v>
      </c>
      <c r="G1289" s="2">
        <v>2750</v>
      </c>
      <c r="H1289" s="22" t="s">
        <v>9625</v>
      </c>
      <c r="I1289" s="22" t="s">
        <v>9626</v>
      </c>
    </row>
    <row r="1290" spans="1:9" x14ac:dyDescent="0.25">
      <c r="A1290" s="2">
        <v>1288</v>
      </c>
      <c r="B1290" s="2" t="s">
        <v>1289</v>
      </c>
      <c r="C1290" s="3" t="s">
        <v>3938</v>
      </c>
      <c r="D1290" s="3" t="s">
        <v>3328</v>
      </c>
      <c r="E1290" s="3">
        <v>2</v>
      </c>
      <c r="F1290" s="2" t="s">
        <v>7864</v>
      </c>
      <c r="G1290" s="2">
        <v>3462</v>
      </c>
      <c r="H1290" s="22" t="s">
        <v>5794</v>
      </c>
      <c r="I1290" s="22" t="s">
        <v>6563</v>
      </c>
    </row>
    <row r="1291" spans="1:9" x14ac:dyDescent="0.25">
      <c r="A1291" s="2">
        <v>1289</v>
      </c>
      <c r="B1291" s="2" t="s">
        <v>1290</v>
      </c>
      <c r="C1291" s="3" t="s">
        <v>3939</v>
      </c>
      <c r="D1291" s="3" t="s">
        <v>3332</v>
      </c>
      <c r="E1291" s="3">
        <v>45</v>
      </c>
      <c r="F1291" s="2" t="s">
        <v>7734</v>
      </c>
      <c r="G1291" s="2">
        <v>3130</v>
      </c>
      <c r="H1291" s="22" t="s">
        <v>6564</v>
      </c>
      <c r="I1291" s="22" t="s">
        <v>6565</v>
      </c>
    </row>
    <row r="1292" spans="1:9" x14ac:dyDescent="0.25">
      <c r="A1292" s="2">
        <v>1290</v>
      </c>
      <c r="B1292" s="2" t="s">
        <v>1291</v>
      </c>
      <c r="C1292" s="3" t="s">
        <v>3940</v>
      </c>
      <c r="D1292" s="3" t="s">
        <v>3350</v>
      </c>
      <c r="E1292" s="4">
        <v>32</v>
      </c>
      <c r="F1292" s="2" t="s">
        <v>7764</v>
      </c>
      <c r="G1292" s="2">
        <v>3516</v>
      </c>
      <c r="H1292" s="22" t="s">
        <v>6566</v>
      </c>
      <c r="I1292" s="22" t="s">
        <v>9627</v>
      </c>
    </row>
    <row r="1293" spans="1:9" x14ac:dyDescent="0.25">
      <c r="A1293" s="2">
        <v>1291</v>
      </c>
      <c r="B1293" s="2" t="s">
        <v>1292</v>
      </c>
      <c r="C1293" s="3" t="s">
        <v>3941</v>
      </c>
      <c r="D1293" s="3" t="s">
        <v>3316</v>
      </c>
      <c r="E1293" s="3">
        <v>0</v>
      </c>
      <c r="F1293" s="2" t="s">
        <v>7710</v>
      </c>
      <c r="G1293" s="2">
        <v>3360</v>
      </c>
      <c r="H1293" s="22" t="s">
        <v>6349</v>
      </c>
      <c r="I1293" s="22" t="s">
        <v>5899</v>
      </c>
    </row>
    <row r="1294" spans="1:9" x14ac:dyDescent="0.25">
      <c r="A1294" s="2">
        <v>1292</v>
      </c>
      <c r="B1294" s="2" t="s">
        <v>1293</v>
      </c>
      <c r="C1294" s="3" t="s">
        <v>3942</v>
      </c>
      <c r="D1294" s="3" t="s">
        <v>3316</v>
      </c>
      <c r="E1294" s="3">
        <v>0</v>
      </c>
      <c r="F1294" s="2" t="s">
        <v>7721</v>
      </c>
      <c r="G1294" s="2">
        <v>3399</v>
      </c>
      <c r="H1294" s="22" t="s">
        <v>5798</v>
      </c>
      <c r="I1294" s="22" t="s">
        <v>6567</v>
      </c>
    </row>
    <row r="1295" spans="1:9" x14ac:dyDescent="0.25">
      <c r="A1295" s="2">
        <v>1293</v>
      </c>
      <c r="B1295" s="2" t="s">
        <v>1294</v>
      </c>
      <c r="C1295" s="3" t="s">
        <v>3943</v>
      </c>
      <c r="D1295" s="3" t="s">
        <v>3386</v>
      </c>
      <c r="E1295" s="3">
        <v>36</v>
      </c>
      <c r="F1295" s="2" t="s">
        <v>7706</v>
      </c>
      <c r="G1295" s="2">
        <v>1910</v>
      </c>
      <c r="H1295" s="22" t="s">
        <v>6568</v>
      </c>
      <c r="I1295" s="22" t="s">
        <v>6569</v>
      </c>
    </row>
    <row r="1296" spans="1:9" x14ac:dyDescent="0.25">
      <c r="A1296" s="2">
        <v>1294</v>
      </c>
      <c r="B1296" s="2" t="s">
        <v>1295</v>
      </c>
      <c r="C1296" s="3" t="s">
        <v>3944</v>
      </c>
      <c r="D1296" s="3" t="s">
        <v>3451</v>
      </c>
      <c r="E1296" s="4">
        <v>0</v>
      </c>
      <c r="F1296" s="2" t="s">
        <v>7808</v>
      </c>
      <c r="G1296" s="2">
        <v>4511</v>
      </c>
      <c r="H1296" s="22" t="s">
        <v>6374</v>
      </c>
      <c r="I1296" s="22" t="s">
        <v>6570</v>
      </c>
    </row>
    <row r="1297" spans="1:9" x14ac:dyDescent="0.25">
      <c r="A1297" s="2">
        <v>1295</v>
      </c>
      <c r="B1297" s="2" t="s">
        <v>1296</v>
      </c>
      <c r="C1297" s="3" t="s">
        <v>3945</v>
      </c>
      <c r="D1297" s="3" t="s">
        <v>3316</v>
      </c>
      <c r="E1297" s="3">
        <v>0</v>
      </c>
      <c r="F1297" s="2" t="s">
        <v>7710</v>
      </c>
      <c r="G1297" s="2">
        <v>3360</v>
      </c>
      <c r="H1297" s="22" t="s">
        <v>8636</v>
      </c>
      <c r="I1297" s="22" t="s">
        <v>6571</v>
      </c>
    </row>
    <row r="1298" spans="1:9" x14ac:dyDescent="0.25">
      <c r="A1298" s="2">
        <v>1296</v>
      </c>
      <c r="B1298" s="2" t="s">
        <v>1297</v>
      </c>
      <c r="C1298" s="3" t="s">
        <v>3946</v>
      </c>
      <c r="D1298" s="3" t="s">
        <v>3386</v>
      </c>
      <c r="E1298" s="3">
        <v>36</v>
      </c>
      <c r="F1298" s="2" t="s">
        <v>7767</v>
      </c>
      <c r="G1298" s="2">
        <v>1931</v>
      </c>
      <c r="H1298" s="22" t="s">
        <v>6286</v>
      </c>
      <c r="I1298" s="22" t="s">
        <v>9306</v>
      </c>
    </row>
    <row r="1299" spans="1:9" x14ac:dyDescent="0.25">
      <c r="A1299" s="2">
        <v>1297</v>
      </c>
      <c r="B1299" s="2" t="s">
        <v>1298</v>
      </c>
      <c r="C1299" s="3" t="s">
        <v>3947</v>
      </c>
      <c r="D1299" s="3" t="s">
        <v>3386</v>
      </c>
      <c r="E1299" s="3">
        <v>36</v>
      </c>
      <c r="F1299" s="2" t="s">
        <v>7767</v>
      </c>
      <c r="G1299" s="2">
        <v>1931</v>
      </c>
      <c r="H1299" s="22" t="s">
        <v>9628</v>
      </c>
      <c r="I1299" s="22" t="s">
        <v>9629</v>
      </c>
    </row>
    <row r="1300" spans="1:9" x14ac:dyDescent="0.25">
      <c r="A1300" s="2">
        <v>1298</v>
      </c>
      <c r="B1300" s="2" t="s">
        <v>1299</v>
      </c>
      <c r="C1300" s="3" t="s">
        <v>3948</v>
      </c>
      <c r="D1300" s="3" t="s">
        <v>3386</v>
      </c>
      <c r="E1300" s="3">
        <v>36</v>
      </c>
      <c r="F1300" s="2" t="s">
        <v>7767</v>
      </c>
      <c r="G1300" s="2">
        <v>1931</v>
      </c>
      <c r="H1300" s="22" t="s">
        <v>6572</v>
      </c>
      <c r="I1300" s="22" t="s">
        <v>6573</v>
      </c>
    </row>
    <row r="1301" spans="1:9" x14ac:dyDescent="0.25">
      <c r="A1301" s="2">
        <v>1299</v>
      </c>
      <c r="B1301" s="2" t="s">
        <v>1300</v>
      </c>
      <c r="C1301" s="3" t="s">
        <v>3949</v>
      </c>
      <c r="D1301" s="3" t="s">
        <v>3386</v>
      </c>
      <c r="E1301" s="3">
        <v>36</v>
      </c>
      <c r="F1301" s="2" t="s">
        <v>7767</v>
      </c>
      <c r="G1301" s="2">
        <v>1931</v>
      </c>
      <c r="H1301" s="22" t="s">
        <v>6286</v>
      </c>
      <c r="I1301" s="22" t="s">
        <v>9306</v>
      </c>
    </row>
    <row r="1302" spans="1:9" x14ac:dyDescent="0.25">
      <c r="A1302" s="2">
        <v>1300</v>
      </c>
      <c r="B1302" s="2" t="s">
        <v>1301</v>
      </c>
      <c r="C1302" s="3" t="s">
        <v>3950</v>
      </c>
      <c r="D1302" s="3" t="s">
        <v>3386</v>
      </c>
      <c r="E1302" s="3">
        <v>36</v>
      </c>
      <c r="F1302" s="2" t="s">
        <v>7706</v>
      </c>
      <c r="G1302" s="2">
        <v>1910</v>
      </c>
      <c r="H1302" s="22" t="s">
        <v>6286</v>
      </c>
      <c r="I1302" s="22" t="s">
        <v>6287</v>
      </c>
    </row>
    <row r="1303" spans="1:9" x14ac:dyDescent="0.25">
      <c r="A1303" s="2">
        <v>1301</v>
      </c>
      <c r="B1303" s="2" t="s">
        <v>1302</v>
      </c>
      <c r="C1303" s="3" t="s">
        <v>3951</v>
      </c>
      <c r="D1303" s="3" t="s">
        <v>3386</v>
      </c>
      <c r="E1303" s="3">
        <v>36</v>
      </c>
      <c r="F1303" s="2" t="s">
        <v>7767</v>
      </c>
      <c r="G1303" s="2">
        <v>1931</v>
      </c>
      <c r="H1303" s="22" t="s">
        <v>6286</v>
      </c>
      <c r="I1303" s="22" t="s">
        <v>6574</v>
      </c>
    </row>
    <row r="1304" spans="1:9" x14ac:dyDescent="0.25">
      <c r="A1304" s="2">
        <v>1302</v>
      </c>
      <c r="B1304" s="2" t="s">
        <v>1303</v>
      </c>
      <c r="C1304" s="3" t="s">
        <v>3952</v>
      </c>
      <c r="D1304" s="3" t="s">
        <v>3388</v>
      </c>
      <c r="E1304" s="3">
        <v>16</v>
      </c>
      <c r="F1304" s="2" t="s">
        <v>7777</v>
      </c>
      <c r="G1304" s="2">
        <v>2921</v>
      </c>
      <c r="H1304" s="22" t="s">
        <v>6575</v>
      </c>
      <c r="I1304" s="2" t="s">
        <v>6576</v>
      </c>
    </row>
    <row r="1305" spans="1:9" x14ac:dyDescent="0.25">
      <c r="A1305" s="2">
        <v>1303</v>
      </c>
      <c r="B1305" s="2" t="s">
        <v>1304</v>
      </c>
      <c r="C1305" s="3" t="s">
        <v>3953</v>
      </c>
      <c r="D1305" s="3" t="s">
        <v>3386</v>
      </c>
      <c r="E1305" s="3">
        <v>36</v>
      </c>
      <c r="F1305" s="2" t="s">
        <v>7767</v>
      </c>
      <c r="G1305" s="2">
        <v>1931</v>
      </c>
      <c r="H1305" s="22" t="s">
        <v>6577</v>
      </c>
      <c r="I1305" s="22" t="s">
        <v>6578</v>
      </c>
    </row>
    <row r="1306" spans="1:9" x14ac:dyDescent="0.25">
      <c r="A1306" s="2">
        <v>1304</v>
      </c>
      <c r="B1306" s="2" t="s">
        <v>1305</v>
      </c>
      <c r="C1306" s="3" t="s">
        <v>3954</v>
      </c>
      <c r="D1306" s="3" t="s">
        <v>3386</v>
      </c>
      <c r="E1306" s="3">
        <v>36</v>
      </c>
      <c r="F1306" s="2" t="s">
        <v>7767</v>
      </c>
      <c r="G1306" s="2">
        <v>1931</v>
      </c>
      <c r="H1306" s="22" t="s">
        <v>6579</v>
      </c>
      <c r="I1306" s="22" t="s">
        <v>9306</v>
      </c>
    </row>
    <row r="1307" spans="1:9" x14ac:dyDescent="0.25">
      <c r="A1307" s="2">
        <v>1305</v>
      </c>
      <c r="B1307" s="2" t="s">
        <v>1306</v>
      </c>
      <c r="C1307" s="3" t="s">
        <v>3955</v>
      </c>
      <c r="D1307" s="3" t="s">
        <v>3386</v>
      </c>
      <c r="E1307" s="3">
        <v>36</v>
      </c>
      <c r="F1307" s="2" t="s">
        <v>7767</v>
      </c>
      <c r="G1307" s="2">
        <v>1931</v>
      </c>
      <c r="H1307" s="22" t="s">
        <v>9630</v>
      </c>
      <c r="I1307" s="22" t="s">
        <v>9631</v>
      </c>
    </row>
    <row r="1308" spans="1:9" x14ac:dyDescent="0.25">
      <c r="A1308" s="2">
        <v>1306</v>
      </c>
      <c r="B1308" s="2" t="s">
        <v>1307</v>
      </c>
      <c r="C1308" s="3" t="s">
        <v>3956</v>
      </c>
      <c r="D1308" s="3" t="s">
        <v>3386</v>
      </c>
      <c r="E1308" s="3">
        <v>36</v>
      </c>
      <c r="F1308" s="2" t="s">
        <v>7767</v>
      </c>
      <c r="G1308" s="2">
        <v>1931</v>
      </c>
      <c r="H1308" s="22" t="s">
        <v>9632</v>
      </c>
      <c r="I1308" s="22" t="s">
        <v>9633</v>
      </c>
    </row>
    <row r="1309" spans="1:9" x14ac:dyDescent="0.25">
      <c r="A1309" s="2">
        <v>1307</v>
      </c>
      <c r="B1309" s="2" t="s">
        <v>1308</v>
      </c>
      <c r="C1309" s="3" t="s">
        <v>3957</v>
      </c>
      <c r="D1309" s="3" t="s">
        <v>3386</v>
      </c>
      <c r="E1309" s="3">
        <v>36</v>
      </c>
      <c r="F1309" s="2" t="s">
        <v>7767</v>
      </c>
      <c r="G1309" s="2">
        <v>1931</v>
      </c>
      <c r="H1309" s="22" t="s">
        <v>6308</v>
      </c>
      <c r="I1309" s="22" t="s">
        <v>6287</v>
      </c>
    </row>
    <row r="1310" spans="1:9" x14ac:dyDescent="0.25">
      <c r="A1310" s="2">
        <v>1308</v>
      </c>
      <c r="B1310" s="2" t="s">
        <v>1309</v>
      </c>
      <c r="C1310" s="3" t="s">
        <v>3958</v>
      </c>
      <c r="D1310" s="3" t="s">
        <v>3386</v>
      </c>
      <c r="E1310" s="3">
        <v>36</v>
      </c>
      <c r="F1310" s="2" t="s">
        <v>7767</v>
      </c>
      <c r="G1310" s="2">
        <v>1931</v>
      </c>
      <c r="H1310" s="22" t="s">
        <v>6308</v>
      </c>
      <c r="I1310" s="22" t="s">
        <v>6287</v>
      </c>
    </row>
    <row r="1311" spans="1:9" x14ac:dyDescent="0.25">
      <c r="A1311" s="2">
        <v>1309</v>
      </c>
      <c r="B1311" s="2" t="s">
        <v>1310</v>
      </c>
      <c r="C1311" s="3" t="s">
        <v>3959</v>
      </c>
      <c r="D1311" s="3" t="s">
        <v>3386</v>
      </c>
      <c r="E1311" s="3">
        <v>36</v>
      </c>
      <c r="F1311" s="2" t="s">
        <v>7767</v>
      </c>
      <c r="G1311" s="2">
        <v>1931</v>
      </c>
      <c r="H1311" s="22" t="s">
        <v>6286</v>
      </c>
      <c r="I1311" s="22" t="s">
        <v>9634</v>
      </c>
    </row>
    <row r="1312" spans="1:9" x14ac:dyDescent="0.25">
      <c r="A1312" s="2">
        <v>1310</v>
      </c>
      <c r="B1312" s="2" t="s">
        <v>1311</v>
      </c>
      <c r="C1312" s="3" t="s">
        <v>3960</v>
      </c>
      <c r="D1312" s="3" t="s">
        <v>3386</v>
      </c>
      <c r="E1312" s="3">
        <v>36</v>
      </c>
      <c r="F1312" s="2" t="s">
        <v>7767</v>
      </c>
      <c r="G1312" s="2">
        <v>1931</v>
      </c>
      <c r="H1312" s="22" t="s">
        <v>6286</v>
      </c>
      <c r="I1312" s="22" t="s">
        <v>6287</v>
      </c>
    </row>
    <row r="1313" spans="1:9" x14ac:dyDescent="0.25">
      <c r="A1313" s="2">
        <v>1311</v>
      </c>
      <c r="B1313" s="2" t="s">
        <v>1312</v>
      </c>
      <c r="C1313" s="3" t="s">
        <v>3961</v>
      </c>
      <c r="D1313" s="3" t="s">
        <v>3386</v>
      </c>
      <c r="E1313" s="3">
        <v>36</v>
      </c>
      <c r="F1313" s="2" t="s">
        <v>7767</v>
      </c>
      <c r="G1313" s="2">
        <v>1931</v>
      </c>
      <c r="H1313" s="22" t="s">
        <v>6308</v>
      </c>
      <c r="I1313" s="22" t="s">
        <v>9634</v>
      </c>
    </row>
    <row r="1314" spans="1:9" x14ac:dyDescent="0.25">
      <c r="A1314" s="2">
        <v>1312</v>
      </c>
      <c r="B1314" s="2" t="s">
        <v>1313</v>
      </c>
      <c r="C1314" s="3" t="s">
        <v>3962</v>
      </c>
      <c r="D1314" s="3" t="s">
        <v>3328</v>
      </c>
      <c r="E1314" s="3">
        <v>2</v>
      </c>
      <c r="F1314" s="2" t="s">
        <v>7754</v>
      </c>
      <c r="G1314" s="2">
        <v>3489</v>
      </c>
      <c r="H1314" s="22" t="s">
        <v>5708</v>
      </c>
      <c r="I1314" s="22" t="s">
        <v>6580</v>
      </c>
    </row>
    <row r="1315" spans="1:9" x14ac:dyDescent="0.25">
      <c r="A1315" s="2">
        <v>1313</v>
      </c>
      <c r="B1315" s="2" t="s">
        <v>1314</v>
      </c>
      <c r="C1315" s="3" t="s">
        <v>3963</v>
      </c>
      <c r="D1315" s="3" t="s">
        <v>3328</v>
      </c>
      <c r="E1315" s="3">
        <v>2</v>
      </c>
      <c r="F1315" s="2" t="s">
        <v>7937</v>
      </c>
      <c r="G1315" s="2">
        <v>3432</v>
      </c>
      <c r="H1315" s="22" t="s">
        <v>9635</v>
      </c>
      <c r="I1315" s="22" t="s">
        <v>6581</v>
      </c>
    </row>
    <row r="1316" spans="1:9" x14ac:dyDescent="0.25">
      <c r="A1316" s="2">
        <v>1314</v>
      </c>
      <c r="B1316" s="2" t="s">
        <v>1315</v>
      </c>
      <c r="C1316" s="3" t="s">
        <v>3964</v>
      </c>
      <c r="D1316" s="3" t="s">
        <v>3316</v>
      </c>
      <c r="E1316" s="3">
        <v>0</v>
      </c>
      <c r="F1316" s="2" t="s">
        <v>7876</v>
      </c>
      <c r="G1316" s="2">
        <v>3329</v>
      </c>
      <c r="H1316" s="22" t="s">
        <v>6582</v>
      </c>
      <c r="I1316" s="22" t="s">
        <v>8637</v>
      </c>
    </row>
    <row r="1317" spans="1:9" x14ac:dyDescent="0.25">
      <c r="A1317" s="2">
        <v>1315</v>
      </c>
      <c r="B1317" s="2" t="s">
        <v>1316</v>
      </c>
      <c r="C1317" s="3" t="s">
        <v>3965</v>
      </c>
      <c r="D1317" s="3" t="s">
        <v>3347</v>
      </c>
      <c r="E1317" s="3">
        <v>46</v>
      </c>
      <c r="F1317" s="2" t="s">
        <v>7724</v>
      </c>
      <c r="G1317" s="2">
        <v>3670</v>
      </c>
      <c r="H1317" s="22" t="s">
        <v>9636</v>
      </c>
      <c r="I1317" s="22" t="s">
        <v>9637</v>
      </c>
    </row>
    <row r="1318" spans="1:9" x14ac:dyDescent="0.25">
      <c r="A1318" s="2">
        <v>1316</v>
      </c>
      <c r="B1318" s="2" t="s">
        <v>1317</v>
      </c>
      <c r="C1318" s="3" t="s">
        <v>3966</v>
      </c>
      <c r="D1318" s="3" t="s">
        <v>3316</v>
      </c>
      <c r="E1318" s="3">
        <v>0</v>
      </c>
      <c r="F1318" s="2" t="s">
        <v>7710</v>
      </c>
      <c r="G1318" s="2">
        <v>3360</v>
      </c>
      <c r="H1318" s="22" t="s">
        <v>9638</v>
      </c>
      <c r="I1318" s="22" t="s">
        <v>6583</v>
      </c>
    </row>
    <row r="1319" spans="1:9" x14ac:dyDescent="0.25">
      <c r="A1319" s="2">
        <v>1317</v>
      </c>
      <c r="B1319" s="2" t="s">
        <v>1318</v>
      </c>
      <c r="C1319" s="3" t="s">
        <v>3967</v>
      </c>
      <c r="D1319" s="3" t="s">
        <v>3314</v>
      </c>
      <c r="E1319" s="3">
        <v>32</v>
      </c>
      <c r="F1319" s="2" t="s">
        <v>7744</v>
      </c>
      <c r="G1319" s="2">
        <v>2631</v>
      </c>
      <c r="H1319" s="22" t="s">
        <v>6584</v>
      </c>
      <c r="I1319" s="22" t="s">
        <v>6584</v>
      </c>
    </row>
    <row r="1320" spans="1:9" x14ac:dyDescent="0.25">
      <c r="A1320" s="2">
        <v>1318</v>
      </c>
      <c r="B1320" s="2" t="s">
        <v>1319</v>
      </c>
      <c r="C1320" s="3" t="s">
        <v>3968</v>
      </c>
      <c r="D1320" s="3" t="s">
        <v>3332</v>
      </c>
      <c r="E1320" s="4">
        <v>0</v>
      </c>
      <c r="F1320" s="2" t="s">
        <v>7734</v>
      </c>
      <c r="G1320" s="2">
        <v>3130</v>
      </c>
      <c r="H1320" s="22" t="s">
        <v>5997</v>
      </c>
      <c r="I1320" s="22" t="s">
        <v>5731</v>
      </c>
    </row>
    <row r="1321" spans="1:9" x14ac:dyDescent="0.25">
      <c r="A1321" s="2">
        <v>1319</v>
      </c>
      <c r="B1321" s="2" t="s">
        <v>1320</v>
      </c>
      <c r="C1321" s="3" t="s">
        <v>3969</v>
      </c>
      <c r="D1321" s="3" t="s">
        <v>3386</v>
      </c>
      <c r="E1321" s="3">
        <v>36</v>
      </c>
      <c r="F1321" s="2" t="s">
        <v>7767</v>
      </c>
      <c r="G1321" s="2">
        <v>1931</v>
      </c>
      <c r="H1321" s="22" t="s">
        <v>6585</v>
      </c>
      <c r="I1321" s="22" t="s">
        <v>6586</v>
      </c>
    </row>
    <row r="1322" spans="1:9" x14ac:dyDescent="0.25">
      <c r="A1322" s="2">
        <v>1320</v>
      </c>
      <c r="B1322" s="2" t="s">
        <v>1321</v>
      </c>
      <c r="C1322" s="3" t="s">
        <v>3970</v>
      </c>
      <c r="D1322" s="3" t="s">
        <v>3330</v>
      </c>
      <c r="E1322" s="4">
        <v>0</v>
      </c>
      <c r="F1322" s="2" t="s">
        <v>7755</v>
      </c>
      <c r="G1322" s="2">
        <v>4390</v>
      </c>
      <c r="H1322" s="22" t="s">
        <v>9639</v>
      </c>
      <c r="I1322" s="22" t="s">
        <v>9640</v>
      </c>
    </row>
    <row r="1323" spans="1:9" x14ac:dyDescent="0.25">
      <c r="A1323" s="2">
        <v>1321</v>
      </c>
      <c r="B1323" s="2" t="s">
        <v>1322</v>
      </c>
      <c r="C1323" s="3" t="s">
        <v>3971</v>
      </c>
      <c r="D1323" s="3" t="s">
        <v>3328</v>
      </c>
      <c r="E1323" s="4">
        <v>11</v>
      </c>
      <c r="F1323" s="2" t="s">
        <v>7741</v>
      </c>
      <c r="G1323" s="2">
        <v>3484</v>
      </c>
      <c r="H1323" s="22" t="s">
        <v>6587</v>
      </c>
      <c r="I1323" s="22" t="s">
        <v>6588</v>
      </c>
    </row>
    <row r="1324" spans="1:9" x14ac:dyDescent="0.25">
      <c r="A1324" s="2">
        <v>1322</v>
      </c>
      <c r="B1324" s="2" t="s">
        <v>1323</v>
      </c>
      <c r="C1324" s="3" t="s">
        <v>3972</v>
      </c>
      <c r="D1324" s="3" t="s">
        <v>3316</v>
      </c>
      <c r="E1324" s="3">
        <v>0</v>
      </c>
      <c r="F1324" s="2" t="s">
        <v>7710</v>
      </c>
      <c r="G1324" s="2">
        <v>3360</v>
      </c>
      <c r="H1324" s="22" t="s">
        <v>6589</v>
      </c>
      <c r="I1324" s="22" t="s">
        <v>6590</v>
      </c>
    </row>
    <row r="1325" spans="1:9" x14ac:dyDescent="0.25">
      <c r="A1325" s="2">
        <v>1323</v>
      </c>
      <c r="B1325" s="2" t="s">
        <v>1324</v>
      </c>
      <c r="C1325" s="3" t="s">
        <v>3973</v>
      </c>
      <c r="D1325" s="3" t="s">
        <v>3316</v>
      </c>
      <c r="E1325" s="3">
        <v>0</v>
      </c>
      <c r="F1325" s="2" t="s">
        <v>7721</v>
      </c>
      <c r="G1325" s="2">
        <v>3399</v>
      </c>
      <c r="H1325" s="22" t="s">
        <v>9641</v>
      </c>
      <c r="I1325" s="22" t="s">
        <v>9642</v>
      </c>
    </row>
    <row r="1326" spans="1:9" x14ac:dyDescent="0.25">
      <c r="A1326" s="2">
        <v>1324</v>
      </c>
      <c r="B1326" s="2" t="s">
        <v>1325</v>
      </c>
      <c r="C1326" s="3" t="s">
        <v>3974</v>
      </c>
      <c r="D1326" s="3" t="s">
        <v>3328</v>
      </c>
      <c r="E1326" s="4">
        <v>0</v>
      </c>
      <c r="F1326" s="2" t="s">
        <v>7938</v>
      </c>
      <c r="G1326" s="2">
        <v>3481</v>
      </c>
      <c r="H1326" s="22" t="s">
        <v>6591</v>
      </c>
      <c r="I1326" s="22" t="s">
        <v>6592</v>
      </c>
    </row>
    <row r="1327" spans="1:9" x14ac:dyDescent="0.25">
      <c r="A1327" s="2">
        <v>1325</v>
      </c>
      <c r="B1327" s="2" t="s">
        <v>1326</v>
      </c>
      <c r="C1327" s="3" t="s">
        <v>3975</v>
      </c>
      <c r="D1327" s="3" t="s">
        <v>3332</v>
      </c>
      <c r="E1327" s="4">
        <v>0</v>
      </c>
      <c r="F1327" s="2" t="s">
        <v>7734</v>
      </c>
      <c r="G1327" s="2">
        <v>3130</v>
      </c>
      <c r="H1327" s="22" t="s">
        <v>6593</v>
      </c>
      <c r="I1327" s="22" t="s">
        <v>5761</v>
      </c>
    </row>
    <row r="1328" spans="1:9" x14ac:dyDescent="0.25">
      <c r="A1328" s="2">
        <v>1326</v>
      </c>
      <c r="B1328" s="2" t="s">
        <v>1327</v>
      </c>
      <c r="C1328" s="3" t="s">
        <v>3976</v>
      </c>
      <c r="D1328" s="3" t="s">
        <v>3386</v>
      </c>
      <c r="E1328" s="3">
        <v>36</v>
      </c>
      <c r="F1328" s="2" t="s">
        <v>7767</v>
      </c>
      <c r="G1328" s="2">
        <v>1931</v>
      </c>
      <c r="H1328" s="22" t="s">
        <v>9643</v>
      </c>
      <c r="I1328" s="22" t="s">
        <v>9644</v>
      </c>
    </row>
    <row r="1329" spans="1:9" x14ac:dyDescent="0.25">
      <c r="A1329" s="2">
        <v>1327</v>
      </c>
      <c r="B1329" s="2" t="s">
        <v>1328</v>
      </c>
      <c r="C1329" s="3" t="s">
        <v>3977</v>
      </c>
      <c r="D1329" s="3" t="s">
        <v>3332</v>
      </c>
      <c r="E1329" s="3">
        <v>45</v>
      </c>
      <c r="F1329" s="2" t="s">
        <v>7734</v>
      </c>
      <c r="G1329" s="2">
        <v>3130</v>
      </c>
      <c r="H1329" s="22" t="s">
        <v>6593</v>
      </c>
      <c r="I1329" s="22" t="s">
        <v>5761</v>
      </c>
    </row>
    <row r="1330" spans="1:9" x14ac:dyDescent="0.25">
      <c r="A1330" s="2">
        <v>1328</v>
      </c>
      <c r="B1330" s="2" t="s">
        <v>1329</v>
      </c>
      <c r="C1330" s="3" t="s">
        <v>3978</v>
      </c>
      <c r="D1330" s="3" t="s">
        <v>3316</v>
      </c>
      <c r="E1330" s="3">
        <v>0</v>
      </c>
      <c r="F1330" s="2" t="s">
        <v>7721</v>
      </c>
      <c r="G1330" s="2">
        <v>3399</v>
      </c>
      <c r="H1330" s="22" t="s">
        <v>9645</v>
      </c>
      <c r="I1330" s="22" t="s">
        <v>9646</v>
      </c>
    </row>
    <row r="1331" spans="1:9" x14ac:dyDescent="0.25">
      <c r="A1331" s="2">
        <v>1329</v>
      </c>
      <c r="B1331" s="2" t="s">
        <v>1330</v>
      </c>
      <c r="C1331" s="3" t="s">
        <v>3979</v>
      </c>
      <c r="D1331" s="3" t="s">
        <v>3352</v>
      </c>
      <c r="E1331" s="4">
        <v>2</v>
      </c>
      <c r="F1331" s="2" t="s">
        <v>7751</v>
      </c>
      <c r="G1331" s="2">
        <v>3720</v>
      </c>
      <c r="H1331" s="22" t="s">
        <v>9647</v>
      </c>
      <c r="I1331" s="22" t="s">
        <v>9648</v>
      </c>
    </row>
    <row r="1332" spans="1:9" x14ac:dyDescent="0.25">
      <c r="A1332" s="2">
        <v>1330</v>
      </c>
      <c r="B1332" s="2" t="s">
        <v>1331</v>
      </c>
      <c r="C1332" s="3" t="s">
        <v>3980</v>
      </c>
      <c r="D1332" s="3" t="s">
        <v>3386</v>
      </c>
      <c r="E1332" s="3">
        <v>36</v>
      </c>
      <c r="F1332" s="2" t="s">
        <v>7767</v>
      </c>
      <c r="G1332" s="2">
        <v>1931</v>
      </c>
      <c r="H1332" s="22" t="s">
        <v>6594</v>
      </c>
      <c r="I1332" s="22" t="s">
        <v>6595</v>
      </c>
    </row>
    <row r="1333" spans="1:9" x14ac:dyDescent="0.25">
      <c r="A1333" s="2">
        <v>1331</v>
      </c>
      <c r="B1333" s="2" t="s">
        <v>1332</v>
      </c>
      <c r="C1333" s="3" t="s">
        <v>3981</v>
      </c>
      <c r="D1333" s="3" t="s">
        <v>3386</v>
      </c>
      <c r="E1333" s="3">
        <v>36</v>
      </c>
      <c r="F1333" s="2" t="s">
        <v>7767</v>
      </c>
      <c r="G1333" s="2">
        <v>1931</v>
      </c>
      <c r="H1333" s="22" t="s">
        <v>6596</v>
      </c>
      <c r="I1333" s="22" t="s">
        <v>6597</v>
      </c>
    </row>
    <row r="1334" spans="1:9" x14ac:dyDescent="0.25">
      <c r="A1334" s="2">
        <v>1332</v>
      </c>
      <c r="B1334" s="2" t="s">
        <v>1333</v>
      </c>
      <c r="C1334" s="3" t="s">
        <v>3982</v>
      </c>
      <c r="D1334" s="3" t="s">
        <v>3316</v>
      </c>
      <c r="E1334" s="3">
        <v>0</v>
      </c>
      <c r="F1334" s="2" t="s">
        <v>7710</v>
      </c>
      <c r="G1334" s="2">
        <v>3360</v>
      </c>
      <c r="H1334" s="22" t="s">
        <v>9649</v>
      </c>
      <c r="I1334" s="22" t="s">
        <v>9650</v>
      </c>
    </row>
    <row r="1335" spans="1:9" x14ac:dyDescent="0.25">
      <c r="A1335" s="2">
        <v>1333</v>
      </c>
      <c r="B1335" s="2" t="s">
        <v>1334</v>
      </c>
      <c r="C1335" s="3" t="s">
        <v>3983</v>
      </c>
      <c r="D1335" s="3" t="s">
        <v>3339</v>
      </c>
      <c r="E1335" s="4">
        <v>0</v>
      </c>
      <c r="F1335" s="2" t="s">
        <v>7796</v>
      </c>
      <c r="G1335" s="2">
        <v>3252</v>
      </c>
      <c r="H1335" s="22" t="s">
        <v>9651</v>
      </c>
      <c r="I1335" s="22" t="s">
        <v>9652</v>
      </c>
    </row>
    <row r="1336" spans="1:9" x14ac:dyDescent="0.25">
      <c r="A1336" s="2">
        <v>1334</v>
      </c>
      <c r="B1336" s="2" t="s">
        <v>1335</v>
      </c>
      <c r="C1336" s="3" t="s">
        <v>3984</v>
      </c>
      <c r="D1336" s="3" t="s">
        <v>3386</v>
      </c>
      <c r="E1336" s="3">
        <v>36</v>
      </c>
      <c r="F1336" s="2" t="s">
        <v>7767</v>
      </c>
      <c r="G1336" s="2">
        <v>1931</v>
      </c>
      <c r="H1336" s="22" t="s">
        <v>6598</v>
      </c>
      <c r="I1336" s="22" t="s">
        <v>9653</v>
      </c>
    </row>
    <row r="1337" spans="1:9" x14ac:dyDescent="0.25">
      <c r="A1337" s="2">
        <v>1335</v>
      </c>
      <c r="B1337" s="2" t="s">
        <v>1336</v>
      </c>
      <c r="C1337" s="3" t="s">
        <v>3985</v>
      </c>
      <c r="D1337" s="3" t="s">
        <v>3316</v>
      </c>
      <c r="E1337" s="3">
        <v>0</v>
      </c>
      <c r="F1337" s="2" t="s">
        <v>7718</v>
      </c>
      <c r="G1337" s="2">
        <v>3340</v>
      </c>
      <c r="H1337" s="22" t="s">
        <v>5867</v>
      </c>
      <c r="I1337" s="22" t="s">
        <v>5871</v>
      </c>
    </row>
    <row r="1338" spans="1:9" x14ac:dyDescent="0.25">
      <c r="A1338" s="2">
        <v>1336</v>
      </c>
      <c r="B1338" s="2" t="s">
        <v>1337</v>
      </c>
      <c r="C1338" s="3" t="s">
        <v>3986</v>
      </c>
      <c r="D1338" s="3" t="s">
        <v>3316</v>
      </c>
      <c r="E1338" s="3">
        <v>0</v>
      </c>
      <c r="F1338" s="2" t="s">
        <v>7718</v>
      </c>
      <c r="G1338" s="2">
        <v>3340</v>
      </c>
      <c r="H1338" s="22" t="s">
        <v>5869</v>
      </c>
      <c r="I1338" s="22" t="s">
        <v>5870</v>
      </c>
    </row>
    <row r="1339" spans="1:9" x14ac:dyDescent="0.25">
      <c r="A1339" s="2">
        <v>1337</v>
      </c>
      <c r="B1339" s="2" t="s">
        <v>1338</v>
      </c>
      <c r="C1339" s="3" t="s">
        <v>3987</v>
      </c>
      <c r="D1339" s="3" t="s">
        <v>3328</v>
      </c>
      <c r="E1339" s="3">
        <v>2</v>
      </c>
      <c r="F1339" s="2" t="s">
        <v>7939</v>
      </c>
      <c r="G1339" s="2">
        <v>348</v>
      </c>
      <c r="H1339" s="22" t="s">
        <v>5708</v>
      </c>
      <c r="I1339" s="22" t="s">
        <v>6599</v>
      </c>
    </row>
    <row r="1340" spans="1:9" x14ac:dyDescent="0.25">
      <c r="A1340" s="2">
        <v>1338</v>
      </c>
      <c r="B1340" s="2" t="s">
        <v>1339</v>
      </c>
      <c r="C1340" s="3" t="s">
        <v>3988</v>
      </c>
      <c r="D1340" s="3" t="s">
        <v>3316</v>
      </c>
      <c r="E1340" s="3">
        <v>0</v>
      </c>
      <c r="F1340" s="2" t="s">
        <v>7718</v>
      </c>
      <c r="G1340" s="2">
        <v>3340</v>
      </c>
      <c r="H1340" s="22" t="s">
        <v>9654</v>
      </c>
      <c r="I1340" s="22" t="s">
        <v>6600</v>
      </c>
    </row>
    <row r="1341" spans="1:9" x14ac:dyDescent="0.25">
      <c r="A1341" s="2">
        <v>1339</v>
      </c>
      <c r="B1341" s="2" t="s">
        <v>1340</v>
      </c>
      <c r="C1341" s="3" t="s">
        <v>3989</v>
      </c>
      <c r="D1341" s="3" t="s">
        <v>3316</v>
      </c>
      <c r="E1341" s="3">
        <v>0</v>
      </c>
      <c r="F1341" s="2" t="s">
        <v>7718</v>
      </c>
      <c r="G1341" s="2">
        <v>3340</v>
      </c>
      <c r="H1341" s="22" t="s">
        <v>5869</v>
      </c>
      <c r="I1341" s="22" t="s">
        <v>9655</v>
      </c>
    </row>
    <row r="1342" spans="1:9" x14ac:dyDescent="0.25">
      <c r="A1342" s="2">
        <v>1340</v>
      </c>
      <c r="B1342" s="2" t="s">
        <v>1341</v>
      </c>
      <c r="C1342" s="3" t="s">
        <v>3990</v>
      </c>
      <c r="D1342" s="3" t="s">
        <v>3316</v>
      </c>
      <c r="E1342" s="3">
        <v>0</v>
      </c>
      <c r="F1342" s="2" t="s">
        <v>7718</v>
      </c>
      <c r="G1342" s="2">
        <v>3340</v>
      </c>
      <c r="H1342" s="22" t="s">
        <v>9656</v>
      </c>
      <c r="I1342" s="22" t="s">
        <v>6601</v>
      </c>
    </row>
    <row r="1343" spans="1:9" x14ac:dyDescent="0.25">
      <c r="A1343" s="2">
        <v>1341</v>
      </c>
      <c r="B1343" s="2" t="s">
        <v>1342</v>
      </c>
      <c r="C1343" s="3" t="s">
        <v>3991</v>
      </c>
      <c r="D1343" s="3" t="s">
        <v>3347</v>
      </c>
      <c r="E1343" s="3">
        <v>46</v>
      </c>
      <c r="F1343" s="2" t="s">
        <v>7724</v>
      </c>
      <c r="G1343" s="2">
        <v>3670</v>
      </c>
      <c r="H1343" s="22" t="s">
        <v>5776</v>
      </c>
      <c r="I1343" s="22" t="s">
        <v>9657</v>
      </c>
    </row>
    <row r="1344" spans="1:9" x14ac:dyDescent="0.25">
      <c r="A1344" s="2">
        <v>1342</v>
      </c>
      <c r="B1344" s="2" t="s">
        <v>1343</v>
      </c>
      <c r="C1344" s="3" t="s">
        <v>3992</v>
      </c>
      <c r="D1344" s="3" t="s">
        <v>3316</v>
      </c>
      <c r="E1344" s="3">
        <v>0</v>
      </c>
      <c r="F1344" s="2" t="s">
        <v>7718</v>
      </c>
      <c r="G1344" s="2">
        <v>3340</v>
      </c>
      <c r="H1344" s="22" t="s">
        <v>5867</v>
      </c>
      <c r="I1344" s="22" t="s">
        <v>9658</v>
      </c>
    </row>
    <row r="1345" spans="1:9" x14ac:dyDescent="0.25">
      <c r="A1345" s="2">
        <v>1343</v>
      </c>
      <c r="B1345" s="2" t="s">
        <v>1344</v>
      </c>
      <c r="C1345" s="3" t="s">
        <v>3993</v>
      </c>
      <c r="D1345" s="3" t="s">
        <v>3322</v>
      </c>
      <c r="E1345" s="3">
        <v>23</v>
      </c>
      <c r="F1345" s="2" t="s">
        <v>7873</v>
      </c>
      <c r="G1345" s="2">
        <v>2740</v>
      </c>
      <c r="H1345" s="22" t="s">
        <v>9659</v>
      </c>
      <c r="I1345" s="22" t="s">
        <v>9660</v>
      </c>
    </row>
    <row r="1346" spans="1:9" x14ac:dyDescent="0.25">
      <c r="A1346" s="2">
        <v>1344</v>
      </c>
      <c r="B1346" s="2" t="s">
        <v>1345</v>
      </c>
      <c r="C1346" s="3" t="s">
        <v>3994</v>
      </c>
      <c r="D1346" s="3" t="s">
        <v>3316</v>
      </c>
      <c r="E1346" s="3">
        <v>0</v>
      </c>
      <c r="F1346" s="2" t="s">
        <v>7718</v>
      </c>
      <c r="G1346" s="2">
        <v>3340</v>
      </c>
      <c r="H1346" s="22" t="s">
        <v>9661</v>
      </c>
      <c r="I1346" s="22" t="s">
        <v>9662</v>
      </c>
    </row>
    <row r="1347" spans="1:9" x14ac:dyDescent="0.25">
      <c r="A1347" s="2">
        <v>1345</v>
      </c>
      <c r="B1347" s="2" t="s">
        <v>1346</v>
      </c>
      <c r="C1347" s="3" t="s">
        <v>3995</v>
      </c>
      <c r="D1347" s="3" t="s">
        <v>3316</v>
      </c>
      <c r="E1347" s="3">
        <v>0</v>
      </c>
      <c r="F1347" s="2" t="s">
        <v>7718</v>
      </c>
      <c r="G1347" s="2">
        <v>3340</v>
      </c>
      <c r="H1347" s="22" t="s">
        <v>5869</v>
      </c>
      <c r="I1347" s="22" t="s">
        <v>5872</v>
      </c>
    </row>
    <row r="1348" spans="1:9" x14ac:dyDescent="0.25">
      <c r="A1348" s="2">
        <v>1346</v>
      </c>
      <c r="B1348" s="2" t="s">
        <v>1347</v>
      </c>
      <c r="C1348" s="3" t="s">
        <v>3996</v>
      </c>
      <c r="D1348" s="3" t="s">
        <v>3314</v>
      </c>
      <c r="E1348" s="3">
        <v>32</v>
      </c>
      <c r="F1348" s="2" t="s">
        <v>7782</v>
      </c>
      <c r="G1348" s="2">
        <v>2669</v>
      </c>
      <c r="H1348" s="22" t="s">
        <v>9663</v>
      </c>
      <c r="I1348" s="22" t="s">
        <v>9664</v>
      </c>
    </row>
    <row r="1349" spans="1:9" x14ac:dyDescent="0.25">
      <c r="A1349" s="2">
        <v>1347</v>
      </c>
      <c r="B1349" s="2" t="s">
        <v>1348</v>
      </c>
      <c r="C1349" s="3" t="s">
        <v>3997</v>
      </c>
      <c r="D1349" s="3" t="s">
        <v>3316</v>
      </c>
      <c r="E1349" s="3">
        <v>0</v>
      </c>
      <c r="F1349" s="2" t="s">
        <v>7779</v>
      </c>
      <c r="G1349" s="2">
        <v>3391</v>
      </c>
      <c r="H1349" s="22" t="s">
        <v>5793</v>
      </c>
      <c r="I1349" s="22" t="s">
        <v>5794</v>
      </c>
    </row>
    <row r="1350" spans="1:9" x14ac:dyDescent="0.25">
      <c r="A1350" s="2">
        <v>1348</v>
      </c>
      <c r="B1350" s="2" t="s">
        <v>1349</v>
      </c>
      <c r="C1350" s="3" t="s">
        <v>3998</v>
      </c>
      <c r="D1350" s="3" t="s">
        <v>3316</v>
      </c>
      <c r="E1350" s="3">
        <v>0</v>
      </c>
      <c r="F1350" s="2" t="s">
        <v>7718</v>
      </c>
      <c r="G1350" s="2">
        <v>3340</v>
      </c>
      <c r="H1350" s="22" t="s">
        <v>5867</v>
      </c>
      <c r="I1350" s="22" t="s">
        <v>9665</v>
      </c>
    </row>
    <row r="1351" spans="1:9" x14ac:dyDescent="0.25">
      <c r="A1351" s="2">
        <v>1349</v>
      </c>
      <c r="B1351" s="2" t="s">
        <v>1350</v>
      </c>
      <c r="C1351" s="3" t="s">
        <v>3999</v>
      </c>
      <c r="D1351" s="3" t="s">
        <v>3316</v>
      </c>
      <c r="E1351" s="3">
        <v>0</v>
      </c>
      <c r="F1351" s="2" t="s">
        <v>7710</v>
      </c>
      <c r="G1351" s="2">
        <v>3360</v>
      </c>
      <c r="H1351" s="22" t="s">
        <v>9666</v>
      </c>
      <c r="I1351" s="22" t="s">
        <v>6602</v>
      </c>
    </row>
    <row r="1352" spans="1:9" x14ac:dyDescent="0.25">
      <c r="A1352" s="2">
        <v>1350</v>
      </c>
      <c r="B1352" s="2" t="s">
        <v>1351</v>
      </c>
      <c r="C1352" s="3" t="s">
        <v>4000</v>
      </c>
      <c r="D1352" s="3" t="s">
        <v>3316</v>
      </c>
      <c r="E1352" s="3">
        <v>0</v>
      </c>
      <c r="F1352" s="2" t="s">
        <v>7718</v>
      </c>
      <c r="G1352" s="2">
        <v>3340</v>
      </c>
      <c r="H1352" s="22" t="s">
        <v>5867</v>
      </c>
      <c r="I1352" s="22" t="s">
        <v>5871</v>
      </c>
    </row>
    <row r="1353" spans="1:9" x14ac:dyDescent="0.25">
      <c r="A1353" s="2">
        <v>1351</v>
      </c>
      <c r="B1353" s="2" t="s">
        <v>1352</v>
      </c>
      <c r="C1353" s="3" t="s">
        <v>4001</v>
      </c>
      <c r="D1353" s="3" t="s">
        <v>3314</v>
      </c>
      <c r="E1353" s="3">
        <v>32</v>
      </c>
      <c r="F1353" s="2" t="s">
        <v>7842</v>
      </c>
      <c r="G1353" s="2">
        <v>2632</v>
      </c>
      <c r="H1353" s="22" t="s">
        <v>9667</v>
      </c>
      <c r="I1353" s="2" t="s">
        <v>9668</v>
      </c>
    </row>
    <row r="1354" spans="1:9" x14ac:dyDescent="0.25">
      <c r="A1354" s="2">
        <v>1352</v>
      </c>
      <c r="B1354" s="2" t="s">
        <v>1353</v>
      </c>
      <c r="C1354" s="3" t="s">
        <v>4002</v>
      </c>
      <c r="D1354" s="3" t="s">
        <v>3316</v>
      </c>
      <c r="E1354" s="3">
        <v>0</v>
      </c>
      <c r="F1354" s="2" t="s">
        <v>7718</v>
      </c>
      <c r="G1354" s="2">
        <v>3340</v>
      </c>
      <c r="H1354" s="22" t="s">
        <v>5867</v>
      </c>
      <c r="I1354" s="22" t="s">
        <v>6603</v>
      </c>
    </row>
    <row r="1355" spans="1:9" x14ac:dyDescent="0.25">
      <c r="A1355" s="2">
        <v>1353</v>
      </c>
      <c r="B1355" s="2" t="s">
        <v>1354</v>
      </c>
      <c r="C1355" s="3" t="s">
        <v>4003</v>
      </c>
      <c r="D1355" s="3" t="s">
        <v>3332</v>
      </c>
      <c r="E1355" s="3">
        <v>45</v>
      </c>
      <c r="F1355" s="2" t="s">
        <v>7734</v>
      </c>
      <c r="G1355" s="2">
        <v>3130</v>
      </c>
      <c r="H1355" s="22" t="s">
        <v>5887</v>
      </c>
      <c r="I1355" s="22" t="s">
        <v>5731</v>
      </c>
    </row>
    <row r="1356" spans="1:9" x14ac:dyDescent="0.25">
      <c r="A1356" s="2">
        <v>1354</v>
      </c>
      <c r="B1356" s="2" t="s">
        <v>1355</v>
      </c>
      <c r="C1356" s="3" t="s">
        <v>4004</v>
      </c>
      <c r="D1356" s="3" t="s">
        <v>3316</v>
      </c>
      <c r="E1356" s="3">
        <v>0</v>
      </c>
      <c r="F1356" s="2" t="s">
        <v>7718</v>
      </c>
      <c r="G1356" s="2">
        <v>3340</v>
      </c>
      <c r="H1356" s="22" t="s">
        <v>5867</v>
      </c>
      <c r="I1356" s="22" t="s">
        <v>6377</v>
      </c>
    </row>
    <row r="1357" spans="1:9" x14ac:dyDescent="0.25">
      <c r="A1357" s="2">
        <v>1355</v>
      </c>
      <c r="B1357" s="2" t="s">
        <v>1356</v>
      </c>
      <c r="C1357" s="3" t="s">
        <v>4005</v>
      </c>
      <c r="D1357" s="3" t="s">
        <v>3314</v>
      </c>
      <c r="E1357" s="4">
        <v>6</v>
      </c>
      <c r="F1357" s="2" t="s">
        <v>7849</v>
      </c>
      <c r="G1357" s="2">
        <v>261</v>
      </c>
      <c r="H1357" s="22" t="s">
        <v>5745</v>
      </c>
      <c r="I1357" s="22" t="s">
        <v>5676</v>
      </c>
    </row>
    <row r="1358" spans="1:9" x14ac:dyDescent="0.25">
      <c r="A1358" s="2">
        <v>1356</v>
      </c>
      <c r="B1358" s="2" t="s">
        <v>1357</v>
      </c>
      <c r="C1358" s="3" t="s">
        <v>4006</v>
      </c>
      <c r="D1358" s="3" t="s">
        <v>3388</v>
      </c>
      <c r="E1358" s="4">
        <v>23</v>
      </c>
      <c r="F1358" s="2" t="s">
        <v>7825</v>
      </c>
      <c r="G1358" s="2">
        <v>2927</v>
      </c>
      <c r="H1358" s="22" t="s">
        <v>9669</v>
      </c>
      <c r="I1358" s="22" t="s">
        <v>9670</v>
      </c>
    </row>
    <row r="1359" spans="1:9" x14ac:dyDescent="0.25">
      <c r="A1359" s="2">
        <v>1357</v>
      </c>
      <c r="B1359" s="2" t="s">
        <v>1358</v>
      </c>
      <c r="C1359" s="3" t="s">
        <v>4007</v>
      </c>
      <c r="D1359" s="3" t="s">
        <v>4008</v>
      </c>
      <c r="E1359" s="4">
        <v>6</v>
      </c>
      <c r="F1359" s="2" t="s">
        <v>7940</v>
      </c>
      <c r="G1359" s="2">
        <v>5165</v>
      </c>
      <c r="H1359" s="22" t="s">
        <v>6604</v>
      </c>
      <c r="I1359" s="22" t="s">
        <v>6605</v>
      </c>
    </row>
    <row r="1360" spans="1:9" x14ac:dyDescent="0.25">
      <c r="A1360" s="2">
        <v>1358</v>
      </c>
      <c r="B1360" s="2" t="s">
        <v>1359</v>
      </c>
      <c r="C1360" s="3" t="s">
        <v>4009</v>
      </c>
      <c r="D1360" s="3" t="s">
        <v>3316</v>
      </c>
      <c r="E1360" s="3">
        <v>0</v>
      </c>
      <c r="F1360" s="2" t="s">
        <v>7723</v>
      </c>
      <c r="G1360" s="2">
        <v>3321</v>
      </c>
      <c r="H1360" s="22" t="s">
        <v>6606</v>
      </c>
      <c r="I1360" s="22" t="s">
        <v>6607</v>
      </c>
    </row>
    <row r="1361" spans="1:9" x14ac:dyDescent="0.25">
      <c r="A1361" s="2">
        <v>1359</v>
      </c>
      <c r="B1361" s="2" t="s">
        <v>1360</v>
      </c>
      <c r="C1361" s="3" t="s">
        <v>4010</v>
      </c>
      <c r="D1361" s="3" t="s">
        <v>3328</v>
      </c>
      <c r="E1361" s="3">
        <v>2</v>
      </c>
      <c r="F1361" s="2" t="s">
        <v>7820</v>
      </c>
      <c r="G1361" s="2">
        <v>3499</v>
      </c>
      <c r="H1361" s="22" t="s">
        <v>6608</v>
      </c>
      <c r="I1361" s="22" t="s">
        <v>6609</v>
      </c>
    </row>
    <row r="1362" spans="1:9" x14ac:dyDescent="0.25">
      <c r="A1362" s="2">
        <v>1360</v>
      </c>
      <c r="B1362" s="2" t="s">
        <v>1361</v>
      </c>
      <c r="C1362" s="3" t="s">
        <v>4011</v>
      </c>
      <c r="D1362" s="3" t="s">
        <v>3316</v>
      </c>
      <c r="E1362" s="3">
        <v>0</v>
      </c>
      <c r="F1362" s="2" t="s">
        <v>7718</v>
      </c>
      <c r="G1362" s="2">
        <v>3340</v>
      </c>
      <c r="H1362" s="22" t="s">
        <v>5867</v>
      </c>
      <c r="I1362" s="22" t="s">
        <v>6603</v>
      </c>
    </row>
    <row r="1363" spans="1:9" x14ac:dyDescent="0.25">
      <c r="A1363" s="2">
        <v>1361</v>
      </c>
      <c r="B1363" s="2" t="s">
        <v>1362</v>
      </c>
      <c r="C1363" s="3" t="s">
        <v>4012</v>
      </c>
      <c r="D1363" s="3" t="s">
        <v>3350</v>
      </c>
      <c r="E1363" s="4">
        <v>0</v>
      </c>
      <c r="F1363" s="2" t="s">
        <v>7883</v>
      </c>
      <c r="G1363" s="2">
        <v>3511</v>
      </c>
      <c r="H1363" s="22" t="s">
        <v>5964</v>
      </c>
      <c r="I1363" s="22" t="s">
        <v>6610</v>
      </c>
    </row>
    <row r="1364" spans="1:9" x14ac:dyDescent="0.25">
      <c r="A1364" s="2">
        <v>1362</v>
      </c>
      <c r="B1364" s="2" t="s">
        <v>1363</v>
      </c>
      <c r="C1364" s="3" t="s">
        <v>4013</v>
      </c>
      <c r="D1364" s="3" t="s">
        <v>3314</v>
      </c>
      <c r="E1364" s="3">
        <v>32</v>
      </c>
      <c r="F1364" s="2" t="s">
        <v>7744</v>
      </c>
      <c r="G1364" s="2">
        <v>2631</v>
      </c>
      <c r="H1364" s="22" t="s">
        <v>9671</v>
      </c>
      <c r="I1364" s="2" t="s">
        <v>9672</v>
      </c>
    </row>
    <row r="1365" spans="1:9" x14ac:dyDescent="0.25">
      <c r="A1365" s="2">
        <v>1363</v>
      </c>
      <c r="B1365" s="2" t="s">
        <v>1364</v>
      </c>
      <c r="C1365" s="3" t="s">
        <v>4014</v>
      </c>
      <c r="D1365" s="3" t="s">
        <v>3347</v>
      </c>
      <c r="E1365" s="3">
        <v>46</v>
      </c>
      <c r="F1365" s="2" t="s">
        <v>7724</v>
      </c>
      <c r="G1365" s="2">
        <v>3670</v>
      </c>
      <c r="H1365" s="22" t="s">
        <v>9673</v>
      </c>
      <c r="I1365" s="22" t="s">
        <v>9674</v>
      </c>
    </row>
    <row r="1366" spans="1:9" x14ac:dyDescent="0.25">
      <c r="A1366" s="2">
        <v>1364</v>
      </c>
      <c r="B1366" s="2" t="s">
        <v>1365</v>
      </c>
      <c r="C1366" s="3" t="s">
        <v>4015</v>
      </c>
      <c r="D1366" s="3" t="s">
        <v>3386</v>
      </c>
      <c r="E1366" s="3">
        <v>36</v>
      </c>
      <c r="F1366" s="2" t="s">
        <v>7767</v>
      </c>
      <c r="G1366" s="2">
        <v>1931</v>
      </c>
      <c r="H1366" s="22" t="s">
        <v>6323</v>
      </c>
      <c r="I1366" s="22" t="s">
        <v>6597</v>
      </c>
    </row>
    <row r="1367" spans="1:9" x14ac:dyDescent="0.25">
      <c r="A1367" s="2">
        <v>1365</v>
      </c>
      <c r="B1367" s="2" t="s">
        <v>1366</v>
      </c>
      <c r="C1367" s="3" t="s">
        <v>4016</v>
      </c>
      <c r="D1367" s="3" t="s">
        <v>3374</v>
      </c>
      <c r="E1367" s="4">
        <v>0</v>
      </c>
      <c r="F1367" s="2" t="s">
        <v>7785</v>
      </c>
      <c r="G1367" s="2">
        <v>3829</v>
      </c>
      <c r="H1367" s="22" t="s">
        <v>9675</v>
      </c>
      <c r="I1367" s="22" t="s">
        <v>6611</v>
      </c>
    </row>
    <row r="1368" spans="1:9" x14ac:dyDescent="0.25">
      <c r="A1368" s="2">
        <v>1366</v>
      </c>
      <c r="B1368" s="2" t="s">
        <v>1367</v>
      </c>
      <c r="C1368" s="3" t="s">
        <v>4017</v>
      </c>
      <c r="D1368" s="3" t="s">
        <v>3451</v>
      </c>
      <c r="E1368" s="4">
        <v>0</v>
      </c>
      <c r="F1368" s="2" t="s">
        <v>7808</v>
      </c>
      <c r="G1368" s="2">
        <v>4511</v>
      </c>
      <c r="H1368" s="22" t="s">
        <v>5905</v>
      </c>
      <c r="I1368" s="22" t="s">
        <v>5905</v>
      </c>
    </row>
    <row r="1369" spans="1:9" x14ac:dyDescent="0.25">
      <c r="A1369" s="2">
        <v>1367</v>
      </c>
      <c r="B1369" s="2" t="s">
        <v>1368</v>
      </c>
      <c r="C1369" s="3" t="s">
        <v>4018</v>
      </c>
      <c r="D1369" s="3" t="s">
        <v>3386</v>
      </c>
      <c r="E1369" s="3">
        <v>36</v>
      </c>
      <c r="F1369" s="2" t="s">
        <v>7767</v>
      </c>
      <c r="G1369" s="2">
        <v>1931</v>
      </c>
      <c r="H1369" s="22" t="s">
        <v>6612</v>
      </c>
      <c r="I1369" s="22" t="s">
        <v>6613</v>
      </c>
    </row>
    <row r="1370" spans="1:9" x14ac:dyDescent="0.25">
      <c r="A1370" s="2">
        <v>1368</v>
      </c>
      <c r="B1370" s="2" t="s">
        <v>1369</v>
      </c>
      <c r="C1370" s="3" t="s">
        <v>4019</v>
      </c>
      <c r="D1370" s="3" t="s">
        <v>3316</v>
      </c>
      <c r="E1370" s="3">
        <v>0</v>
      </c>
      <c r="F1370" s="2" t="s">
        <v>7710</v>
      </c>
      <c r="G1370" s="2">
        <v>3360</v>
      </c>
      <c r="H1370" s="22" t="s">
        <v>6614</v>
      </c>
      <c r="I1370" s="22" t="s">
        <v>9676</v>
      </c>
    </row>
    <row r="1371" spans="1:9" x14ac:dyDescent="0.25">
      <c r="A1371" s="2">
        <v>1369</v>
      </c>
      <c r="B1371" s="2" t="s">
        <v>1370</v>
      </c>
      <c r="C1371" s="3" t="s">
        <v>4020</v>
      </c>
      <c r="D1371" s="3" t="s">
        <v>3356</v>
      </c>
      <c r="E1371" s="3">
        <v>6</v>
      </c>
      <c r="F1371" s="2" t="s">
        <v>7772</v>
      </c>
      <c r="G1371" s="2">
        <v>3071</v>
      </c>
      <c r="H1371" s="22" t="s">
        <v>9677</v>
      </c>
      <c r="I1371" s="22" t="s">
        <v>6156</v>
      </c>
    </row>
    <row r="1372" spans="1:9" x14ac:dyDescent="0.25">
      <c r="A1372" s="2">
        <v>1370</v>
      </c>
      <c r="B1372" s="2" t="s">
        <v>1371</v>
      </c>
      <c r="C1372" s="3" t="s">
        <v>4021</v>
      </c>
      <c r="D1372" s="3" t="s">
        <v>3316</v>
      </c>
      <c r="E1372" s="3">
        <v>0</v>
      </c>
      <c r="F1372" s="2" t="s">
        <v>7710</v>
      </c>
      <c r="G1372" s="2">
        <v>3360</v>
      </c>
      <c r="H1372" s="22" t="s">
        <v>9343</v>
      </c>
      <c r="I1372" s="22" t="s">
        <v>5825</v>
      </c>
    </row>
    <row r="1373" spans="1:9" x14ac:dyDescent="0.25">
      <c r="A1373" s="2">
        <v>1371</v>
      </c>
      <c r="B1373" s="2" t="s">
        <v>1372</v>
      </c>
      <c r="C1373" s="3" t="s">
        <v>4022</v>
      </c>
      <c r="D1373" s="3" t="s">
        <v>3322</v>
      </c>
      <c r="E1373" s="4">
        <v>32</v>
      </c>
      <c r="F1373" s="2" t="s">
        <v>7708</v>
      </c>
      <c r="G1373" s="2">
        <v>2710</v>
      </c>
      <c r="H1373" s="22" t="s">
        <v>8541</v>
      </c>
      <c r="I1373" s="2" t="s">
        <v>6615</v>
      </c>
    </row>
    <row r="1374" spans="1:9" x14ac:dyDescent="0.25">
      <c r="A1374" s="2">
        <v>1372</v>
      </c>
      <c r="B1374" s="2" t="s">
        <v>1373</v>
      </c>
      <c r="C1374" s="3" t="s">
        <v>4023</v>
      </c>
      <c r="D1374" s="3" t="s">
        <v>3316</v>
      </c>
      <c r="E1374" s="3">
        <v>0</v>
      </c>
      <c r="F1374" s="2" t="s">
        <v>7718</v>
      </c>
      <c r="G1374" s="2">
        <v>3340</v>
      </c>
      <c r="H1374" s="22" t="s">
        <v>6616</v>
      </c>
      <c r="I1374" s="22" t="s">
        <v>6617</v>
      </c>
    </row>
    <row r="1375" spans="1:9" x14ac:dyDescent="0.25">
      <c r="A1375" s="2">
        <v>1373</v>
      </c>
      <c r="B1375" s="2" t="s">
        <v>1374</v>
      </c>
      <c r="C1375" s="3" t="s">
        <v>4024</v>
      </c>
      <c r="D1375" s="3" t="s">
        <v>3314</v>
      </c>
      <c r="E1375" s="3">
        <v>32</v>
      </c>
      <c r="F1375" s="2" t="s">
        <v>7827</v>
      </c>
      <c r="G1375" s="2">
        <v>2613</v>
      </c>
      <c r="H1375" s="22" t="s">
        <v>9678</v>
      </c>
      <c r="I1375" s="22" t="s">
        <v>9679</v>
      </c>
    </row>
    <row r="1376" spans="1:9" x14ac:dyDescent="0.25">
      <c r="A1376" s="2">
        <v>1374</v>
      </c>
      <c r="B1376" s="2" t="s">
        <v>1375</v>
      </c>
      <c r="C1376" s="3" t="s">
        <v>4025</v>
      </c>
      <c r="D1376" s="3" t="s">
        <v>3314</v>
      </c>
      <c r="E1376" s="3">
        <v>32</v>
      </c>
      <c r="F1376" s="2" t="s">
        <v>7744</v>
      </c>
      <c r="G1376" s="2">
        <v>2631</v>
      </c>
      <c r="H1376" s="22" t="s">
        <v>9680</v>
      </c>
      <c r="I1376" s="2" t="s">
        <v>9681</v>
      </c>
    </row>
    <row r="1377" spans="1:9" x14ac:dyDescent="0.25">
      <c r="A1377" s="2">
        <v>1375</v>
      </c>
      <c r="B1377" s="2" t="s">
        <v>1376</v>
      </c>
      <c r="C1377" s="3" t="s">
        <v>4026</v>
      </c>
      <c r="D1377" s="3" t="s">
        <v>3374</v>
      </c>
      <c r="E1377" s="4">
        <v>0</v>
      </c>
      <c r="F1377" s="2" t="s">
        <v>7756</v>
      </c>
      <c r="G1377" s="2">
        <v>3899</v>
      </c>
      <c r="H1377" s="22" t="s">
        <v>9682</v>
      </c>
      <c r="I1377" s="22" t="s">
        <v>6618</v>
      </c>
    </row>
    <row r="1378" spans="1:9" x14ac:dyDescent="0.25">
      <c r="A1378" s="2">
        <v>1376</v>
      </c>
      <c r="B1378" s="2" t="s">
        <v>1377</v>
      </c>
      <c r="C1378" s="3" t="s">
        <v>4027</v>
      </c>
      <c r="D1378" s="3" t="s">
        <v>3316</v>
      </c>
      <c r="E1378" s="3">
        <v>0</v>
      </c>
      <c r="F1378" s="2" t="s">
        <v>7718</v>
      </c>
      <c r="G1378" s="2">
        <v>3340</v>
      </c>
      <c r="H1378" s="22" t="s">
        <v>6619</v>
      </c>
      <c r="I1378" s="22" t="s">
        <v>6620</v>
      </c>
    </row>
    <row r="1379" spans="1:9" x14ac:dyDescent="0.25">
      <c r="A1379" s="2">
        <v>1377</v>
      </c>
      <c r="B1379" s="2" t="s">
        <v>1378</v>
      </c>
      <c r="C1379" s="3" t="s">
        <v>4028</v>
      </c>
      <c r="D1379" s="3" t="s">
        <v>3356</v>
      </c>
      <c r="E1379" s="4">
        <v>32</v>
      </c>
      <c r="F1379" s="2" t="s">
        <v>7840</v>
      </c>
      <c r="G1379" s="2">
        <v>3091</v>
      </c>
      <c r="H1379" s="22" t="s">
        <v>9683</v>
      </c>
      <c r="I1379" s="22" t="s">
        <v>9684</v>
      </c>
    </row>
    <row r="1380" spans="1:9" x14ac:dyDescent="0.25">
      <c r="A1380" s="2">
        <v>1378</v>
      </c>
      <c r="B1380" s="2" t="s">
        <v>1379</v>
      </c>
      <c r="C1380" s="3" t="s">
        <v>4029</v>
      </c>
      <c r="D1380" s="3" t="s">
        <v>3332</v>
      </c>
      <c r="E1380" s="4">
        <v>0</v>
      </c>
      <c r="F1380" s="2" t="s">
        <v>7734</v>
      </c>
      <c r="G1380" s="2">
        <v>3130</v>
      </c>
      <c r="H1380" s="22" t="s">
        <v>9685</v>
      </c>
      <c r="I1380" s="22" t="s">
        <v>9686</v>
      </c>
    </row>
    <row r="1381" spans="1:9" x14ac:dyDescent="0.25">
      <c r="A1381" s="2">
        <v>1379</v>
      </c>
      <c r="B1381" s="2" t="s">
        <v>1380</v>
      </c>
      <c r="C1381" s="3" t="s">
        <v>4030</v>
      </c>
      <c r="D1381" s="3" t="s">
        <v>3350</v>
      </c>
      <c r="E1381" s="3">
        <v>11</v>
      </c>
      <c r="F1381" s="2" t="s">
        <v>7799</v>
      </c>
      <c r="G1381" s="2">
        <v>3512</v>
      </c>
      <c r="H1381" s="22" t="s">
        <v>9687</v>
      </c>
      <c r="I1381" s="22" t="s">
        <v>6621</v>
      </c>
    </row>
    <row r="1382" spans="1:9" x14ac:dyDescent="0.25">
      <c r="A1382" s="2">
        <v>1380</v>
      </c>
      <c r="B1382" s="2" t="s">
        <v>1381</v>
      </c>
      <c r="C1382" s="3" t="s">
        <v>4031</v>
      </c>
      <c r="D1382" s="3" t="s">
        <v>3316</v>
      </c>
      <c r="E1382" s="3">
        <v>0</v>
      </c>
      <c r="F1382" s="2" t="s">
        <v>7710</v>
      </c>
      <c r="G1382" s="2">
        <v>3360</v>
      </c>
      <c r="H1382" s="22" t="s">
        <v>9688</v>
      </c>
      <c r="I1382" s="22" t="s">
        <v>6622</v>
      </c>
    </row>
    <row r="1383" spans="1:9" x14ac:dyDescent="0.25">
      <c r="A1383" s="2">
        <v>1381</v>
      </c>
      <c r="B1383" s="2" t="s">
        <v>1382</v>
      </c>
      <c r="C1383" s="3" t="s">
        <v>4032</v>
      </c>
      <c r="D1383" s="3" t="s">
        <v>3316</v>
      </c>
      <c r="E1383" s="4">
        <v>45</v>
      </c>
      <c r="F1383" s="2" t="s">
        <v>7779</v>
      </c>
      <c r="G1383" s="2">
        <v>3391</v>
      </c>
      <c r="H1383" s="22" t="s">
        <v>6623</v>
      </c>
      <c r="I1383" s="22" t="s">
        <v>5730</v>
      </c>
    </row>
    <row r="1384" spans="1:9" x14ac:dyDescent="0.25">
      <c r="A1384" s="2">
        <v>1382</v>
      </c>
      <c r="B1384" s="2" t="s">
        <v>1383</v>
      </c>
      <c r="C1384" s="3" t="s">
        <v>4033</v>
      </c>
      <c r="D1384" s="3" t="s">
        <v>3328</v>
      </c>
      <c r="E1384" s="3">
        <v>2</v>
      </c>
      <c r="F1384" s="2" t="s">
        <v>7719</v>
      </c>
      <c r="G1384" s="2">
        <v>3429</v>
      </c>
      <c r="H1384" s="22" t="s">
        <v>5708</v>
      </c>
      <c r="I1384" s="22" t="s">
        <v>6624</v>
      </c>
    </row>
    <row r="1385" spans="1:9" x14ac:dyDescent="0.25">
      <c r="A1385" s="2">
        <v>1383</v>
      </c>
      <c r="B1385" s="2" t="s">
        <v>1384</v>
      </c>
      <c r="C1385" s="3" t="s">
        <v>4034</v>
      </c>
      <c r="D1385" s="3" t="s">
        <v>3316</v>
      </c>
      <c r="E1385" s="4">
        <v>45</v>
      </c>
      <c r="F1385" s="2" t="s">
        <v>7779</v>
      </c>
      <c r="G1385" s="2">
        <v>3391</v>
      </c>
      <c r="H1385" s="22" t="s">
        <v>6625</v>
      </c>
      <c r="I1385" s="22" t="s">
        <v>5730</v>
      </c>
    </row>
    <row r="1386" spans="1:9" x14ac:dyDescent="0.25">
      <c r="A1386" s="2">
        <v>1384</v>
      </c>
      <c r="B1386" s="2" t="s">
        <v>1385</v>
      </c>
      <c r="C1386" s="3" t="s">
        <v>4035</v>
      </c>
      <c r="D1386" s="3" t="s">
        <v>3332</v>
      </c>
      <c r="E1386" s="3">
        <v>45</v>
      </c>
      <c r="F1386" s="2" t="s">
        <v>7734</v>
      </c>
      <c r="G1386" s="2">
        <v>3130</v>
      </c>
      <c r="H1386" s="22" t="s">
        <v>5997</v>
      </c>
      <c r="I1386" s="2" t="s">
        <v>9689</v>
      </c>
    </row>
    <row r="1387" spans="1:9" x14ac:dyDescent="0.25">
      <c r="A1387" s="2">
        <v>1385</v>
      </c>
      <c r="B1387" s="2" t="s">
        <v>1386</v>
      </c>
      <c r="C1387" s="3" t="s">
        <v>4036</v>
      </c>
      <c r="D1387" s="3" t="s">
        <v>3328</v>
      </c>
      <c r="E1387" s="3">
        <v>2</v>
      </c>
      <c r="F1387" s="2" t="s">
        <v>7703</v>
      </c>
      <c r="G1387" s="2">
        <v>3484</v>
      </c>
      <c r="H1387" s="22" t="s">
        <v>9690</v>
      </c>
      <c r="I1387" s="22" t="s">
        <v>9691</v>
      </c>
    </row>
    <row r="1388" spans="1:9" x14ac:dyDescent="0.25">
      <c r="A1388" s="2">
        <v>1386</v>
      </c>
      <c r="B1388" s="2" t="s">
        <v>1387</v>
      </c>
      <c r="C1388" s="3" t="s">
        <v>4037</v>
      </c>
      <c r="D1388" s="3" t="s">
        <v>3328</v>
      </c>
      <c r="E1388" s="3">
        <v>2</v>
      </c>
      <c r="F1388" s="2" t="s">
        <v>7703</v>
      </c>
      <c r="G1388" s="2">
        <v>3484</v>
      </c>
      <c r="H1388" s="22" t="s">
        <v>9692</v>
      </c>
      <c r="I1388" s="22" t="s">
        <v>6113</v>
      </c>
    </row>
    <row r="1389" spans="1:9" x14ac:dyDescent="0.25">
      <c r="A1389" s="2">
        <v>1387</v>
      </c>
      <c r="B1389" s="2" t="s">
        <v>1388</v>
      </c>
      <c r="C1389" s="3" t="s">
        <v>4038</v>
      </c>
      <c r="D1389" s="3" t="s">
        <v>3332</v>
      </c>
      <c r="E1389" s="3">
        <v>45</v>
      </c>
      <c r="F1389" s="2" t="s">
        <v>7734</v>
      </c>
      <c r="G1389" s="2">
        <v>3130</v>
      </c>
      <c r="H1389" s="22" t="s">
        <v>5887</v>
      </c>
      <c r="I1389" s="22" t="s">
        <v>5876</v>
      </c>
    </row>
    <row r="1390" spans="1:9" x14ac:dyDescent="0.25">
      <c r="A1390" s="2">
        <v>1388</v>
      </c>
      <c r="B1390" s="2" t="s">
        <v>1389</v>
      </c>
      <c r="C1390" s="3" t="s">
        <v>4039</v>
      </c>
      <c r="D1390" s="3" t="s">
        <v>3325</v>
      </c>
      <c r="E1390" s="3">
        <v>28</v>
      </c>
      <c r="F1390" s="2" t="s">
        <v>7941</v>
      </c>
      <c r="G1390" s="2">
        <v>4419</v>
      </c>
      <c r="H1390" s="22" t="s">
        <v>5713</v>
      </c>
      <c r="I1390" s="22" t="s">
        <v>6076</v>
      </c>
    </row>
    <row r="1391" spans="1:9" x14ac:dyDescent="0.25">
      <c r="A1391" s="2">
        <v>1389</v>
      </c>
      <c r="B1391" s="2" t="s">
        <v>1390</v>
      </c>
      <c r="C1391" s="3" t="s">
        <v>4040</v>
      </c>
      <c r="D1391" s="3" t="s">
        <v>3386</v>
      </c>
      <c r="E1391" s="3">
        <v>36</v>
      </c>
      <c r="F1391" s="2" t="s">
        <v>7767</v>
      </c>
      <c r="G1391" s="2">
        <v>1931</v>
      </c>
      <c r="H1391" s="22" t="s">
        <v>6626</v>
      </c>
      <c r="I1391" s="22" t="s">
        <v>6287</v>
      </c>
    </row>
    <row r="1392" spans="1:9" x14ac:dyDescent="0.25">
      <c r="A1392" s="2">
        <v>1390</v>
      </c>
      <c r="B1392" s="2" t="s">
        <v>1391</v>
      </c>
      <c r="C1392" s="3" t="s">
        <v>4041</v>
      </c>
      <c r="D1392" s="3" t="s">
        <v>3316</v>
      </c>
      <c r="E1392" s="3">
        <v>0</v>
      </c>
      <c r="F1392" s="2" t="s">
        <v>7721</v>
      </c>
      <c r="G1392" s="2">
        <v>3399</v>
      </c>
      <c r="H1392" s="22" t="s">
        <v>9693</v>
      </c>
      <c r="I1392" s="22" t="s">
        <v>6627</v>
      </c>
    </row>
    <row r="1393" spans="1:9" x14ac:dyDescent="0.25">
      <c r="A1393" s="2">
        <v>1391</v>
      </c>
      <c r="B1393" s="2" t="s">
        <v>1392</v>
      </c>
      <c r="C1393" s="3" t="s">
        <v>4042</v>
      </c>
      <c r="D1393" s="3" t="s">
        <v>3316</v>
      </c>
      <c r="E1393" s="3">
        <v>0</v>
      </c>
      <c r="F1393" s="2" t="s">
        <v>7738</v>
      </c>
      <c r="G1393" s="2">
        <v>3311</v>
      </c>
      <c r="H1393" s="22" t="s">
        <v>5831</v>
      </c>
      <c r="I1393" s="22" t="s">
        <v>6628</v>
      </c>
    </row>
    <row r="1394" spans="1:9" x14ac:dyDescent="0.25">
      <c r="A1394" s="2">
        <v>1392</v>
      </c>
      <c r="B1394" s="2" t="s">
        <v>1393</v>
      </c>
      <c r="C1394" s="3" t="s">
        <v>4043</v>
      </c>
      <c r="D1394" s="3" t="s">
        <v>3322</v>
      </c>
      <c r="E1394" s="3">
        <v>23</v>
      </c>
      <c r="F1394" s="2" t="s">
        <v>7708</v>
      </c>
      <c r="G1394" s="2">
        <v>2710</v>
      </c>
      <c r="H1394" s="22" t="s">
        <v>8638</v>
      </c>
      <c r="I1394" s="2" t="s">
        <v>6629</v>
      </c>
    </row>
    <row r="1395" spans="1:9" x14ac:dyDescent="0.25">
      <c r="A1395" s="2">
        <v>1393</v>
      </c>
      <c r="B1395" s="2" t="s">
        <v>1394</v>
      </c>
      <c r="C1395" s="3" t="s">
        <v>4044</v>
      </c>
      <c r="D1395" s="3" t="s">
        <v>3332</v>
      </c>
      <c r="E1395" s="3">
        <v>45</v>
      </c>
      <c r="F1395" s="2" t="s">
        <v>7787</v>
      </c>
      <c r="G1395" s="2">
        <v>3140</v>
      </c>
      <c r="H1395" s="22" t="s">
        <v>5998</v>
      </c>
      <c r="I1395" s="22" t="s">
        <v>6630</v>
      </c>
    </row>
    <row r="1396" spans="1:9" x14ac:dyDescent="0.25">
      <c r="A1396" s="2">
        <v>1394</v>
      </c>
      <c r="B1396" s="2" t="s">
        <v>1395</v>
      </c>
      <c r="C1396" s="3" t="s">
        <v>4045</v>
      </c>
      <c r="D1396" s="3" t="s">
        <v>3888</v>
      </c>
      <c r="E1396" s="4">
        <v>32</v>
      </c>
      <c r="F1396" s="2" t="s">
        <v>7761</v>
      </c>
      <c r="G1396" s="2">
        <v>2443</v>
      </c>
      <c r="H1396" s="22" t="s">
        <v>6631</v>
      </c>
      <c r="I1396" s="22" t="s">
        <v>6632</v>
      </c>
    </row>
    <row r="1397" spans="1:9" x14ac:dyDescent="0.25">
      <c r="A1397" s="2">
        <v>1395</v>
      </c>
      <c r="B1397" s="2" t="s">
        <v>1396</v>
      </c>
      <c r="C1397" s="3" t="s">
        <v>4046</v>
      </c>
      <c r="D1397" s="3" t="s">
        <v>3332</v>
      </c>
      <c r="E1397" s="3">
        <v>45</v>
      </c>
      <c r="F1397" s="2" t="s">
        <v>7787</v>
      </c>
      <c r="G1397" s="2">
        <v>3140</v>
      </c>
      <c r="H1397" s="22" t="s">
        <v>5998</v>
      </c>
      <c r="I1397" s="22" t="s">
        <v>6633</v>
      </c>
    </row>
    <row r="1398" spans="1:9" x14ac:dyDescent="0.25">
      <c r="A1398" s="2">
        <v>1396</v>
      </c>
      <c r="B1398" s="2" t="s">
        <v>1397</v>
      </c>
      <c r="C1398" s="3" t="s">
        <v>4047</v>
      </c>
      <c r="D1398" s="3" t="s">
        <v>3316</v>
      </c>
      <c r="E1398" s="3">
        <v>0</v>
      </c>
      <c r="F1398" s="2" t="s">
        <v>7779</v>
      </c>
      <c r="G1398" s="2">
        <v>3391</v>
      </c>
      <c r="H1398" s="22" t="s">
        <v>9694</v>
      </c>
      <c r="I1398" s="22" t="s">
        <v>6634</v>
      </c>
    </row>
    <row r="1399" spans="1:9" x14ac:dyDescent="0.25">
      <c r="A1399" s="2">
        <v>1397</v>
      </c>
      <c r="B1399" s="2" t="s">
        <v>1398</v>
      </c>
      <c r="C1399" s="3" t="s">
        <v>4048</v>
      </c>
      <c r="D1399" s="3" t="s">
        <v>3322</v>
      </c>
      <c r="E1399" s="3">
        <v>23</v>
      </c>
      <c r="F1399" s="2" t="s">
        <v>7713</v>
      </c>
      <c r="G1399" s="2">
        <v>2750</v>
      </c>
      <c r="H1399" s="22" t="s">
        <v>9695</v>
      </c>
      <c r="I1399" s="22" t="s">
        <v>9696</v>
      </c>
    </row>
    <row r="1400" spans="1:9" x14ac:dyDescent="0.25">
      <c r="A1400" s="2">
        <v>1398</v>
      </c>
      <c r="B1400" s="2" t="s">
        <v>1399</v>
      </c>
      <c r="C1400" s="3" t="s">
        <v>4049</v>
      </c>
      <c r="D1400" s="3" t="s">
        <v>3350</v>
      </c>
      <c r="E1400" s="4">
        <v>2</v>
      </c>
      <c r="F1400" s="2" t="s">
        <v>7942</v>
      </c>
      <c r="G1400" s="2">
        <v>3534</v>
      </c>
      <c r="H1400" s="22" t="s">
        <v>5708</v>
      </c>
      <c r="I1400" s="22" t="s">
        <v>6635</v>
      </c>
    </row>
    <row r="1401" spans="1:9" x14ac:dyDescent="0.25">
      <c r="A1401" s="2">
        <v>1399</v>
      </c>
      <c r="B1401" s="2" t="s">
        <v>1400</v>
      </c>
      <c r="C1401" s="3" t="s">
        <v>4050</v>
      </c>
      <c r="D1401" s="3" t="s">
        <v>3332</v>
      </c>
      <c r="E1401" s="4">
        <v>0</v>
      </c>
      <c r="F1401" s="2" t="s">
        <v>7734</v>
      </c>
      <c r="G1401" s="2">
        <v>3130</v>
      </c>
      <c r="H1401" s="22" t="s">
        <v>6636</v>
      </c>
      <c r="I1401" s="22" t="s">
        <v>6637</v>
      </c>
    </row>
    <row r="1402" spans="1:9" x14ac:dyDescent="0.25">
      <c r="A1402" s="2">
        <v>1400</v>
      </c>
      <c r="B1402" s="2" t="s">
        <v>1401</v>
      </c>
      <c r="C1402" s="3" t="s">
        <v>4051</v>
      </c>
      <c r="D1402" s="3" t="s">
        <v>3316</v>
      </c>
      <c r="E1402" s="3">
        <v>0</v>
      </c>
      <c r="F1402" s="2" t="s">
        <v>7710</v>
      </c>
      <c r="G1402" s="2">
        <v>3360</v>
      </c>
      <c r="H1402" s="22" t="s">
        <v>6582</v>
      </c>
      <c r="I1402" s="22" t="s">
        <v>6638</v>
      </c>
    </row>
    <row r="1403" spans="1:9" x14ac:dyDescent="0.25">
      <c r="A1403" s="2">
        <v>1401</v>
      </c>
      <c r="B1403" s="2" t="s">
        <v>1402</v>
      </c>
      <c r="C1403" s="3" t="s">
        <v>4052</v>
      </c>
      <c r="D1403" s="3" t="s">
        <v>3316</v>
      </c>
      <c r="E1403" s="3">
        <v>0</v>
      </c>
      <c r="F1403" s="2" t="s">
        <v>7710</v>
      </c>
      <c r="G1403" s="2">
        <v>3360</v>
      </c>
      <c r="H1403" s="22" t="s">
        <v>6055</v>
      </c>
      <c r="I1403" s="22" t="s">
        <v>6638</v>
      </c>
    </row>
    <row r="1404" spans="1:9" x14ac:dyDescent="0.25">
      <c r="A1404" s="2">
        <v>1402</v>
      </c>
      <c r="B1404" s="2" t="s">
        <v>1403</v>
      </c>
      <c r="C1404" s="3" t="s">
        <v>4053</v>
      </c>
      <c r="D1404" s="3" t="s">
        <v>3328</v>
      </c>
      <c r="E1404" s="4">
        <v>45</v>
      </c>
      <c r="F1404" s="2" t="s">
        <v>7836</v>
      </c>
      <c r="G1404" s="2">
        <v>3423</v>
      </c>
      <c r="H1404" s="22" t="s">
        <v>6639</v>
      </c>
      <c r="I1404" s="22" t="s">
        <v>5730</v>
      </c>
    </row>
    <row r="1405" spans="1:9" x14ac:dyDescent="0.25">
      <c r="A1405" s="2">
        <v>1403</v>
      </c>
      <c r="B1405" s="2" t="s">
        <v>1404</v>
      </c>
      <c r="C1405" s="3" t="s">
        <v>4054</v>
      </c>
      <c r="D1405" s="3" t="s">
        <v>3332</v>
      </c>
      <c r="E1405" s="3">
        <v>45</v>
      </c>
      <c r="F1405" s="2" t="s">
        <v>7734</v>
      </c>
      <c r="G1405" s="2">
        <v>3130</v>
      </c>
      <c r="H1405" s="22" t="s">
        <v>9697</v>
      </c>
      <c r="I1405" s="22" t="s">
        <v>9698</v>
      </c>
    </row>
    <row r="1406" spans="1:9" x14ac:dyDescent="0.25">
      <c r="A1406" s="2">
        <v>1404</v>
      </c>
      <c r="B1406" s="2" t="s">
        <v>1405</v>
      </c>
      <c r="C1406" s="3" t="s">
        <v>4055</v>
      </c>
      <c r="D1406" s="3" t="s">
        <v>3388</v>
      </c>
      <c r="E1406" s="4">
        <v>32</v>
      </c>
      <c r="F1406" s="2" t="s">
        <v>7749</v>
      </c>
      <c r="G1406" s="2">
        <v>2912</v>
      </c>
      <c r="H1406" s="22" t="s">
        <v>6640</v>
      </c>
      <c r="I1406" s="22" t="s">
        <v>6641</v>
      </c>
    </row>
    <row r="1407" spans="1:9" x14ac:dyDescent="0.25">
      <c r="A1407" s="2">
        <v>1405</v>
      </c>
      <c r="B1407" s="2" t="s">
        <v>1406</v>
      </c>
      <c r="C1407" s="3" t="s">
        <v>4056</v>
      </c>
      <c r="D1407" s="3" t="s">
        <v>3332</v>
      </c>
      <c r="E1407" s="3">
        <v>45</v>
      </c>
      <c r="F1407" s="2" t="s">
        <v>7734</v>
      </c>
      <c r="G1407" s="2">
        <v>3130</v>
      </c>
      <c r="H1407" s="22" t="s">
        <v>9699</v>
      </c>
      <c r="I1407" s="22" t="s">
        <v>6642</v>
      </c>
    </row>
    <row r="1408" spans="1:9" x14ac:dyDescent="0.25">
      <c r="A1408" s="2">
        <v>1406</v>
      </c>
      <c r="B1408" s="2" t="s">
        <v>1407</v>
      </c>
      <c r="C1408" s="3" t="s">
        <v>4057</v>
      </c>
      <c r="D1408" s="3" t="s">
        <v>3332</v>
      </c>
      <c r="E1408" s="3">
        <v>45</v>
      </c>
      <c r="F1408" s="2" t="s">
        <v>7734</v>
      </c>
      <c r="G1408" s="2">
        <v>3130</v>
      </c>
      <c r="H1408" s="22" t="s">
        <v>6643</v>
      </c>
      <c r="I1408" s="22" t="s">
        <v>5731</v>
      </c>
    </row>
    <row r="1409" spans="1:9" x14ac:dyDescent="0.25">
      <c r="A1409" s="2">
        <v>1407</v>
      </c>
      <c r="B1409" s="2" t="s">
        <v>1408</v>
      </c>
      <c r="C1409" s="3" t="s">
        <v>4058</v>
      </c>
      <c r="D1409" s="3" t="s">
        <v>3332</v>
      </c>
      <c r="E1409" s="3">
        <v>45</v>
      </c>
      <c r="F1409" s="2" t="s">
        <v>7734</v>
      </c>
      <c r="G1409" s="2">
        <v>3130</v>
      </c>
      <c r="H1409" s="22" t="s">
        <v>5891</v>
      </c>
      <c r="I1409" s="22" t="s">
        <v>6644</v>
      </c>
    </row>
    <row r="1410" spans="1:9" x14ac:dyDescent="0.25">
      <c r="A1410" s="2">
        <v>1408</v>
      </c>
      <c r="B1410" s="2" t="s">
        <v>1409</v>
      </c>
      <c r="C1410" s="3" t="s">
        <v>4059</v>
      </c>
      <c r="D1410" s="3" t="s">
        <v>3328</v>
      </c>
      <c r="E1410" s="4">
        <v>32</v>
      </c>
      <c r="F1410" s="2" t="s">
        <v>7943</v>
      </c>
      <c r="G1410" s="2">
        <v>349</v>
      </c>
      <c r="H1410" s="22" t="s">
        <v>9700</v>
      </c>
      <c r="I1410" s="22" t="s">
        <v>6265</v>
      </c>
    </row>
    <row r="1411" spans="1:9" x14ac:dyDescent="0.25">
      <c r="A1411" s="2">
        <v>1409</v>
      </c>
      <c r="B1411" s="2" t="s">
        <v>1410</v>
      </c>
      <c r="C1411" s="3" t="s">
        <v>4060</v>
      </c>
      <c r="D1411" s="3" t="s">
        <v>3332</v>
      </c>
      <c r="E1411" s="3">
        <v>45</v>
      </c>
      <c r="F1411" s="2" t="s">
        <v>7734</v>
      </c>
      <c r="G1411" s="2">
        <v>3130</v>
      </c>
      <c r="H1411" s="22" t="s">
        <v>5887</v>
      </c>
      <c r="I1411" s="22" t="s">
        <v>5761</v>
      </c>
    </row>
    <row r="1412" spans="1:9" x14ac:dyDescent="0.25">
      <c r="A1412" s="2">
        <v>1410</v>
      </c>
      <c r="B1412" s="2" t="s">
        <v>1411</v>
      </c>
      <c r="C1412" s="3" t="s">
        <v>4061</v>
      </c>
      <c r="D1412" s="3" t="s">
        <v>3332</v>
      </c>
      <c r="E1412" s="3">
        <v>45</v>
      </c>
      <c r="F1412" s="2" t="s">
        <v>7734</v>
      </c>
      <c r="G1412" s="2">
        <v>3130</v>
      </c>
      <c r="H1412" s="22" t="s">
        <v>9601</v>
      </c>
      <c r="I1412" s="22" t="s">
        <v>6554</v>
      </c>
    </row>
    <row r="1413" spans="1:9" x14ac:dyDescent="0.25">
      <c r="A1413" s="2">
        <v>1411</v>
      </c>
      <c r="B1413" s="2" t="s">
        <v>1412</v>
      </c>
      <c r="C1413" s="3" t="s">
        <v>4062</v>
      </c>
      <c r="D1413" s="3" t="s">
        <v>3484</v>
      </c>
      <c r="E1413" s="4">
        <v>0</v>
      </c>
      <c r="F1413" s="2" t="s">
        <v>7944</v>
      </c>
      <c r="G1413" s="2">
        <v>2130</v>
      </c>
      <c r="H1413" s="22" t="s">
        <v>6645</v>
      </c>
      <c r="I1413" s="22" t="s">
        <v>6646</v>
      </c>
    </row>
    <row r="1414" spans="1:9" x14ac:dyDescent="0.25">
      <c r="A1414" s="2">
        <v>1412</v>
      </c>
      <c r="B1414" s="2" t="s">
        <v>1413</v>
      </c>
      <c r="C1414" s="3" t="s">
        <v>4063</v>
      </c>
      <c r="D1414" s="3" t="s">
        <v>3388</v>
      </c>
      <c r="E1414" s="4">
        <v>11</v>
      </c>
      <c r="F1414" s="2" t="s">
        <v>7839</v>
      </c>
      <c r="G1414" s="2">
        <v>2929</v>
      </c>
      <c r="H1414" s="22" t="s">
        <v>9701</v>
      </c>
      <c r="I1414" s="22" t="s">
        <v>8867</v>
      </c>
    </row>
    <row r="1415" spans="1:9" x14ac:dyDescent="0.25">
      <c r="A1415" s="2">
        <v>1413</v>
      </c>
      <c r="B1415" s="2" t="s">
        <v>1414</v>
      </c>
      <c r="C1415" s="3" t="s">
        <v>4064</v>
      </c>
      <c r="D1415" s="3" t="s">
        <v>3316</v>
      </c>
      <c r="E1415" s="3">
        <v>0</v>
      </c>
      <c r="F1415" s="2" t="s">
        <v>7738</v>
      </c>
      <c r="G1415" s="2">
        <v>3311</v>
      </c>
      <c r="H1415" s="22" t="s">
        <v>6222</v>
      </c>
      <c r="I1415" s="22" t="s">
        <v>6647</v>
      </c>
    </row>
    <row r="1416" spans="1:9" x14ac:dyDescent="0.25">
      <c r="A1416" s="2">
        <v>1414</v>
      </c>
      <c r="B1416" s="2" t="s">
        <v>1415</v>
      </c>
      <c r="C1416" s="3" t="s">
        <v>4065</v>
      </c>
      <c r="D1416" s="3" t="s">
        <v>3332</v>
      </c>
      <c r="E1416" s="3">
        <v>45</v>
      </c>
      <c r="F1416" s="2" t="s">
        <v>7734</v>
      </c>
      <c r="G1416" s="2">
        <v>3130</v>
      </c>
      <c r="H1416" s="22" t="s">
        <v>6648</v>
      </c>
      <c r="I1416" s="22" t="s">
        <v>6017</v>
      </c>
    </row>
    <row r="1417" spans="1:9" x14ac:dyDescent="0.25">
      <c r="A1417" s="2">
        <v>1415</v>
      </c>
      <c r="B1417" s="2" t="s">
        <v>1416</v>
      </c>
      <c r="C1417" s="3" t="s">
        <v>4066</v>
      </c>
      <c r="D1417" s="3" t="s">
        <v>3316</v>
      </c>
      <c r="E1417" s="3">
        <v>0</v>
      </c>
      <c r="F1417" s="2" t="s">
        <v>7710</v>
      </c>
      <c r="G1417" s="2">
        <v>3360</v>
      </c>
      <c r="H1417" s="22" t="s">
        <v>5831</v>
      </c>
      <c r="I1417" s="22" t="s">
        <v>6649</v>
      </c>
    </row>
    <row r="1418" spans="1:9" x14ac:dyDescent="0.25">
      <c r="A1418" s="2">
        <v>1416</v>
      </c>
      <c r="B1418" s="2" t="s">
        <v>1417</v>
      </c>
      <c r="C1418" s="3" t="s">
        <v>4067</v>
      </c>
      <c r="D1418" s="3" t="s">
        <v>3332</v>
      </c>
      <c r="E1418" s="3">
        <v>45</v>
      </c>
      <c r="F1418" s="2" t="s">
        <v>7734</v>
      </c>
      <c r="G1418" s="2">
        <v>3130</v>
      </c>
      <c r="H1418" s="22" t="s">
        <v>9702</v>
      </c>
      <c r="I1418" s="22" t="s">
        <v>9703</v>
      </c>
    </row>
    <row r="1419" spans="1:9" x14ac:dyDescent="0.25">
      <c r="A1419" s="2">
        <v>1417</v>
      </c>
      <c r="B1419" s="2" t="s">
        <v>1418</v>
      </c>
      <c r="C1419" s="3" t="s">
        <v>4068</v>
      </c>
      <c r="D1419" s="3" t="s">
        <v>3316</v>
      </c>
      <c r="E1419" s="3">
        <v>0</v>
      </c>
      <c r="F1419" s="2" t="s">
        <v>7721</v>
      </c>
      <c r="G1419" s="2">
        <v>3399</v>
      </c>
      <c r="H1419" s="22" t="s">
        <v>6450</v>
      </c>
      <c r="I1419" s="22" t="s">
        <v>6049</v>
      </c>
    </row>
    <row r="1420" spans="1:9" x14ac:dyDescent="0.25">
      <c r="A1420" s="2">
        <v>1418</v>
      </c>
      <c r="B1420" s="2" t="s">
        <v>1419</v>
      </c>
      <c r="C1420" s="3" t="s">
        <v>4069</v>
      </c>
      <c r="D1420" s="3" t="s">
        <v>3316</v>
      </c>
      <c r="E1420" s="3">
        <v>0</v>
      </c>
      <c r="F1420" s="2" t="s">
        <v>7738</v>
      </c>
      <c r="G1420" s="2">
        <v>3311</v>
      </c>
      <c r="H1420" s="22" t="s">
        <v>5731</v>
      </c>
      <c r="I1420" s="22" t="s">
        <v>6565</v>
      </c>
    </row>
    <row r="1421" spans="1:9" x14ac:dyDescent="0.25">
      <c r="A1421" s="2">
        <v>1419</v>
      </c>
      <c r="B1421" s="2" t="s">
        <v>1420</v>
      </c>
      <c r="C1421" s="3" t="s">
        <v>4070</v>
      </c>
      <c r="D1421" s="3" t="s">
        <v>3332</v>
      </c>
      <c r="E1421" s="3">
        <v>45</v>
      </c>
      <c r="F1421" s="2" t="s">
        <v>7787</v>
      </c>
      <c r="G1421" s="2">
        <v>3140</v>
      </c>
      <c r="H1421" s="22" t="s">
        <v>5729</v>
      </c>
      <c r="I1421" s="22" t="s">
        <v>6650</v>
      </c>
    </row>
    <row r="1422" spans="1:9" x14ac:dyDescent="0.25">
      <c r="A1422" s="2">
        <v>1420</v>
      </c>
      <c r="B1422" s="2" t="s">
        <v>1421</v>
      </c>
      <c r="C1422" s="3" t="s">
        <v>4071</v>
      </c>
      <c r="D1422" s="3" t="s">
        <v>3332</v>
      </c>
      <c r="E1422" s="3">
        <v>45</v>
      </c>
      <c r="F1422" s="2" t="s">
        <v>7734</v>
      </c>
      <c r="G1422" s="2">
        <v>3130</v>
      </c>
      <c r="H1422" s="22" t="s">
        <v>5731</v>
      </c>
      <c r="I1422" s="22" t="s">
        <v>5876</v>
      </c>
    </row>
    <row r="1423" spans="1:9" x14ac:dyDescent="0.25">
      <c r="A1423" s="2">
        <v>1421</v>
      </c>
      <c r="B1423" s="2" t="s">
        <v>1422</v>
      </c>
      <c r="C1423" s="3" t="s">
        <v>4072</v>
      </c>
      <c r="D1423" s="3" t="s">
        <v>3314</v>
      </c>
      <c r="E1423" s="3">
        <v>32</v>
      </c>
      <c r="F1423" s="2" t="s">
        <v>7717</v>
      </c>
      <c r="G1423" s="2">
        <v>2614</v>
      </c>
      <c r="H1423" s="22" t="s">
        <v>9704</v>
      </c>
      <c r="I1423" s="22" t="s">
        <v>6651</v>
      </c>
    </row>
    <row r="1424" spans="1:9" x14ac:dyDescent="0.25">
      <c r="A1424" s="2">
        <v>1422</v>
      </c>
      <c r="B1424" s="2" t="s">
        <v>1423</v>
      </c>
      <c r="C1424" s="3" t="s">
        <v>4073</v>
      </c>
      <c r="D1424" s="3" t="s">
        <v>3322</v>
      </c>
      <c r="E1424" s="3">
        <v>23</v>
      </c>
      <c r="F1424" s="2" t="s">
        <v>7708</v>
      </c>
      <c r="G1424" s="2">
        <v>2710</v>
      </c>
      <c r="H1424" s="22" t="s">
        <v>6652</v>
      </c>
      <c r="I1424" s="22" t="s">
        <v>6653</v>
      </c>
    </row>
    <row r="1425" spans="1:9" x14ac:dyDescent="0.25">
      <c r="A1425" s="2">
        <v>1423</v>
      </c>
      <c r="B1425" s="2" t="s">
        <v>1424</v>
      </c>
      <c r="C1425" s="3" t="s">
        <v>4074</v>
      </c>
      <c r="D1425" s="3" t="s">
        <v>3332</v>
      </c>
      <c r="E1425" s="3">
        <v>45</v>
      </c>
      <c r="F1425" s="2" t="s">
        <v>7734</v>
      </c>
      <c r="G1425" s="2">
        <v>3130</v>
      </c>
      <c r="H1425" s="22" t="s">
        <v>5997</v>
      </c>
      <c r="I1425" s="22" t="s">
        <v>6554</v>
      </c>
    </row>
    <row r="1426" spans="1:9" x14ac:dyDescent="0.25">
      <c r="A1426" s="2">
        <v>1424</v>
      </c>
      <c r="B1426" s="2" t="s">
        <v>1425</v>
      </c>
      <c r="C1426" s="3" t="s">
        <v>4075</v>
      </c>
      <c r="D1426" s="3" t="s">
        <v>3316</v>
      </c>
      <c r="E1426" s="4">
        <v>45</v>
      </c>
      <c r="F1426" s="2" t="s">
        <v>7779</v>
      </c>
      <c r="G1426" s="2">
        <v>3391</v>
      </c>
      <c r="H1426" s="22" t="s">
        <v>5998</v>
      </c>
      <c r="I1426" s="22" t="s">
        <v>5730</v>
      </c>
    </row>
    <row r="1427" spans="1:9" x14ac:dyDescent="0.25">
      <c r="A1427" s="2">
        <v>1425</v>
      </c>
      <c r="B1427" s="2" t="s">
        <v>1426</v>
      </c>
      <c r="C1427" s="3" t="s">
        <v>4076</v>
      </c>
      <c r="D1427" s="3" t="s">
        <v>3374</v>
      </c>
      <c r="E1427" s="3">
        <v>54</v>
      </c>
      <c r="F1427" s="2" t="s">
        <v>7838</v>
      </c>
      <c r="G1427" s="2">
        <v>3812</v>
      </c>
      <c r="H1427" s="22" t="s">
        <v>6654</v>
      </c>
      <c r="I1427" s="22" t="s">
        <v>6655</v>
      </c>
    </row>
    <row r="1428" spans="1:9" x14ac:dyDescent="0.25">
      <c r="A1428" s="2">
        <v>1426</v>
      </c>
      <c r="B1428" s="2" t="s">
        <v>1427</v>
      </c>
      <c r="C1428" s="3" t="s">
        <v>4077</v>
      </c>
      <c r="D1428" s="3" t="s">
        <v>3314</v>
      </c>
      <c r="E1428" s="3">
        <v>32</v>
      </c>
      <c r="F1428" s="2" t="s">
        <v>7744</v>
      </c>
      <c r="G1428" s="2">
        <v>2631</v>
      </c>
      <c r="H1428" s="22" t="s">
        <v>9705</v>
      </c>
      <c r="I1428" s="22" t="s">
        <v>9706</v>
      </c>
    </row>
    <row r="1429" spans="1:9" x14ac:dyDescent="0.25">
      <c r="A1429" s="2">
        <v>1427</v>
      </c>
      <c r="B1429" s="2" t="s">
        <v>1428</v>
      </c>
      <c r="C1429" s="3" t="s">
        <v>4078</v>
      </c>
      <c r="D1429" s="3" t="s">
        <v>3314</v>
      </c>
      <c r="E1429" s="3">
        <v>32</v>
      </c>
      <c r="F1429" s="2" t="s">
        <v>7717</v>
      </c>
      <c r="G1429" s="2">
        <v>2614</v>
      </c>
      <c r="H1429" s="22" t="s">
        <v>9707</v>
      </c>
      <c r="I1429" s="22" t="s">
        <v>9708</v>
      </c>
    </row>
    <row r="1430" spans="1:9" x14ac:dyDescent="0.25">
      <c r="A1430" s="2">
        <v>1428</v>
      </c>
      <c r="B1430" s="2" t="s">
        <v>1429</v>
      </c>
      <c r="C1430" s="3" t="s">
        <v>4079</v>
      </c>
      <c r="D1430" s="3" t="s">
        <v>3332</v>
      </c>
      <c r="E1430" s="3">
        <v>45</v>
      </c>
      <c r="F1430" s="2" t="s">
        <v>7734</v>
      </c>
      <c r="G1430" s="2">
        <v>3130</v>
      </c>
      <c r="H1430" s="22" t="s">
        <v>5883</v>
      </c>
      <c r="I1430" s="22" t="s">
        <v>5731</v>
      </c>
    </row>
    <row r="1431" spans="1:9" x14ac:dyDescent="0.25">
      <c r="A1431" s="2">
        <v>1429</v>
      </c>
      <c r="B1431" s="2" t="s">
        <v>1430</v>
      </c>
      <c r="C1431" s="3" t="s">
        <v>4080</v>
      </c>
      <c r="D1431" s="3" t="s">
        <v>3501</v>
      </c>
      <c r="E1431" s="4">
        <v>0</v>
      </c>
      <c r="F1431" s="2" t="s">
        <v>7945</v>
      </c>
      <c r="G1431" s="2">
        <v>9610</v>
      </c>
      <c r="H1431" s="22" t="s">
        <v>9343</v>
      </c>
      <c r="I1431" s="22" t="s">
        <v>6628</v>
      </c>
    </row>
    <row r="1432" spans="1:9" x14ac:dyDescent="0.25">
      <c r="A1432" s="2">
        <v>1430</v>
      </c>
      <c r="B1432" s="2" t="s">
        <v>1431</v>
      </c>
      <c r="C1432" s="3" t="s">
        <v>4081</v>
      </c>
      <c r="D1432" s="3" t="s">
        <v>3314</v>
      </c>
      <c r="E1432" s="3">
        <v>32</v>
      </c>
      <c r="F1432" s="2" t="s">
        <v>7744</v>
      </c>
      <c r="G1432" s="2">
        <v>2631</v>
      </c>
      <c r="H1432" s="22" t="s">
        <v>9709</v>
      </c>
      <c r="I1432" s="22" t="s">
        <v>9710</v>
      </c>
    </row>
    <row r="1433" spans="1:9" x14ac:dyDescent="0.25">
      <c r="A1433" s="2">
        <v>1431</v>
      </c>
      <c r="B1433" s="2" t="s">
        <v>1432</v>
      </c>
      <c r="C1433" s="3" t="s">
        <v>4082</v>
      </c>
      <c r="D1433" s="3" t="s">
        <v>3332</v>
      </c>
      <c r="E1433" s="4">
        <v>0</v>
      </c>
      <c r="F1433" s="2" t="s">
        <v>7734</v>
      </c>
      <c r="G1433" s="2">
        <v>3130</v>
      </c>
      <c r="H1433" s="22" t="s">
        <v>5731</v>
      </c>
      <c r="I1433" s="22" t="s">
        <v>5731</v>
      </c>
    </row>
    <row r="1434" spans="1:9" x14ac:dyDescent="0.25">
      <c r="A1434" s="2">
        <v>1432</v>
      </c>
      <c r="B1434" s="2" t="s">
        <v>1433</v>
      </c>
      <c r="C1434" s="3" t="s">
        <v>4083</v>
      </c>
      <c r="D1434" s="3" t="s">
        <v>3322</v>
      </c>
      <c r="E1434" s="3">
        <v>23</v>
      </c>
      <c r="F1434" s="2" t="s">
        <v>7708</v>
      </c>
      <c r="G1434" s="2">
        <v>2710</v>
      </c>
      <c r="H1434" s="22" t="s">
        <v>8639</v>
      </c>
      <c r="I1434" s="22" t="s">
        <v>6656</v>
      </c>
    </row>
    <row r="1435" spans="1:9" x14ac:dyDescent="0.25">
      <c r="A1435" s="2">
        <v>1433</v>
      </c>
      <c r="B1435" s="2" t="s">
        <v>1434</v>
      </c>
      <c r="C1435" s="3" t="s">
        <v>4084</v>
      </c>
      <c r="D1435" s="3" t="s">
        <v>3314</v>
      </c>
      <c r="E1435" s="3">
        <v>32</v>
      </c>
      <c r="F1435" s="2" t="s">
        <v>7848</v>
      </c>
      <c r="G1435" s="2">
        <v>2651</v>
      </c>
      <c r="H1435" s="22" t="s">
        <v>9711</v>
      </c>
      <c r="I1435" s="22" t="s">
        <v>9712</v>
      </c>
    </row>
    <row r="1436" spans="1:9" x14ac:dyDescent="0.25">
      <c r="A1436" s="2">
        <v>1434</v>
      </c>
      <c r="B1436" s="2" t="s">
        <v>1435</v>
      </c>
      <c r="C1436" s="3" t="s">
        <v>4085</v>
      </c>
      <c r="D1436" s="3" t="s">
        <v>3314</v>
      </c>
      <c r="E1436" s="3">
        <v>32</v>
      </c>
      <c r="F1436" s="2" t="s">
        <v>7782</v>
      </c>
      <c r="G1436" s="2">
        <v>2669</v>
      </c>
      <c r="H1436" s="22" t="s">
        <v>9713</v>
      </c>
      <c r="I1436" s="2" t="s">
        <v>9714</v>
      </c>
    </row>
    <row r="1437" spans="1:9" x14ac:dyDescent="0.25">
      <c r="A1437" s="2">
        <v>1435</v>
      </c>
      <c r="B1437" s="2" t="s">
        <v>1436</v>
      </c>
      <c r="C1437" s="3" t="s">
        <v>4086</v>
      </c>
      <c r="D1437" s="3" t="s">
        <v>3370</v>
      </c>
      <c r="E1437" s="4">
        <v>2</v>
      </c>
      <c r="F1437" s="2" t="s">
        <v>7816</v>
      </c>
      <c r="G1437" s="2">
        <v>3912</v>
      </c>
      <c r="H1437" s="22" t="s">
        <v>9715</v>
      </c>
      <c r="I1437" s="2" t="s">
        <v>9716</v>
      </c>
    </row>
    <row r="1438" spans="1:9" x14ac:dyDescent="0.25">
      <c r="A1438" s="2">
        <v>1436</v>
      </c>
      <c r="B1438" s="2" t="s">
        <v>1437</v>
      </c>
      <c r="C1438" s="3" t="s">
        <v>4087</v>
      </c>
      <c r="D1438" s="3" t="s">
        <v>3328</v>
      </c>
      <c r="E1438" s="4">
        <v>11</v>
      </c>
      <c r="F1438" s="2" t="s">
        <v>7719</v>
      </c>
      <c r="G1438" s="2">
        <v>3429</v>
      </c>
      <c r="H1438" s="22" t="s">
        <v>6657</v>
      </c>
      <c r="I1438" s="22" t="s">
        <v>6658</v>
      </c>
    </row>
    <row r="1439" spans="1:9" x14ac:dyDescent="0.25">
      <c r="A1439" s="2">
        <v>1437</v>
      </c>
      <c r="B1439" s="2" t="s">
        <v>1438</v>
      </c>
      <c r="C1439" s="3" t="s">
        <v>4088</v>
      </c>
      <c r="D1439" s="3" t="s">
        <v>3332</v>
      </c>
      <c r="E1439" s="4">
        <v>0</v>
      </c>
      <c r="F1439" s="2" t="s">
        <v>7734</v>
      </c>
      <c r="G1439" s="2">
        <v>3130</v>
      </c>
      <c r="H1439" s="22" t="s">
        <v>9717</v>
      </c>
      <c r="I1439" s="22" t="s">
        <v>9718</v>
      </c>
    </row>
    <row r="1440" spans="1:9" x14ac:dyDescent="0.25">
      <c r="A1440" s="2">
        <v>1438</v>
      </c>
      <c r="B1440" s="2" t="s">
        <v>1439</v>
      </c>
      <c r="C1440" s="3" t="s">
        <v>4089</v>
      </c>
      <c r="D1440" s="3" t="s">
        <v>3316</v>
      </c>
      <c r="E1440" s="3">
        <v>0</v>
      </c>
      <c r="F1440" s="2" t="s">
        <v>7721</v>
      </c>
      <c r="G1440" s="2">
        <v>3399</v>
      </c>
      <c r="H1440" s="22" t="s">
        <v>5708</v>
      </c>
      <c r="I1440" s="22" t="s">
        <v>6659</v>
      </c>
    </row>
    <row r="1441" spans="1:9" x14ac:dyDescent="0.25">
      <c r="A1441" s="2">
        <v>1439</v>
      </c>
      <c r="B1441" s="2" t="s">
        <v>1440</v>
      </c>
      <c r="C1441" s="3" t="s">
        <v>4090</v>
      </c>
      <c r="D1441" s="3" t="s">
        <v>3328</v>
      </c>
      <c r="E1441" s="3">
        <v>2</v>
      </c>
      <c r="F1441" s="2" t="s">
        <v>7703</v>
      </c>
      <c r="G1441" s="2">
        <v>3484</v>
      </c>
      <c r="H1441" s="22" t="s">
        <v>6660</v>
      </c>
      <c r="I1441" s="22" t="s">
        <v>6661</v>
      </c>
    </row>
    <row r="1442" spans="1:9" x14ac:dyDescent="0.25">
      <c r="A1442" s="2">
        <v>1440</v>
      </c>
      <c r="B1442" s="2" t="s">
        <v>1441</v>
      </c>
      <c r="C1442" s="3" t="s">
        <v>4091</v>
      </c>
      <c r="D1442" s="3" t="s">
        <v>3328</v>
      </c>
      <c r="E1442" s="4">
        <v>32</v>
      </c>
      <c r="F1442" s="2" t="s">
        <v>7946</v>
      </c>
      <c r="G1442" s="2">
        <v>3413</v>
      </c>
      <c r="H1442" s="22" t="s">
        <v>6662</v>
      </c>
      <c r="I1442" s="22" t="s">
        <v>6663</v>
      </c>
    </row>
    <row r="1443" spans="1:9" x14ac:dyDescent="0.25">
      <c r="A1443" s="2">
        <v>1441</v>
      </c>
      <c r="B1443" s="2" t="s">
        <v>1442</v>
      </c>
      <c r="C1443" s="3" t="s">
        <v>4092</v>
      </c>
      <c r="D1443" s="3" t="s">
        <v>3429</v>
      </c>
      <c r="E1443" s="4">
        <v>32</v>
      </c>
      <c r="F1443" s="2" t="s">
        <v>7780</v>
      </c>
      <c r="G1443" s="2">
        <v>4210</v>
      </c>
      <c r="H1443" s="22" t="s">
        <v>6664</v>
      </c>
      <c r="I1443" s="22" t="s">
        <v>6665</v>
      </c>
    </row>
    <row r="1444" spans="1:9" x14ac:dyDescent="0.25">
      <c r="A1444" s="2">
        <v>1442</v>
      </c>
      <c r="B1444" s="2" t="s">
        <v>1443</v>
      </c>
      <c r="C1444" s="3" t="s">
        <v>4093</v>
      </c>
      <c r="D1444" s="3" t="s">
        <v>3495</v>
      </c>
      <c r="E1444" s="4">
        <v>2</v>
      </c>
      <c r="F1444" s="2" t="s">
        <v>7947</v>
      </c>
      <c r="G1444" s="2">
        <v>4050</v>
      </c>
      <c r="H1444" s="22" t="s">
        <v>6666</v>
      </c>
      <c r="I1444" s="22" t="s">
        <v>6667</v>
      </c>
    </row>
    <row r="1445" spans="1:9" x14ac:dyDescent="0.25">
      <c r="A1445" s="2">
        <v>1443</v>
      </c>
      <c r="B1445" s="2" t="s">
        <v>1444</v>
      </c>
      <c r="C1445" s="3" t="s">
        <v>4094</v>
      </c>
      <c r="D1445" s="3" t="s">
        <v>3339</v>
      </c>
      <c r="E1445" s="4">
        <v>32</v>
      </c>
      <c r="F1445" s="2" t="s">
        <v>7907</v>
      </c>
      <c r="G1445" s="2">
        <v>3251</v>
      </c>
      <c r="H1445" s="22" t="s">
        <v>6668</v>
      </c>
      <c r="I1445" s="22" t="s">
        <v>6669</v>
      </c>
    </row>
    <row r="1446" spans="1:9" x14ac:dyDescent="0.25">
      <c r="A1446" s="2">
        <v>1444</v>
      </c>
      <c r="B1446" s="2" t="s">
        <v>1445</v>
      </c>
      <c r="C1446" s="3" t="s">
        <v>4095</v>
      </c>
      <c r="D1446" s="3" t="s">
        <v>3332</v>
      </c>
      <c r="E1446" s="4">
        <v>0</v>
      </c>
      <c r="F1446" s="2" t="s">
        <v>7734</v>
      </c>
      <c r="G1446" s="2">
        <v>3130</v>
      </c>
      <c r="H1446" s="22" t="s">
        <v>9719</v>
      </c>
      <c r="I1446" s="22" t="s">
        <v>9720</v>
      </c>
    </row>
    <row r="1447" spans="1:9" x14ac:dyDescent="0.25">
      <c r="A1447" s="2">
        <v>1445</v>
      </c>
      <c r="B1447" s="2" t="s">
        <v>1446</v>
      </c>
      <c r="C1447" s="3" t="s">
        <v>4096</v>
      </c>
      <c r="D1447" s="3" t="s">
        <v>3436</v>
      </c>
      <c r="E1447" s="4">
        <v>32</v>
      </c>
      <c r="F1447" s="2" t="s">
        <v>7794</v>
      </c>
      <c r="G1447" s="2">
        <v>1762</v>
      </c>
      <c r="H1447" s="22" t="s">
        <v>9721</v>
      </c>
      <c r="I1447" s="22" t="s">
        <v>9722</v>
      </c>
    </row>
    <row r="1448" spans="1:9" x14ac:dyDescent="0.25">
      <c r="A1448" s="2">
        <v>1446</v>
      </c>
      <c r="B1448" s="2" t="s">
        <v>1447</v>
      </c>
      <c r="C1448" s="3" t="s">
        <v>4097</v>
      </c>
      <c r="D1448" s="3" t="s">
        <v>3316</v>
      </c>
      <c r="E1448" s="3">
        <v>0</v>
      </c>
      <c r="F1448" s="2" t="s">
        <v>7747</v>
      </c>
      <c r="G1448" s="2">
        <v>3360</v>
      </c>
      <c r="H1448" s="22" t="s">
        <v>9723</v>
      </c>
      <c r="I1448" s="22" t="s">
        <v>6670</v>
      </c>
    </row>
    <row r="1449" spans="1:9" x14ac:dyDescent="0.25">
      <c r="A1449" s="2">
        <v>1447</v>
      </c>
      <c r="B1449" s="2" t="s">
        <v>1448</v>
      </c>
      <c r="C1449" s="3" t="s">
        <v>4098</v>
      </c>
      <c r="D1449" s="3" t="s">
        <v>3320</v>
      </c>
      <c r="E1449" s="3">
        <v>27</v>
      </c>
      <c r="F1449" s="2" t="s">
        <v>7720</v>
      </c>
      <c r="G1449" s="2">
        <v>2511</v>
      </c>
      <c r="H1449" s="22" t="s">
        <v>6551</v>
      </c>
      <c r="I1449" s="22" t="s">
        <v>5679</v>
      </c>
    </row>
    <row r="1450" spans="1:9" x14ac:dyDescent="0.25">
      <c r="A1450" s="2">
        <v>1448</v>
      </c>
      <c r="B1450" s="2" t="s">
        <v>1449</v>
      </c>
      <c r="C1450" s="3" t="s">
        <v>4099</v>
      </c>
      <c r="D1450" s="3" t="s">
        <v>3374</v>
      </c>
      <c r="E1450" s="4">
        <v>32</v>
      </c>
      <c r="F1450" s="2" t="s">
        <v>7948</v>
      </c>
      <c r="G1450" s="2">
        <v>3825</v>
      </c>
      <c r="H1450" s="22" t="s">
        <v>6671</v>
      </c>
      <c r="I1450" s="22" t="s">
        <v>6672</v>
      </c>
    </row>
    <row r="1451" spans="1:9" x14ac:dyDescent="0.25">
      <c r="A1451" s="2">
        <v>1449</v>
      </c>
      <c r="B1451" s="2" t="s">
        <v>1450</v>
      </c>
      <c r="C1451" s="3" t="s">
        <v>4100</v>
      </c>
      <c r="D1451" s="3" t="s">
        <v>3320</v>
      </c>
      <c r="E1451" s="4">
        <v>32</v>
      </c>
      <c r="F1451" s="2" t="s">
        <v>7949</v>
      </c>
      <c r="G1451" s="2">
        <v>2529</v>
      </c>
      <c r="H1451" s="22" t="s">
        <v>6004</v>
      </c>
      <c r="I1451" s="22" t="s">
        <v>9724</v>
      </c>
    </row>
    <row r="1452" spans="1:9" x14ac:dyDescent="0.25">
      <c r="A1452" s="2">
        <v>1450</v>
      </c>
      <c r="B1452" s="2" t="s">
        <v>1451</v>
      </c>
      <c r="C1452" s="3" t="s">
        <v>4101</v>
      </c>
      <c r="D1452" s="3" t="s">
        <v>3562</v>
      </c>
      <c r="E1452" s="4">
        <v>32</v>
      </c>
      <c r="F1452" s="2" t="s">
        <v>7866</v>
      </c>
      <c r="G1452" s="2">
        <v>2822</v>
      </c>
      <c r="H1452" s="22" t="s">
        <v>9725</v>
      </c>
      <c r="I1452" s="22" t="s">
        <v>9726</v>
      </c>
    </row>
    <row r="1453" spans="1:9" x14ac:dyDescent="0.25">
      <c r="A1453" s="2">
        <v>1451</v>
      </c>
      <c r="B1453" s="2" t="s">
        <v>1452</v>
      </c>
      <c r="C1453" s="3" t="s">
        <v>4102</v>
      </c>
      <c r="D1453" s="3" t="s">
        <v>3451</v>
      </c>
      <c r="E1453" s="4">
        <v>0</v>
      </c>
      <c r="F1453" s="2" t="s">
        <v>7808</v>
      </c>
      <c r="G1453" s="2">
        <v>4511</v>
      </c>
      <c r="H1453" s="22" t="s">
        <v>6374</v>
      </c>
      <c r="I1453" s="22" t="s">
        <v>6570</v>
      </c>
    </row>
    <row r="1454" spans="1:9" x14ac:dyDescent="0.25">
      <c r="A1454" s="2">
        <v>1452</v>
      </c>
      <c r="B1454" s="2" t="s">
        <v>1453</v>
      </c>
      <c r="C1454" s="3" t="s">
        <v>4103</v>
      </c>
      <c r="D1454" s="3" t="s">
        <v>3314</v>
      </c>
      <c r="E1454" s="3">
        <v>32</v>
      </c>
      <c r="F1454" s="2" t="s">
        <v>7950</v>
      </c>
      <c r="G1454" s="2">
        <v>2641</v>
      </c>
      <c r="H1454" s="22" t="s">
        <v>6673</v>
      </c>
      <c r="I1454" s="22" t="s">
        <v>6674</v>
      </c>
    </row>
    <row r="1455" spans="1:9" x14ac:dyDescent="0.25">
      <c r="A1455" s="2">
        <v>1453</v>
      </c>
      <c r="B1455" s="2" t="s">
        <v>1454</v>
      </c>
      <c r="C1455" s="3" t="s">
        <v>4104</v>
      </c>
      <c r="D1455" s="3" t="s">
        <v>3316</v>
      </c>
      <c r="E1455" s="4">
        <v>23</v>
      </c>
      <c r="F1455" s="2" t="s">
        <v>7710</v>
      </c>
      <c r="G1455" s="2">
        <v>3360</v>
      </c>
      <c r="H1455" s="22" t="s">
        <v>9727</v>
      </c>
      <c r="I1455" s="22" t="s">
        <v>6675</v>
      </c>
    </row>
    <row r="1456" spans="1:9" x14ac:dyDescent="0.25">
      <c r="A1456" s="2">
        <v>1454</v>
      </c>
      <c r="B1456" s="2" t="s">
        <v>1455</v>
      </c>
      <c r="C1456" s="3" t="s">
        <v>4105</v>
      </c>
      <c r="D1456" s="3" t="s">
        <v>3350</v>
      </c>
      <c r="E1456" s="3">
        <v>11</v>
      </c>
      <c r="F1456" s="2" t="s">
        <v>7867</v>
      </c>
      <c r="G1456" s="2">
        <v>3514</v>
      </c>
      <c r="H1456" s="22" t="s">
        <v>6582</v>
      </c>
      <c r="I1456" s="22" t="s">
        <v>5704</v>
      </c>
    </row>
    <row r="1457" spans="1:9" x14ac:dyDescent="0.25">
      <c r="A1457" s="2">
        <v>1455</v>
      </c>
      <c r="B1457" s="2" t="s">
        <v>1456</v>
      </c>
      <c r="C1457" s="3" t="s">
        <v>4106</v>
      </c>
      <c r="D1457" s="3" t="s">
        <v>3314</v>
      </c>
      <c r="E1457" s="3">
        <v>32</v>
      </c>
      <c r="F1457" s="2" t="s">
        <v>7744</v>
      </c>
      <c r="G1457" s="2">
        <v>2631</v>
      </c>
      <c r="H1457" s="22" t="s">
        <v>9728</v>
      </c>
      <c r="I1457" s="22" t="s">
        <v>9729</v>
      </c>
    </row>
    <row r="1458" spans="1:9" x14ac:dyDescent="0.25">
      <c r="A1458" s="2">
        <v>1456</v>
      </c>
      <c r="B1458" s="2" t="s">
        <v>1457</v>
      </c>
      <c r="C1458" s="3" t="s">
        <v>4107</v>
      </c>
      <c r="D1458" s="3" t="s">
        <v>3316</v>
      </c>
      <c r="E1458" s="3">
        <v>0</v>
      </c>
      <c r="F1458" s="2" t="s">
        <v>7951</v>
      </c>
      <c r="G1458" s="2">
        <v>3379</v>
      </c>
      <c r="H1458" s="22" t="s">
        <v>9730</v>
      </c>
      <c r="I1458" s="22" t="s">
        <v>9731</v>
      </c>
    </row>
    <row r="1459" spans="1:9" x14ac:dyDescent="0.25">
      <c r="A1459" s="2">
        <v>1457</v>
      </c>
      <c r="B1459" s="2" t="s">
        <v>1458</v>
      </c>
      <c r="C1459" s="3" t="s">
        <v>4108</v>
      </c>
      <c r="D1459" s="3" t="s">
        <v>3322</v>
      </c>
      <c r="E1459" s="4">
        <v>32</v>
      </c>
      <c r="F1459" s="2" t="s">
        <v>7708</v>
      </c>
      <c r="G1459" s="2">
        <v>2710</v>
      </c>
      <c r="H1459" s="22" t="s">
        <v>9732</v>
      </c>
      <c r="I1459" s="22" t="s">
        <v>9733</v>
      </c>
    </row>
    <row r="1460" spans="1:9" x14ac:dyDescent="0.25">
      <c r="A1460" s="2">
        <v>1458</v>
      </c>
      <c r="B1460" s="2" t="s">
        <v>1459</v>
      </c>
      <c r="C1460" s="3" t="s">
        <v>4109</v>
      </c>
      <c r="D1460" s="3" t="s">
        <v>3501</v>
      </c>
      <c r="E1460" s="4">
        <v>32</v>
      </c>
      <c r="F1460" s="2" t="s">
        <v>7897</v>
      </c>
      <c r="G1460" s="2">
        <v>9620</v>
      </c>
      <c r="H1460" s="22" t="s">
        <v>6676</v>
      </c>
      <c r="I1460" s="22" t="s">
        <v>6677</v>
      </c>
    </row>
    <row r="1461" spans="1:9" x14ac:dyDescent="0.25">
      <c r="A1461" s="2">
        <v>1459</v>
      </c>
      <c r="B1461" s="2" t="s">
        <v>1460</v>
      </c>
      <c r="C1461" s="3" t="s">
        <v>4110</v>
      </c>
      <c r="D1461" s="3" t="s">
        <v>3332</v>
      </c>
      <c r="E1461" s="3">
        <v>45</v>
      </c>
      <c r="F1461" s="2" t="s">
        <v>7787</v>
      </c>
      <c r="G1461" s="2">
        <v>3140</v>
      </c>
      <c r="H1461" s="22" t="s">
        <v>6533</v>
      </c>
      <c r="I1461" s="22" t="s">
        <v>6633</v>
      </c>
    </row>
    <row r="1462" spans="1:9" x14ac:dyDescent="0.25">
      <c r="A1462" s="2">
        <v>1460</v>
      </c>
      <c r="B1462" s="2" t="s">
        <v>1461</v>
      </c>
      <c r="C1462" s="3" t="s">
        <v>4111</v>
      </c>
      <c r="D1462" s="3" t="s">
        <v>3316</v>
      </c>
      <c r="E1462" s="3">
        <v>0</v>
      </c>
      <c r="F1462" s="2" t="s">
        <v>7710</v>
      </c>
      <c r="G1462" s="2">
        <v>3360</v>
      </c>
      <c r="H1462" s="22" t="s">
        <v>5731</v>
      </c>
      <c r="I1462" s="22" t="s">
        <v>5893</v>
      </c>
    </row>
    <row r="1463" spans="1:9" x14ac:dyDescent="0.25">
      <c r="A1463" s="2">
        <v>1461</v>
      </c>
      <c r="B1463" s="2" t="s">
        <v>1462</v>
      </c>
      <c r="C1463" s="3" t="s">
        <v>4112</v>
      </c>
      <c r="D1463" s="3" t="s">
        <v>3332</v>
      </c>
      <c r="E1463" s="3">
        <v>45</v>
      </c>
      <c r="F1463" s="2" t="s">
        <v>7833</v>
      </c>
      <c r="G1463" s="2">
        <v>3120</v>
      </c>
      <c r="H1463" s="22" t="s">
        <v>9734</v>
      </c>
      <c r="I1463" s="22" t="s">
        <v>9735</v>
      </c>
    </row>
    <row r="1464" spans="1:9" x14ac:dyDescent="0.25">
      <c r="A1464" s="2">
        <v>1462</v>
      </c>
      <c r="B1464" s="2" t="s">
        <v>1463</v>
      </c>
      <c r="C1464" s="3" t="s">
        <v>4113</v>
      </c>
      <c r="D1464" s="3" t="s">
        <v>3316</v>
      </c>
      <c r="E1464" s="3">
        <v>0</v>
      </c>
      <c r="F1464" s="2" t="s">
        <v>7710</v>
      </c>
      <c r="G1464" s="2">
        <v>3360</v>
      </c>
      <c r="H1464" s="22" t="s">
        <v>5831</v>
      </c>
      <c r="I1464" s="22" t="s">
        <v>6678</v>
      </c>
    </row>
    <row r="1465" spans="1:9" x14ac:dyDescent="0.25">
      <c r="A1465" s="2">
        <v>1463</v>
      </c>
      <c r="B1465" s="2" t="s">
        <v>1464</v>
      </c>
      <c r="C1465" s="3" t="s">
        <v>4114</v>
      </c>
      <c r="D1465" s="3" t="s">
        <v>3484</v>
      </c>
      <c r="E1465" s="4">
        <v>0</v>
      </c>
      <c r="F1465" s="2" t="s">
        <v>7894</v>
      </c>
      <c r="G1465" s="2">
        <v>2190</v>
      </c>
      <c r="H1465" s="22" t="s">
        <v>9736</v>
      </c>
      <c r="I1465" s="22" t="s">
        <v>9737</v>
      </c>
    </row>
    <row r="1466" spans="1:9" x14ac:dyDescent="0.25">
      <c r="A1466" s="2">
        <v>1464</v>
      </c>
      <c r="B1466" s="2" t="s">
        <v>1465</v>
      </c>
      <c r="C1466" s="3" t="s">
        <v>4115</v>
      </c>
      <c r="D1466" s="3" t="s">
        <v>3347</v>
      </c>
      <c r="E1466" s="4">
        <v>2</v>
      </c>
      <c r="F1466" s="2" t="s">
        <v>7724</v>
      </c>
      <c r="G1466" s="2">
        <v>3670</v>
      </c>
      <c r="H1466" s="22" t="s">
        <v>6679</v>
      </c>
      <c r="I1466" s="22" t="s">
        <v>6680</v>
      </c>
    </row>
    <row r="1467" spans="1:9" x14ac:dyDescent="0.25">
      <c r="A1467" s="2">
        <v>1465</v>
      </c>
      <c r="B1467" s="2" t="s">
        <v>1466</v>
      </c>
      <c r="C1467" s="3" t="s">
        <v>4116</v>
      </c>
      <c r="D1467" s="3" t="s">
        <v>3332</v>
      </c>
      <c r="E1467" s="3">
        <v>45</v>
      </c>
      <c r="F1467" s="2" t="s">
        <v>7734</v>
      </c>
      <c r="G1467" s="2">
        <v>3130</v>
      </c>
      <c r="H1467" s="22" t="s">
        <v>5731</v>
      </c>
      <c r="I1467" s="22" t="s">
        <v>5876</v>
      </c>
    </row>
    <row r="1468" spans="1:9" x14ac:dyDescent="0.25">
      <c r="A1468" s="2">
        <v>1466</v>
      </c>
      <c r="B1468" s="2" t="s">
        <v>1467</v>
      </c>
      <c r="C1468" s="3" t="s">
        <v>4117</v>
      </c>
      <c r="D1468" s="3" t="s">
        <v>3314</v>
      </c>
      <c r="E1468" s="3">
        <v>32</v>
      </c>
      <c r="F1468" s="2" t="s">
        <v>7705</v>
      </c>
      <c r="G1468" s="2">
        <v>2619</v>
      </c>
      <c r="H1468" s="22" t="s">
        <v>9738</v>
      </c>
      <c r="I1468" s="22" t="s">
        <v>9739</v>
      </c>
    </row>
    <row r="1469" spans="1:9" x14ac:dyDescent="0.25">
      <c r="A1469" s="2">
        <v>1467</v>
      </c>
      <c r="B1469" s="2" t="s">
        <v>1468</v>
      </c>
      <c r="C1469" s="3" t="s">
        <v>4118</v>
      </c>
      <c r="D1469" s="3" t="s">
        <v>3316</v>
      </c>
      <c r="E1469" s="3">
        <v>0</v>
      </c>
      <c r="F1469" s="2" t="s">
        <v>7710</v>
      </c>
      <c r="G1469" s="2">
        <v>3360</v>
      </c>
      <c r="H1469" s="22" t="s">
        <v>5731</v>
      </c>
      <c r="I1469" s="22" t="s">
        <v>5876</v>
      </c>
    </row>
    <row r="1470" spans="1:9" x14ac:dyDescent="0.25">
      <c r="A1470" s="2">
        <v>1468</v>
      </c>
      <c r="B1470" s="2" t="s">
        <v>1469</v>
      </c>
      <c r="C1470" s="3" t="s">
        <v>4119</v>
      </c>
      <c r="D1470" s="3" t="s">
        <v>3332</v>
      </c>
      <c r="E1470" s="4">
        <v>0</v>
      </c>
      <c r="F1470" s="2" t="s">
        <v>7734</v>
      </c>
      <c r="G1470" s="2">
        <v>3130</v>
      </c>
      <c r="H1470" s="22" t="s">
        <v>9740</v>
      </c>
      <c r="I1470" s="22" t="s">
        <v>9741</v>
      </c>
    </row>
    <row r="1471" spans="1:9" x14ac:dyDescent="0.25">
      <c r="A1471" s="2">
        <v>1469</v>
      </c>
      <c r="B1471" s="2" t="s">
        <v>1470</v>
      </c>
      <c r="C1471" s="3" t="s">
        <v>4120</v>
      </c>
      <c r="D1471" s="3" t="s">
        <v>3350</v>
      </c>
      <c r="E1471" s="4">
        <v>2</v>
      </c>
      <c r="F1471" s="2" t="s">
        <v>7952</v>
      </c>
      <c r="G1471" s="2">
        <v>3517</v>
      </c>
      <c r="H1471" s="22" t="s">
        <v>5708</v>
      </c>
      <c r="I1471" s="22" t="s">
        <v>6681</v>
      </c>
    </row>
    <row r="1472" spans="1:9" x14ac:dyDescent="0.25">
      <c r="A1472" s="2">
        <v>1470</v>
      </c>
      <c r="B1472" s="2" t="s">
        <v>1471</v>
      </c>
      <c r="C1472" s="3" t="s">
        <v>4121</v>
      </c>
      <c r="D1472" s="3" t="s">
        <v>3332</v>
      </c>
      <c r="E1472" s="3">
        <v>45</v>
      </c>
      <c r="F1472" s="2" t="s">
        <v>7734</v>
      </c>
      <c r="G1472" s="2">
        <v>3130</v>
      </c>
      <c r="H1472" s="22" t="s">
        <v>5731</v>
      </c>
      <c r="I1472" s="22" t="s">
        <v>6682</v>
      </c>
    </row>
    <row r="1473" spans="1:9" x14ac:dyDescent="0.25">
      <c r="A1473" s="2">
        <v>1471</v>
      </c>
      <c r="B1473" s="2" t="s">
        <v>1472</v>
      </c>
      <c r="C1473" s="3" t="s">
        <v>4122</v>
      </c>
      <c r="D1473" s="3" t="s">
        <v>3332</v>
      </c>
      <c r="E1473" s="3">
        <v>45</v>
      </c>
      <c r="F1473" s="2" t="s">
        <v>7734</v>
      </c>
      <c r="G1473" s="2">
        <v>3130</v>
      </c>
      <c r="H1473" s="22" t="s">
        <v>9078</v>
      </c>
      <c r="I1473" s="22" t="s">
        <v>9742</v>
      </c>
    </row>
    <row r="1474" spans="1:9" x14ac:dyDescent="0.25">
      <c r="A1474" s="2">
        <v>1472</v>
      </c>
      <c r="B1474" s="2" t="s">
        <v>1473</v>
      </c>
      <c r="C1474" s="3" t="s">
        <v>4123</v>
      </c>
      <c r="D1474" s="3" t="s">
        <v>3339</v>
      </c>
      <c r="E1474" s="4">
        <v>27</v>
      </c>
      <c r="F1474" s="2" t="s">
        <v>7953</v>
      </c>
      <c r="G1474" s="2">
        <v>3211</v>
      </c>
      <c r="H1474" s="22" t="s">
        <v>9743</v>
      </c>
      <c r="I1474" s="22" t="s">
        <v>6683</v>
      </c>
    </row>
    <row r="1475" spans="1:9" x14ac:dyDescent="0.25">
      <c r="A1475" s="2">
        <v>1473</v>
      </c>
      <c r="B1475" s="2" t="s">
        <v>1474</v>
      </c>
      <c r="C1475" s="3" t="s">
        <v>4124</v>
      </c>
      <c r="D1475" s="3" t="s">
        <v>3332</v>
      </c>
      <c r="E1475" s="3">
        <v>45</v>
      </c>
      <c r="F1475" s="2" t="s">
        <v>7734</v>
      </c>
      <c r="G1475" s="2">
        <v>3130</v>
      </c>
      <c r="H1475" s="22" t="s">
        <v>9744</v>
      </c>
      <c r="I1475" s="22" t="s">
        <v>9745</v>
      </c>
    </row>
    <row r="1476" spans="1:9" x14ac:dyDescent="0.25">
      <c r="A1476" s="2">
        <v>1474</v>
      </c>
      <c r="B1476" s="2" t="s">
        <v>1475</v>
      </c>
      <c r="C1476" s="3" t="s">
        <v>4125</v>
      </c>
      <c r="D1476" s="3" t="s">
        <v>3328</v>
      </c>
      <c r="E1476" s="3">
        <v>2</v>
      </c>
      <c r="F1476" s="2" t="s">
        <v>7703</v>
      </c>
      <c r="G1476" s="2">
        <v>3484</v>
      </c>
      <c r="H1476" s="22" t="s">
        <v>5708</v>
      </c>
      <c r="I1476" s="22" t="s">
        <v>6684</v>
      </c>
    </row>
    <row r="1477" spans="1:9" x14ac:dyDescent="0.25">
      <c r="A1477" s="2">
        <v>1475</v>
      </c>
      <c r="B1477" s="2" t="s">
        <v>1476</v>
      </c>
      <c r="C1477" s="3" t="s">
        <v>4126</v>
      </c>
      <c r="D1477" s="3" t="s">
        <v>3332</v>
      </c>
      <c r="E1477" s="3">
        <v>45</v>
      </c>
      <c r="F1477" s="2" t="s">
        <v>7734</v>
      </c>
      <c r="G1477" s="2">
        <v>3130</v>
      </c>
      <c r="H1477" s="22" t="s">
        <v>5731</v>
      </c>
      <c r="I1477" s="22" t="s">
        <v>6682</v>
      </c>
    </row>
    <row r="1478" spans="1:9" x14ac:dyDescent="0.25">
      <c r="A1478" s="2">
        <v>1476</v>
      </c>
      <c r="B1478" s="2" t="s">
        <v>1477</v>
      </c>
      <c r="C1478" s="3" t="s">
        <v>4127</v>
      </c>
      <c r="D1478" s="3" t="s">
        <v>3332</v>
      </c>
      <c r="E1478" s="3">
        <v>45</v>
      </c>
      <c r="F1478" s="2" t="s">
        <v>7734</v>
      </c>
      <c r="G1478" s="2">
        <v>3130</v>
      </c>
      <c r="H1478" s="22" t="s">
        <v>5731</v>
      </c>
      <c r="I1478" s="22" t="s">
        <v>6685</v>
      </c>
    </row>
    <row r="1479" spans="1:9" x14ac:dyDescent="0.25">
      <c r="A1479" s="2">
        <v>1477</v>
      </c>
      <c r="B1479" s="2" t="s">
        <v>1478</v>
      </c>
      <c r="C1479" s="3" t="s">
        <v>4128</v>
      </c>
      <c r="D1479" s="3" t="s">
        <v>3332</v>
      </c>
      <c r="E1479" s="3">
        <v>45</v>
      </c>
      <c r="F1479" s="2" t="s">
        <v>7734</v>
      </c>
      <c r="G1479" s="2">
        <v>3130</v>
      </c>
      <c r="H1479" s="22" t="s">
        <v>5731</v>
      </c>
      <c r="I1479" s="22" t="s">
        <v>5876</v>
      </c>
    </row>
    <row r="1480" spans="1:9" x14ac:dyDescent="0.25">
      <c r="A1480" s="2">
        <v>1478</v>
      </c>
      <c r="B1480" s="2" t="s">
        <v>1479</v>
      </c>
      <c r="C1480" s="3" t="s">
        <v>4129</v>
      </c>
      <c r="D1480" s="3" t="s">
        <v>3332</v>
      </c>
      <c r="E1480" s="3">
        <v>45</v>
      </c>
      <c r="F1480" s="2" t="s">
        <v>7734</v>
      </c>
      <c r="G1480" s="2">
        <v>3130</v>
      </c>
      <c r="H1480" s="22" t="s">
        <v>5731</v>
      </c>
      <c r="I1480" s="22" t="s">
        <v>5761</v>
      </c>
    </row>
    <row r="1481" spans="1:9" x14ac:dyDescent="0.25">
      <c r="A1481" s="2">
        <v>1479</v>
      </c>
      <c r="B1481" s="2" t="s">
        <v>1480</v>
      </c>
      <c r="C1481" s="3" t="s">
        <v>4130</v>
      </c>
      <c r="D1481" s="3" t="s">
        <v>3332</v>
      </c>
      <c r="E1481" s="3">
        <v>45</v>
      </c>
      <c r="F1481" s="2" t="s">
        <v>7787</v>
      </c>
      <c r="G1481" s="2">
        <v>3140</v>
      </c>
      <c r="H1481" s="22" t="s">
        <v>6533</v>
      </c>
      <c r="I1481" s="22" t="s">
        <v>9577</v>
      </c>
    </row>
    <row r="1482" spans="1:9" x14ac:dyDescent="0.25">
      <c r="A1482" s="2">
        <v>1480</v>
      </c>
      <c r="B1482" s="2" t="s">
        <v>1481</v>
      </c>
      <c r="C1482" s="3" t="s">
        <v>4131</v>
      </c>
      <c r="D1482" s="3" t="s">
        <v>3332</v>
      </c>
      <c r="E1482" s="3">
        <v>45</v>
      </c>
      <c r="F1482" s="2" t="s">
        <v>7734</v>
      </c>
      <c r="G1482" s="2">
        <v>3130</v>
      </c>
      <c r="H1482" s="22" t="s">
        <v>6686</v>
      </c>
      <c r="I1482" s="22" t="s">
        <v>5732</v>
      </c>
    </row>
    <row r="1483" spans="1:9" x14ac:dyDescent="0.25">
      <c r="A1483" s="2">
        <v>1481</v>
      </c>
      <c r="B1483" s="2" t="s">
        <v>1482</v>
      </c>
      <c r="C1483" s="3" t="s">
        <v>4132</v>
      </c>
      <c r="D1483" s="3" t="s">
        <v>3484</v>
      </c>
      <c r="E1483" s="4">
        <v>0</v>
      </c>
      <c r="F1483" s="2" t="s">
        <v>7944</v>
      </c>
      <c r="G1483" s="2">
        <v>2130</v>
      </c>
      <c r="H1483" s="22" t="s">
        <v>9746</v>
      </c>
      <c r="I1483" s="22" t="s">
        <v>9747</v>
      </c>
    </row>
    <row r="1484" spans="1:9" x14ac:dyDescent="0.25">
      <c r="A1484" s="2">
        <v>1482</v>
      </c>
      <c r="B1484" s="2" t="s">
        <v>1483</v>
      </c>
      <c r="C1484" s="3" t="s">
        <v>4133</v>
      </c>
      <c r="D1484" s="3" t="s">
        <v>3316</v>
      </c>
      <c r="E1484" s="3">
        <v>0</v>
      </c>
      <c r="F1484" s="2" t="s">
        <v>7710</v>
      </c>
      <c r="G1484" s="2">
        <v>3360</v>
      </c>
      <c r="H1484" s="22" t="s">
        <v>5883</v>
      </c>
      <c r="I1484" s="22" t="s">
        <v>5761</v>
      </c>
    </row>
    <row r="1485" spans="1:9" x14ac:dyDescent="0.25">
      <c r="A1485" s="2">
        <v>1483</v>
      </c>
      <c r="B1485" s="2" t="s">
        <v>1484</v>
      </c>
      <c r="C1485" s="3" t="s">
        <v>4134</v>
      </c>
      <c r="D1485" s="3" t="s">
        <v>3332</v>
      </c>
      <c r="E1485" s="3">
        <v>45</v>
      </c>
      <c r="F1485" s="2" t="s">
        <v>7734</v>
      </c>
      <c r="G1485" s="2">
        <v>3130</v>
      </c>
      <c r="H1485" s="22" t="s">
        <v>5893</v>
      </c>
      <c r="I1485" s="22" t="s">
        <v>5732</v>
      </c>
    </row>
    <row r="1486" spans="1:9" x14ac:dyDescent="0.25">
      <c r="A1486" s="2">
        <v>1484</v>
      </c>
      <c r="B1486" s="2" t="s">
        <v>1485</v>
      </c>
      <c r="C1486" s="3" t="s">
        <v>4135</v>
      </c>
      <c r="D1486" s="3" t="s">
        <v>3374</v>
      </c>
      <c r="E1486" s="4">
        <v>0</v>
      </c>
      <c r="F1486" s="2" t="s">
        <v>7756</v>
      </c>
      <c r="G1486" s="2">
        <v>3899</v>
      </c>
      <c r="H1486" s="22" t="s">
        <v>6687</v>
      </c>
      <c r="I1486" s="22" t="s">
        <v>6113</v>
      </c>
    </row>
    <row r="1487" spans="1:9" x14ac:dyDescent="0.25">
      <c r="A1487" s="2">
        <v>1485</v>
      </c>
      <c r="B1487" s="2" t="s">
        <v>1486</v>
      </c>
      <c r="C1487" s="3" t="s">
        <v>4136</v>
      </c>
      <c r="D1487" s="3" t="s">
        <v>3332</v>
      </c>
      <c r="E1487" s="3">
        <v>45</v>
      </c>
      <c r="F1487" s="2" t="s">
        <v>7734</v>
      </c>
      <c r="G1487" s="2">
        <v>3130</v>
      </c>
      <c r="H1487" s="22" t="s">
        <v>9748</v>
      </c>
      <c r="I1487" s="22" t="s">
        <v>5896</v>
      </c>
    </row>
    <row r="1488" spans="1:9" x14ac:dyDescent="0.25">
      <c r="A1488" s="2">
        <v>1486</v>
      </c>
      <c r="B1488" s="2" t="s">
        <v>1487</v>
      </c>
      <c r="C1488" s="3" t="s">
        <v>4137</v>
      </c>
      <c r="D1488" s="3" t="s">
        <v>3314</v>
      </c>
      <c r="E1488" s="3">
        <v>32</v>
      </c>
      <c r="F1488" s="2" t="s">
        <v>7744</v>
      </c>
      <c r="G1488" s="2">
        <v>2631</v>
      </c>
      <c r="H1488" s="22" t="s">
        <v>9749</v>
      </c>
      <c r="I1488" s="2" t="s">
        <v>9750</v>
      </c>
    </row>
    <row r="1489" spans="1:9" x14ac:dyDescent="0.25">
      <c r="A1489" s="2">
        <v>1487</v>
      </c>
      <c r="B1489" s="2" t="s">
        <v>1488</v>
      </c>
      <c r="C1489" s="3" t="s">
        <v>4138</v>
      </c>
      <c r="D1489" s="3" t="s">
        <v>3332</v>
      </c>
      <c r="E1489" s="3">
        <v>45</v>
      </c>
      <c r="F1489" s="2" t="s">
        <v>7734</v>
      </c>
      <c r="G1489" s="2">
        <v>3130</v>
      </c>
      <c r="H1489" s="22" t="s">
        <v>5731</v>
      </c>
      <c r="I1489" s="22" t="s">
        <v>5876</v>
      </c>
    </row>
    <row r="1490" spans="1:9" x14ac:dyDescent="0.25">
      <c r="A1490" s="2">
        <v>1488</v>
      </c>
      <c r="B1490" s="2" t="s">
        <v>1489</v>
      </c>
      <c r="C1490" s="3" t="s">
        <v>4139</v>
      </c>
      <c r="D1490" s="3" t="s">
        <v>3332</v>
      </c>
      <c r="E1490" s="3">
        <v>45</v>
      </c>
      <c r="F1490" s="2" t="s">
        <v>7734</v>
      </c>
      <c r="G1490" s="2">
        <v>3130</v>
      </c>
      <c r="H1490" s="22" t="s">
        <v>5997</v>
      </c>
      <c r="I1490" s="22" t="s">
        <v>5887</v>
      </c>
    </row>
    <row r="1491" spans="1:9" x14ac:dyDescent="0.25">
      <c r="A1491" s="2">
        <v>1489</v>
      </c>
      <c r="B1491" s="2" t="s">
        <v>1490</v>
      </c>
      <c r="C1491" s="3" t="s">
        <v>4140</v>
      </c>
      <c r="D1491" s="3" t="s">
        <v>3332</v>
      </c>
      <c r="E1491" s="3">
        <v>45</v>
      </c>
      <c r="F1491" s="2" t="s">
        <v>7734</v>
      </c>
      <c r="G1491" s="2">
        <v>3130</v>
      </c>
      <c r="H1491" s="22" t="s">
        <v>5887</v>
      </c>
      <c r="I1491" s="22" t="s">
        <v>5731</v>
      </c>
    </row>
    <row r="1492" spans="1:9" x14ac:dyDescent="0.25">
      <c r="A1492" s="2">
        <v>1490</v>
      </c>
      <c r="B1492" s="2" t="s">
        <v>1491</v>
      </c>
      <c r="C1492" s="3" t="s">
        <v>4141</v>
      </c>
      <c r="D1492" s="3" t="s">
        <v>3316</v>
      </c>
      <c r="E1492" s="3">
        <v>0</v>
      </c>
      <c r="F1492" s="2" t="s">
        <v>7824</v>
      </c>
      <c r="G1492" s="2">
        <v>3312</v>
      </c>
      <c r="H1492" s="22" t="s">
        <v>9751</v>
      </c>
      <c r="I1492" s="22" t="s">
        <v>9752</v>
      </c>
    </row>
    <row r="1493" spans="1:9" x14ac:dyDescent="0.25">
      <c r="A1493" s="2">
        <v>1491</v>
      </c>
      <c r="B1493" s="2" t="s">
        <v>1492</v>
      </c>
      <c r="C1493" s="3" t="s">
        <v>4142</v>
      </c>
      <c r="D1493" s="3" t="s">
        <v>3332</v>
      </c>
      <c r="E1493" s="3">
        <v>45</v>
      </c>
      <c r="F1493" s="2" t="s">
        <v>7734</v>
      </c>
      <c r="G1493" s="2">
        <v>3130</v>
      </c>
      <c r="H1493" s="22" t="s">
        <v>5881</v>
      </c>
      <c r="I1493" s="22" t="s">
        <v>5732</v>
      </c>
    </row>
    <row r="1494" spans="1:9" x14ac:dyDescent="0.25">
      <c r="A1494" s="2">
        <v>1492</v>
      </c>
      <c r="B1494" s="2" t="s">
        <v>1493</v>
      </c>
      <c r="C1494" s="3" t="s">
        <v>4143</v>
      </c>
      <c r="D1494" s="3" t="s">
        <v>3332</v>
      </c>
      <c r="E1494" s="3">
        <v>45</v>
      </c>
      <c r="F1494" s="2" t="s">
        <v>7734</v>
      </c>
      <c r="G1494" s="2">
        <v>3130</v>
      </c>
      <c r="H1494" s="22" t="s">
        <v>5731</v>
      </c>
      <c r="I1494" s="22" t="s">
        <v>5761</v>
      </c>
    </row>
    <row r="1495" spans="1:9" x14ac:dyDescent="0.25">
      <c r="A1495" s="2">
        <v>1493</v>
      </c>
      <c r="B1495" s="2" t="s">
        <v>1494</v>
      </c>
      <c r="C1495" s="3" t="s">
        <v>4144</v>
      </c>
      <c r="D1495" s="3" t="s">
        <v>3332</v>
      </c>
      <c r="E1495" s="4">
        <v>0</v>
      </c>
      <c r="F1495" s="2" t="s">
        <v>7734</v>
      </c>
      <c r="G1495" s="2">
        <v>3130</v>
      </c>
      <c r="H1495" s="22" t="s">
        <v>9753</v>
      </c>
      <c r="I1495" s="22" t="s">
        <v>5896</v>
      </c>
    </row>
    <row r="1496" spans="1:9" x14ac:dyDescent="0.25">
      <c r="A1496" s="2">
        <v>1494</v>
      </c>
      <c r="B1496" s="2" t="s">
        <v>1495</v>
      </c>
      <c r="C1496" s="3" t="s">
        <v>4145</v>
      </c>
      <c r="D1496" s="3" t="s">
        <v>3347</v>
      </c>
      <c r="E1496" s="4">
        <v>2</v>
      </c>
      <c r="F1496" s="2" t="s">
        <v>7909</v>
      </c>
      <c r="G1496" s="2">
        <v>3660</v>
      </c>
      <c r="H1496" s="22" t="s">
        <v>9754</v>
      </c>
      <c r="I1496" s="22" t="s">
        <v>6688</v>
      </c>
    </row>
    <row r="1497" spans="1:9" x14ac:dyDescent="0.25">
      <c r="A1497" s="2">
        <v>1495</v>
      </c>
      <c r="B1497" s="2" t="s">
        <v>1496</v>
      </c>
      <c r="C1497" s="3" t="s">
        <v>4146</v>
      </c>
      <c r="D1497" s="3" t="s">
        <v>3347</v>
      </c>
      <c r="E1497" s="3">
        <v>46</v>
      </c>
      <c r="F1497" s="2" t="s">
        <v>7793</v>
      </c>
      <c r="G1497" s="2">
        <v>3611</v>
      </c>
      <c r="H1497" s="22" t="s">
        <v>9755</v>
      </c>
      <c r="I1497" s="22" t="s">
        <v>6689</v>
      </c>
    </row>
    <row r="1498" spans="1:9" x14ac:dyDescent="0.25">
      <c r="A1498" s="2">
        <v>1496</v>
      </c>
      <c r="B1498" s="2" t="s">
        <v>1497</v>
      </c>
      <c r="C1498" s="3" t="s">
        <v>4147</v>
      </c>
      <c r="D1498" s="3" t="s">
        <v>3350</v>
      </c>
      <c r="E1498" s="4">
        <v>2</v>
      </c>
      <c r="F1498" s="2" t="s">
        <v>7883</v>
      </c>
      <c r="G1498" s="2">
        <v>3511</v>
      </c>
      <c r="H1498" s="22" t="s">
        <v>5725</v>
      </c>
      <c r="I1498" s="22" t="s">
        <v>9756</v>
      </c>
    </row>
    <row r="1499" spans="1:9" x14ac:dyDescent="0.25">
      <c r="A1499" s="2">
        <v>1497</v>
      </c>
      <c r="B1499" s="2" t="s">
        <v>1498</v>
      </c>
      <c r="C1499" s="3" t="s">
        <v>4148</v>
      </c>
      <c r="D1499" s="3" t="s">
        <v>3332</v>
      </c>
      <c r="E1499" s="3">
        <v>45</v>
      </c>
      <c r="F1499" s="2" t="s">
        <v>7734</v>
      </c>
      <c r="G1499" s="2">
        <v>3130</v>
      </c>
      <c r="H1499" s="22" t="s">
        <v>5893</v>
      </c>
      <c r="I1499" s="22" t="s">
        <v>9757</v>
      </c>
    </row>
    <row r="1500" spans="1:9" x14ac:dyDescent="0.25">
      <c r="A1500" s="2">
        <v>1498</v>
      </c>
      <c r="B1500" s="2" t="s">
        <v>1499</v>
      </c>
      <c r="C1500" s="3" t="s">
        <v>4149</v>
      </c>
      <c r="D1500" s="3" t="s">
        <v>3314</v>
      </c>
      <c r="E1500" s="3">
        <v>32</v>
      </c>
      <c r="F1500" s="2" t="s">
        <v>7729</v>
      </c>
      <c r="G1500" s="2">
        <v>2659</v>
      </c>
      <c r="H1500" s="22" t="s">
        <v>6690</v>
      </c>
      <c r="I1500" s="22" t="s">
        <v>6691</v>
      </c>
    </row>
    <row r="1501" spans="1:9" x14ac:dyDescent="0.25">
      <c r="A1501" s="2">
        <v>1499</v>
      </c>
      <c r="B1501" s="2" t="s">
        <v>1500</v>
      </c>
      <c r="C1501" s="3" t="s">
        <v>4150</v>
      </c>
      <c r="D1501" s="3" t="s">
        <v>3332</v>
      </c>
      <c r="E1501" s="4">
        <v>0</v>
      </c>
      <c r="F1501" s="2" t="s">
        <v>7734</v>
      </c>
      <c r="G1501" s="2">
        <v>3130</v>
      </c>
      <c r="H1501" s="22" t="s">
        <v>5881</v>
      </c>
      <c r="I1501" s="22" t="s">
        <v>5761</v>
      </c>
    </row>
    <row r="1502" spans="1:9" x14ac:dyDescent="0.25">
      <c r="A1502" s="2">
        <v>1500</v>
      </c>
      <c r="B1502" s="2" t="s">
        <v>1501</v>
      </c>
      <c r="C1502" s="3" t="s">
        <v>4151</v>
      </c>
      <c r="D1502" s="3" t="s">
        <v>3316</v>
      </c>
      <c r="E1502" s="3">
        <v>0</v>
      </c>
      <c r="F1502" s="2" t="s">
        <v>7710</v>
      </c>
      <c r="G1502" s="2">
        <v>3360</v>
      </c>
      <c r="H1502" s="22" t="s">
        <v>5887</v>
      </c>
      <c r="I1502" s="22" t="s">
        <v>5731</v>
      </c>
    </row>
    <row r="1503" spans="1:9" x14ac:dyDescent="0.25">
      <c r="A1503" s="2">
        <v>1501</v>
      </c>
      <c r="B1503" s="2" t="s">
        <v>1502</v>
      </c>
      <c r="C1503" s="3" t="s">
        <v>4152</v>
      </c>
      <c r="D1503" s="3" t="s">
        <v>3347</v>
      </c>
      <c r="E1503" s="3">
        <v>46</v>
      </c>
      <c r="F1503" s="2" t="s">
        <v>7724</v>
      </c>
      <c r="G1503" s="2">
        <v>3670</v>
      </c>
      <c r="H1503" s="22" t="s">
        <v>9758</v>
      </c>
      <c r="I1503" s="22" t="s">
        <v>9759</v>
      </c>
    </row>
    <row r="1504" spans="1:9" x14ac:dyDescent="0.25">
      <c r="A1504" s="2">
        <v>1502</v>
      </c>
      <c r="B1504" s="2" t="s">
        <v>1503</v>
      </c>
      <c r="C1504" s="3" t="s">
        <v>4153</v>
      </c>
      <c r="D1504" s="3" t="s">
        <v>3332</v>
      </c>
      <c r="E1504" s="4">
        <v>0</v>
      </c>
      <c r="F1504" s="2" t="s">
        <v>7734</v>
      </c>
      <c r="G1504" s="2">
        <v>3130</v>
      </c>
      <c r="H1504" s="22" t="s">
        <v>5893</v>
      </c>
      <c r="I1504" s="22" t="s">
        <v>6692</v>
      </c>
    </row>
    <row r="1505" spans="1:9" x14ac:dyDescent="0.25">
      <c r="A1505" s="2">
        <v>1503</v>
      </c>
      <c r="B1505" s="2" t="s">
        <v>1504</v>
      </c>
      <c r="C1505" s="3" t="s">
        <v>4154</v>
      </c>
      <c r="D1505" s="3" t="s">
        <v>3350</v>
      </c>
      <c r="E1505" s="4">
        <v>2</v>
      </c>
      <c r="F1505" s="2" t="s">
        <v>7883</v>
      </c>
      <c r="G1505" s="2">
        <v>3511</v>
      </c>
      <c r="H1505" s="22" t="s">
        <v>6693</v>
      </c>
      <c r="I1505" s="22" t="s">
        <v>6694</v>
      </c>
    </row>
    <row r="1506" spans="1:9" x14ac:dyDescent="0.25">
      <c r="A1506" s="2">
        <v>1504</v>
      </c>
      <c r="B1506" s="2" t="s">
        <v>1505</v>
      </c>
      <c r="C1506" s="3" t="s">
        <v>4155</v>
      </c>
      <c r="D1506" s="3" t="s">
        <v>3316</v>
      </c>
      <c r="E1506" s="3">
        <v>0</v>
      </c>
      <c r="F1506" s="2" t="s">
        <v>7710</v>
      </c>
      <c r="G1506" s="2">
        <v>3360</v>
      </c>
      <c r="H1506" s="22" t="s">
        <v>5732</v>
      </c>
      <c r="I1506" s="22" t="s">
        <v>6695</v>
      </c>
    </row>
    <row r="1507" spans="1:9" x14ac:dyDescent="0.25">
      <c r="A1507" s="2">
        <v>1505</v>
      </c>
      <c r="B1507" s="2" t="s">
        <v>1506</v>
      </c>
      <c r="C1507" s="3" t="s">
        <v>4156</v>
      </c>
      <c r="D1507" s="3" t="s">
        <v>3347</v>
      </c>
      <c r="E1507" s="4">
        <v>32</v>
      </c>
      <c r="F1507" s="2" t="s">
        <v>7834</v>
      </c>
      <c r="G1507" s="2">
        <v>3630</v>
      </c>
      <c r="H1507" s="22" t="s">
        <v>6696</v>
      </c>
      <c r="I1507" s="22" t="s">
        <v>6697</v>
      </c>
    </row>
    <row r="1508" spans="1:9" x14ac:dyDescent="0.25">
      <c r="A1508" s="2">
        <v>1506</v>
      </c>
      <c r="B1508" s="2" t="s">
        <v>1507</v>
      </c>
      <c r="C1508" s="3" t="s">
        <v>4157</v>
      </c>
      <c r="D1508" s="3" t="s">
        <v>3328</v>
      </c>
      <c r="E1508" s="3">
        <v>2</v>
      </c>
      <c r="F1508" s="2" t="s">
        <v>7820</v>
      </c>
      <c r="G1508" s="2">
        <v>3499</v>
      </c>
      <c r="H1508" s="22" t="s">
        <v>6657</v>
      </c>
      <c r="I1508" s="22" t="s">
        <v>9760</v>
      </c>
    </row>
    <row r="1509" spans="1:9" x14ac:dyDescent="0.25">
      <c r="A1509" s="2">
        <v>1507</v>
      </c>
      <c r="B1509" s="2" t="s">
        <v>1508</v>
      </c>
      <c r="C1509" s="3" t="s">
        <v>4158</v>
      </c>
      <c r="D1509" s="3" t="s">
        <v>3316</v>
      </c>
      <c r="E1509" s="3">
        <v>0</v>
      </c>
      <c r="F1509" s="2" t="s">
        <v>7710</v>
      </c>
      <c r="G1509" s="2">
        <v>3360</v>
      </c>
      <c r="H1509" s="22" t="s">
        <v>9761</v>
      </c>
      <c r="I1509" s="22" t="s">
        <v>9762</v>
      </c>
    </row>
    <row r="1510" spans="1:9" x14ac:dyDescent="0.25">
      <c r="A1510" s="2">
        <v>1508</v>
      </c>
      <c r="B1510" s="2" t="s">
        <v>1509</v>
      </c>
      <c r="C1510" s="3" t="s">
        <v>4159</v>
      </c>
      <c r="D1510" s="3" t="s">
        <v>3350</v>
      </c>
      <c r="E1510" s="4">
        <v>23</v>
      </c>
      <c r="F1510" s="2" t="s">
        <v>7919</v>
      </c>
      <c r="G1510" s="2">
        <v>3542</v>
      </c>
      <c r="H1510" s="22" t="s">
        <v>5798</v>
      </c>
      <c r="I1510" s="22" t="s">
        <v>6698</v>
      </c>
    </row>
    <row r="1511" spans="1:9" x14ac:dyDescent="0.25">
      <c r="A1511" s="2">
        <v>1509</v>
      </c>
      <c r="B1511" s="2" t="s">
        <v>1510</v>
      </c>
      <c r="C1511" s="3" t="s">
        <v>4160</v>
      </c>
      <c r="D1511" s="3" t="s">
        <v>3356</v>
      </c>
      <c r="E1511" s="3">
        <v>6</v>
      </c>
      <c r="F1511" s="2" t="s">
        <v>7772</v>
      </c>
      <c r="G1511" s="2">
        <v>3071</v>
      </c>
      <c r="H1511" s="22" t="s">
        <v>5745</v>
      </c>
      <c r="I1511" s="22" t="s">
        <v>6004</v>
      </c>
    </row>
    <row r="1512" spans="1:9" x14ac:dyDescent="0.25">
      <c r="A1512" s="2">
        <v>1510</v>
      </c>
      <c r="B1512" s="2" t="s">
        <v>1511</v>
      </c>
      <c r="C1512" s="3" t="s">
        <v>4161</v>
      </c>
      <c r="D1512" s="3" t="s">
        <v>3320</v>
      </c>
      <c r="E1512" s="3">
        <v>27</v>
      </c>
      <c r="F1512" s="2" t="s">
        <v>7809</v>
      </c>
      <c r="G1512" s="2">
        <v>2521</v>
      </c>
      <c r="H1512" s="22" t="s">
        <v>9763</v>
      </c>
      <c r="I1512" s="22" t="s">
        <v>9764</v>
      </c>
    </row>
    <row r="1513" spans="1:9" x14ac:dyDescent="0.25">
      <c r="A1513" s="2">
        <v>1511</v>
      </c>
      <c r="B1513" s="2" t="s">
        <v>1512</v>
      </c>
      <c r="C1513" s="3" t="s">
        <v>4162</v>
      </c>
      <c r="D1513" s="3" t="s">
        <v>3347</v>
      </c>
      <c r="E1513" s="3">
        <v>46</v>
      </c>
      <c r="F1513" s="2" t="s">
        <v>7724</v>
      </c>
      <c r="G1513" s="2">
        <v>3670</v>
      </c>
      <c r="H1513" s="22" t="s">
        <v>9765</v>
      </c>
      <c r="I1513" s="22" t="s">
        <v>9766</v>
      </c>
    </row>
    <row r="1514" spans="1:9" x14ac:dyDescent="0.25">
      <c r="A1514" s="2">
        <v>1512</v>
      </c>
      <c r="B1514" s="2" t="s">
        <v>1513</v>
      </c>
      <c r="C1514" s="3" t="s">
        <v>4163</v>
      </c>
      <c r="D1514" s="3" t="s">
        <v>3347</v>
      </c>
      <c r="E1514" s="3">
        <v>46</v>
      </c>
      <c r="F1514" s="2" t="s">
        <v>7724</v>
      </c>
      <c r="G1514" s="2">
        <v>3670</v>
      </c>
      <c r="H1514" s="22" t="s">
        <v>9767</v>
      </c>
      <c r="I1514" s="22" t="s">
        <v>9768</v>
      </c>
    </row>
    <row r="1515" spans="1:9" x14ac:dyDescent="0.25">
      <c r="A1515" s="2">
        <v>1513</v>
      </c>
      <c r="B1515" s="2" t="s">
        <v>1514</v>
      </c>
      <c r="C1515" s="3" t="s">
        <v>4164</v>
      </c>
      <c r="D1515" s="3" t="s">
        <v>3347</v>
      </c>
      <c r="E1515" s="3">
        <v>46</v>
      </c>
      <c r="F1515" s="2" t="s">
        <v>7724</v>
      </c>
      <c r="G1515" s="2">
        <v>3670</v>
      </c>
      <c r="H1515" s="22" t="s">
        <v>9769</v>
      </c>
      <c r="I1515" s="22" t="s">
        <v>9770</v>
      </c>
    </row>
    <row r="1516" spans="1:9" x14ac:dyDescent="0.25">
      <c r="A1516" s="2">
        <v>1514</v>
      </c>
      <c r="B1516" s="2" t="s">
        <v>1515</v>
      </c>
      <c r="C1516" s="3" t="s">
        <v>4165</v>
      </c>
      <c r="D1516" s="3" t="s">
        <v>3356</v>
      </c>
      <c r="E1516" s="4">
        <v>0</v>
      </c>
      <c r="F1516" s="2" t="s">
        <v>7954</v>
      </c>
      <c r="G1516" s="2">
        <v>3051</v>
      </c>
      <c r="H1516" s="22" t="s">
        <v>9771</v>
      </c>
      <c r="I1516" s="22" t="s">
        <v>9772</v>
      </c>
    </row>
    <row r="1517" spans="1:9" x14ac:dyDescent="0.25">
      <c r="A1517" s="2">
        <v>1515</v>
      </c>
      <c r="B1517" s="2" t="s">
        <v>1516</v>
      </c>
      <c r="C1517" s="3" t="s">
        <v>4166</v>
      </c>
      <c r="D1517" s="3" t="s">
        <v>3332</v>
      </c>
      <c r="E1517" s="3">
        <v>45</v>
      </c>
      <c r="F1517" s="2" t="s">
        <v>7734</v>
      </c>
      <c r="G1517" s="2">
        <v>3130</v>
      </c>
      <c r="H1517" s="22" t="s">
        <v>5893</v>
      </c>
      <c r="I1517" s="22" t="s">
        <v>5761</v>
      </c>
    </row>
    <row r="1518" spans="1:9" x14ac:dyDescent="0.25">
      <c r="A1518" s="2">
        <v>1516</v>
      </c>
      <c r="B1518" s="2" t="s">
        <v>1517</v>
      </c>
      <c r="C1518" s="3" t="s">
        <v>4167</v>
      </c>
      <c r="D1518" s="3" t="s">
        <v>3314</v>
      </c>
      <c r="E1518" s="3">
        <v>32</v>
      </c>
      <c r="F1518" s="2" t="s">
        <v>7705</v>
      </c>
      <c r="G1518" s="2">
        <v>2619</v>
      </c>
      <c r="H1518" s="22" t="s">
        <v>6527</v>
      </c>
      <c r="I1518" s="22" t="s">
        <v>9773</v>
      </c>
    </row>
    <row r="1519" spans="1:9" x14ac:dyDescent="0.25">
      <c r="A1519" s="2">
        <v>1517</v>
      </c>
      <c r="B1519" s="2" t="s">
        <v>1518</v>
      </c>
      <c r="C1519" s="3" t="s">
        <v>4168</v>
      </c>
      <c r="D1519" s="3" t="s">
        <v>3888</v>
      </c>
      <c r="E1519" s="4">
        <v>32</v>
      </c>
      <c r="F1519" s="2" t="s">
        <v>7955</v>
      </c>
      <c r="G1519" s="2">
        <v>2456</v>
      </c>
      <c r="H1519" s="22" t="s">
        <v>6699</v>
      </c>
      <c r="I1519" s="22" t="s">
        <v>6700</v>
      </c>
    </row>
    <row r="1520" spans="1:9" x14ac:dyDescent="0.25">
      <c r="A1520" s="2">
        <v>1518</v>
      </c>
      <c r="B1520" s="2" t="s">
        <v>1519</v>
      </c>
      <c r="C1520" s="3" t="s">
        <v>4169</v>
      </c>
      <c r="D1520" s="3" t="s">
        <v>3328</v>
      </c>
      <c r="E1520" s="3">
        <v>2</v>
      </c>
      <c r="F1520" s="2" t="s">
        <v>7821</v>
      </c>
      <c r="G1520" s="2">
        <v>3443</v>
      </c>
      <c r="H1520" s="22" t="s">
        <v>6701</v>
      </c>
      <c r="I1520" s="22" t="s">
        <v>6702</v>
      </c>
    </row>
    <row r="1521" spans="1:9" x14ac:dyDescent="0.25">
      <c r="A1521" s="2">
        <v>1519</v>
      </c>
      <c r="B1521" s="2" t="s">
        <v>1520</v>
      </c>
      <c r="C1521" s="3" t="s">
        <v>4170</v>
      </c>
      <c r="D1521" s="3" t="s">
        <v>3332</v>
      </c>
      <c r="E1521" s="3">
        <v>45</v>
      </c>
      <c r="F1521" s="2" t="s">
        <v>7734</v>
      </c>
      <c r="G1521" s="2">
        <v>3130</v>
      </c>
      <c r="H1521" s="22" t="s">
        <v>5997</v>
      </c>
      <c r="I1521" s="22" t="s">
        <v>5759</v>
      </c>
    </row>
    <row r="1522" spans="1:9" x14ac:dyDescent="0.25">
      <c r="A1522" s="2">
        <v>1520</v>
      </c>
      <c r="B1522" s="2" t="s">
        <v>1521</v>
      </c>
      <c r="C1522" s="3" t="s">
        <v>4171</v>
      </c>
      <c r="D1522" s="3" t="s">
        <v>3350</v>
      </c>
      <c r="E1522" s="4">
        <v>0</v>
      </c>
      <c r="F1522" s="2" t="s">
        <v>7714</v>
      </c>
      <c r="G1522" s="2">
        <v>3599</v>
      </c>
      <c r="H1522" s="22" t="s">
        <v>6703</v>
      </c>
      <c r="I1522" s="22" t="s">
        <v>9774</v>
      </c>
    </row>
    <row r="1523" spans="1:9" x14ac:dyDescent="0.25">
      <c r="A1523" s="2">
        <v>1521</v>
      </c>
      <c r="B1523" s="2" t="s">
        <v>1522</v>
      </c>
      <c r="C1523" s="3" t="s">
        <v>4172</v>
      </c>
      <c r="D1523" s="3" t="s">
        <v>3322</v>
      </c>
      <c r="E1523" s="3">
        <v>23</v>
      </c>
      <c r="F1523" s="2" t="s">
        <v>7797</v>
      </c>
      <c r="G1523" s="2">
        <v>2761</v>
      </c>
      <c r="H1523" s="22" t="s">
        <v>6704</v>
      </c>
      <c r="I1523" s="2" t="s">
        <v>6705</v>
      </c>
    </row>
    <row r="1524" spans="1:9" x14ac:dyDescent="0.25">
      <c r="A1524" s="2">
        <v>1522</v>
      </c>
      <c r="B1524" s="2" t="s">
        <v>1523</v>
      </c>
      <c r="C1524" s="3" t="s">
        <v>4173</v>
      </c>
      <c r="D1524" s="3" t="s">
        <v>3350</v>
      </c>
      <c r="E1524" s="4">
        <v>2</v>
      </c>
      <c r="F1524" s="2" t="s">
        <v>7883</v>
      </c>
      <c r="G1524" s="2">
        <v>3511</v>
      </c>
      <c r="H1524" s="2" t="s">
        <v>6706</v>
      </c>
      <c r="I1524" s="22" t="s">
        <v>6707</v>
      </c>
    </row>
    <row r="1525" spans="1:9" x14ac:dyDescent="0.25">
      <c r="A1525" s="2">
        <v>1523</v>
      </c>
      <c r="B1525" s="2" t="s">
        <v>1524</v>
      </c>
      <c r="C1525" s="3" t="s">
        <v>4174</v>
      </c>
      <c r="D1525" s="3" t="s">
        <v>3356</v>
      </c>
      <c r="E1525" s="4">
        <v>32</v>
      </c>
      <c r="F1525" s="2" t="s">
        <v>7936</v>
      </c>
      <c r="G1525" s="2">
        <v>3011</v>
      </c>
      <c r="H1525" s="22" t="s">
        <v>9775</v>
      </c>
      <c r="I1525" s="22" t="s">
        <v>6708</v>
      </c>
    </row>
    <row r="1526" spans="1:9" x14ac:dyDescent="0.25">
      <c r="A1526" s="2">
        <v>1524</v>
      </c>
      <c r="B1526" s="2" t="s">
        <v>1525</v>
      </c>
      <c r="C1526" s="3" t="s">
        <v>4175</v>
      </c>
      <c r="D1526" s="3" t="s">
        <v>3314</v>
      </c>
      <c r="E1526" s="3">
        <v>32</v>
      </c>
      <c r="F1526" s="2" t="s">
        <v>7790</v>
      </c>
      <c r="G1526" s="2">
        <v>2661</v>
      </c>
      <c r="H1526" s="22" t="s">
        <v>6709</v>
      </c>
      <c r="I1526" s="22" t="s">
        <v>6710</v>
      </c>
    </row>
    <row r="1527" spans="1:9" x14ac:dyDescent="0.25">
      <c r="A1527" s="2">
        <v>1525</v>
      </c>
      <c r="B1527" s="2" t="s">
        <v>1526</v>
      </c>
      <c r="C1527" s="3" t="s">
        <v>4176</v>
      </c>
      <c r="D1527" s="3" t="s">
        <v>3330</v>
      </c>
      <c r="E1527" s="4">
        <v>32</v>
      </c>
      <c r="F1527" s="2" t="s">
        <v>7956</v>
      </c>
      <c r="G1527" s="2">
        <v>4341</v>
      </c>
      <c r="H1527" s="22" t="s">
        <v>6711</v>
      </c>
      <c r="I1527" s="22" t="s">
        <v>6473</v>
      </c>
    </row>
    <row r="1528" spans="1:9" x14ac:dyDescent="0.25">
      <c r="A1528" s="2">
        <v>1526</v>
      </c>
      <c r="B1528" s="2" t="s">
        <v>1527</v>
      </c>
      <c r="C1528" s="3" t="s">
        <v>4177</v>
      </c>
      <c r="D1528" s="3" t="s">
        <v>3350</v>
      </c>
      <c r="E1528" s="4">
        <v>2</v>
      </c>
      <c r="F1528" s="2" t="s">
        <v>7867</v>
      </c>
      <c r="G1528" s="2">
        <v>3514</v>
      </c>
      <c r="H1528" s="22" t="s">
        <v>8640</v>
      </c>
      <c r="I1528" s="22" t="s">
        <v>9776</v>
      </c>
    </row>
    <row r="1529" spans="1:9" x14ac:dyDescent="0.25">
      <c r="A1529" s="2">
        <v>1527</v>
      </c>
      <c r="B1529" s="2" t="s">
        <v>1528</v>
      </c>
      <c r="C1529" s="3" t="s">
        <v>4178</v>
      </c>
      <c r="D1529" s="3" t="s">
        <v>3347</v>
      </c>
      <c r="E1529" s="4">
        <v>2</v>
      </c>
      <c r="F1529" s="2" t="s">
        <v>7724</v>
      </c>
      <c r="G1529" s="2">
        <v>3670</v>
      </c>
      <c r="H1529" s="22" t="s">
        <v>6712</v>
      </c>
      <c r="I1529" s="22" t="s">
        <v>6713</v>
      </c>
    </row>
    <row r="1530" spans="1:9" x14ac:dyDescent="0.25">
      <c r="A1530" s="2">
        <v>1528</v>
      </c>
      <c r="B1530" s="2" t="s">
        <v>1529</v>
      </c>
      <c r="C1530" s="3" t="s">
        <v>4179</v>
      </c>
      <c r="D1530" s="3" t="s">
        <v>3328</v>
      </c>
      <c r="E1530" s="4">
        <v>32</v>
      </c>
      <c r="F1530" s="2" t="s">
        <v>7932</v>
      </c>
      <c r="G1530" s="2">
        <v>3422</v>
      </c>
      <c r="H1530" s="22" t="s">
        <v>6714</v>
      </c>
      <c r="I1530" s="22" t="s">
        <v>9777</v>
      </c>
    </row>
    <row r="1531" spans="1:9" x14ac:dyDescent="0.25">
      <c r="A1531" s="2">
        <v>1529</v>
      </c>
      <c r="B1531" s="2" t="s">
        <v>1530</v>
      </c>
      <c r="C1531" s="3" t="s">
        <v>4180</v>
      </c>
      <c r="D1531" s="3" t="s">
        <v>3332</v>
      </c>
      <c r="E1531" s="3">
        <v>45</v>
      </c>
      <c r="F1531" s="2" t="s">
        <v>7734</v>
      </c>
      <c r="G1531" s="2">
        <v>3130</v>
      </c>
      <c r="H1531" s="22" t="s">
        <v>5731</v>
      </c>
      <c r="I1531" s="22" t="s">
        <v>9778</v>
      </c>
    </row>
    <row r="1532" spans="1:9" x14ac:dyDescent="0.25">
      <c r="A1532" s="2">
        <v>1530</v>
      </c>
      <c r="B1532" s="2" t="s">
        <v>1531</v>
      </c>
      <c r="C1532" s="3" t="s">
        <v>4181</v>
      </c>
      <c r="D1532" s="3" t="s">
        <v>3436</v>
      </c>
      <c r="E1532" s="4">
        <v>32</v>
      </c>
      <c r="F1532" s="2" t="s">
        <v>7888</v>
      </c>
      <c r="G1532" s="2">
        <v>1713</v>
      </c>
      <c r="H1532" s="22" t="s">
        <v>9779</v>
      </c>
      <c r="I1532" s="22" t="s">
        <v>6715</v>
      </c>
    </row>
    <row r="1533" spans="1:9" x14ac:dyDescent="0.25">
      <c r="A1533" s="2">
        <v>1531</v>
      </c>
      <c r="B1533" s="2" t="s">
        <v>1532</v>
      </c>
      <c r="C1533" s="3" t="s">
        <v>4182</v>
      </c>
      <c r="D1533" s="3" t="s">
        <v>3352</v>
      </c>
      <c r="E1533" s="4">
        <v>2</v>
      </c>
      <c r="F1533" s="2" t="s">
        <v>7868</v>
      </c>
      <c r="G1533" s="2">
        <v>3744</v>
      </c>
      <c r="H1533" s="22" t="s">
        <v>9780</v>
      </c>
      <c r="I1533" s="22" t="s">
        <v>6684</v>
      </c>
    </row>
    <row r="1534" spans="1:9" x14ac:dyDescent="0.25">
      <c r="A1534" s="2">
        <v>1532</v>
      </c>
      <c r="B1534" s="2" t="s">
        <v>1533</v>
      </c>
      <c r="C1534" s="3" t="s">
        <v>4183</v>
      </c>
      <c r="D1534" s="3" t="s">
        <v>3316</v>
      </c>
      <c r="E1534" s="3">
        <v>0</v>
      </c>
      <c r="F1534" s="2" t="s">
        <v>7779</v>
      </c>
      <c r="G1534" s="2">
        <v>3391</v>
      </c>
      <c r="H1534" s="22" t="s">
        <v>6716</v>
      </c>
      <c r="I1534" s="22" t="s">
        <v>6670</v>
      </c>
    </row>
    <row r="1535" spans="1:9" x14ac:dyDescent="0.25">
      <c r="A1535" s="2">
        <v>1533</v>
      </c>
      <c r="B1535" s="2" t="s">
        <v>1534</v>
      </c>
      <c r="C1535" s="3" t="s">
        <v>4184</v>
      </c>
      <c r="D1535" s="3" t="s">
        <v>3325</v>
      </c>
      <c r="E1535" s="4">
        <v>2</v>
      </c>
      <c r="F1535" s="2" t="s">
        <v>7941</v>
      </c>
      <c r="G1535" s="2">
        <v>4419</v>
      </c>
      <c r="H1535" s="22" t="s">
        <v>5708</v>
      </c>
      <c r="I1535" s="22" t="s">
        <v>6717</v>
      </c>
    </row>
    <row r="1536" spans="1:9" x14ac:dyDescent="0.25">
      <c r="A1536" s="2">
        <v>1534</v>
      </c>
      <c r="B1536" s="2" t="s">
        <v>1535</v>
      </c>
      <c r="C1536" s="3" t="s">
        <v>4185</v>
      </c>
      <c r="D1536" s="3" t="s">
        <v>3314</v>
      </c>
      <c r="E1536" s="3">
        <v>32</v>
      </c>
      <c r="F1536" s="2" t="s">
        <v>7790</v>
      </c>
      <c r="G1536" s="2">
        <v>2661</v>
      </c>
      <c r="H1536" s="22" t="s">
        <v>6718</v>
      </c>
      <c r="I1536" s="22" t="s">
        <v>6719</v>
      </c>
    </row>
    <row r="1537" spans="1:9" x14ac:dyDescent="0.25">
      <c r="A1537" s="2">
        <v>1535</v>
      </c>
      <c r="B1537" s="2" t="s">
        <v>1536</v>
      </c>
      <c r="C1537" s="3" t="s">
        <v>4186</v>
      </c>
      <c r="D1537" s="3" t="s">
        <v>3316</v>
      </c>
      <c r="E1537" s="3">
        <v>0</v>
      </c>
      <c r="F1537" s="2" t="s">
        <v>7721</v>
      </c>
      <c r="G1537" s="2">
        <v>3399</v>
      </c>
      <c r="H1537" s="22" t="s">
        <v>9781</v>
      </c>
      <c r="I1537" s="22" t="s">
        <v>9782</v>
      </c>
    </row>
    <row r="1538" spans="1:9" x14ac:dyDescent="0.25">
      <c r="A1538" s="2">
        <v>1536</v>
      </c>
      <c r="B1538" s="2" t="s">
        <v>1537</v>
      </c>
      <c r="C1538" s="3" t="s">
        <v>4187</v>
      </c>
      <c r="D1538" s="3" t="s">
        <v>3320</v>
      </c>
      <c r="E1538" s="3">
        <v>27</v>
      </c>
      <c r="F1538" s="2" t="s">
        <v>7809</v>
      </c>
      <c r="G1538" s="2">
        <v>2521</v>
      </c>
      <c r="H1538" s="22" t="s">
        <v>5906</v>
      </c>
      <c r="I1538" s="22" t="s">
        <v>5907</v>
      </c>
    </row>
    <row r="1539" spans="1:9" x14ac:dyDescent="0.25">
      <c r="A1539" s="2">
        <v>1537</v>
      </c>
      <c r="B1539" s="2" t="s">
        <v>1538</v>
      </c>
      <c r="C1539" s="3" t="s">
        <v>4188</v>
      </c>
      <c r="D1539" s="3" t="s">
        <v>3332</v>
      </c>
      <c r="E1539" s="3">
        <v>45</v>
      </c>
      <c r="F1539" s="2" t="s">
        <v>7734</v>
      </c>
      <c r="G1539" s="2">
        <v>3130</v>
      </c>
      <c r="H1539" s="22" t="s">
        <v>5883</v>
      </c>
      <c r="I1539" s="22" t="s">
        <v>6720</v>
      </c>
    </row>
    <row r="1540" spans="1:9" x14ac:dyDescent="0.25">
      <c r="A1540" s="2">
        <v>1538</v>
      </c>
      <c r="B1540" s="2" t="s">
        <v>1539</v>
      </c>
      <c r="C1540" s="3" t="s">
        <v>4189</v>
      </c>
      <c r="D1540" s="3" t="s">
        <v>3328</v>
      </c>
      <c r="E1540" s="4">
        <v>0</v>
      </c>
      <c r="F1540" s="2" t="s">
        <v>7957</v>
      </c>
      <c r="G1540" s="2">
        <v>3425</v>
      </c>
      <c r="H1540" s="22" t="s">
        <v>6721</v>
      </c>
      <c r="I1540" s="22" t="s">
        <v>6722</v>
      </c>
    </row>
    <row r="1541" spans="1:9" x14ac:dyDescent="0.25">
      <c r="A1541" s="2">
        <v>1539</v>
      </c>
      <c r="B1541" s="2" t="s">
        <v>1540</v>
      </c>
      <c r="C1541" s="3" t="s">
        <v>4190</v>
      </c>
      <c r="D1541" s="3" t="s">
        <v>3316</v>
      </c>
      <c r="E1541" s="3">
        <v>0</v>
      </c>
      <c r="F1541" s="2" t="s">
        <v>7710</v>
      </c>
      <c r="G1541" s="2">
        <v>3360</v>
      </c>
      <c r="H1541" s="22" t="s">
        <v>6723</v>
      </c>
      <c r="I1541" s="22" t="s">
        <v>5896</v>
      </c>
    </row>
    <row r="1542" spans="1:9" x14ac:dyDescent="0.25">
      <c r="A1542" s="2">
        <v>1540</v>
      </c>
      <c r="B1542" s="2" t="s">
        <v>1541</v>
      </c>
      <c r="C1542" s="3" t="s">
        <v>4191</v>
      </c>
      <c r="D1542" s="3" t="s">
        <v>3332</v>
      </c>
      <c r="E1542" s="3">
        <v>45</v>
      </c>
      <c r="F1542" s="2" t="s">
        <v>7734</v>
      </c>
      <c r="G1542" s="2">
        <v>3130</v>
      </c>
      <c r="H1542" s="22" t="s">
        <v>9783</v>
      </c>
      <c r="I1542" s="22" t="s">
        <v>9784</v>
      </c>
    </row>
    <row r="1543" spans="1:9" x14ac:dyDescent="0.25">
      <c r="A1543" s="2">
        <v>1541</v>
      </c>
      <c r="B1543" s="2" t="s">
        <v>1542</v>
      </c>
      <c r="C1543" s="3" t="s">
        <v>4192</v>
      </c>
      <c r="D1543" s="3" t="s">
        <v>3339</v>
      </c>
      <c r="E1543" s="4">
        <v>32</v>
      </c>
      <c r="F1543" s="2" t="s">
        <v>7907</v>
      </c>
      <c r="G1543" s="2">
        <v>3251</v>
      </c>
      <c r="H1543" s="22" t="s">
        <v>6724</v>
      </c>
      <c r="I1543" s="22" t="s">
        <v>6725</v>
      </c>
    </row>
    <row r="1544" spans="1:9" x14ac:dyDescent="0.25">
      <c r="A1544" s="2">
        <v>1542</v>
      </c>
      <c r="B1544" s="2" t="s">
        <v>1543</v>
      </c>
      <c r="C1544" s="3" t="s">
        <v>4193</v>
      </c>
      <c r="D1544" s="3" t="s">
        <v>3339</v>
      </c>
      <c r="E1544" s="4">
        <v>32</v>
      </c>
      <c r="F1544" s="2" t="s">
        <v>7907</v>
      </c>
      <c r="G1544" s="2">
        <v>3251</v>
      </c>
      <c r="H1544" s="22" t="s">
        <v>6724</v>
      </c>
      <c r="I1544" s="22" t="s">
        <v>6683</v>
      </c>
    </row>
    <row r="1545" spans="1:9" x14ac:dyDescent="0.25">
      <c r="A1545" s="2">
        <v>1543</v>
      </c>
      <c r="B1545" s="2" t="s">
        <v>1544</v>
      </c>
      <c r="C1545" s="3" t="s">
        <v>4194</v>
      </c>
      <c r="D1545" s="3" t="s">
        <v>3316</v>
      </c>
      <c r="E1545" s="3">
        <v>0</v>
      </c>
      <c r="F1545" s="2" t="s">
        <v>7721</v>
      </c>
      <c r="G1545" s="2">
        <v>3399</v>
      </c>
      <c r="H1545" s="22" t="s">
        <v>6724</v>
      </c>
      <c r="I1545" s="22" t="s">
        <v>6725</v>
      </c>
    </row>
    <row r="1546" spans="1:9" x14ac:dyDescent="0.25">
      <c r="A1546" s="2">
        <v>1544</v>
      </c>
      <c r="B1546" s="2" t="s">
        <v>1545</v>
      </c>
      <c r="C1546" s="3" t="s">
        <v>4195</v>
      </c>
      <c r="D1546" s="3" t="s">
        <v>3350</v>
      </c>
      <c r="E1546" s="4">
        <v>2</v>
      </c>
      <c r="F1546" s="2" t="s">
        <v>7867</v>
      </c>
      <c r="G1546" s="2">
        <v>3514</v>
      </c>
      <c r="H1546" s="22" t="s">
        <v>5708</v>
      </c>
      <c r="I1546" s="22" t="s">
        <v>9785</v>
      </c>
    </row>
    <row r="1547" spans="1:9" x14ac:dyDescent="0.25">
      <c r="A1547" s="2">
        <v>1545</v>
      </c>
      <c r="B1547" s="2" t="s">
        <v>1546</v>
      </c>
      <c r="C1547" s="3" t="s">
        <v>4196</v>
      </c>
      <c r="D1547" s="3" t="s">
        <v>3314</v>
      </c>
      <c r="E1547" s="3">
        <v>32</v>
      </c>
      <c r="F1547" s="2" t="s">
        <v>7782</v>
      </c>
      <c r="G1547" s="2">
        <v>2669</v>
      </c>
      <c r="H1547" s="22" t="s">
        <v>9786</v>
      </c>
      <c r="I1547" s="2" t="s">
        <v>9787</v>
      </c>
    </row>
    <row r="1548" spans="1:9" x14ac:dyDescent="0.25">
      <c r="A1548" s="2">
        <v>1546</v>
      </c>
      <c r="B1548" s="2" t="s">
        <v>1547</v>
      </c>
      <c r="C1548" s="3" t="s">
        <v>4197</v>
      </c>
      <c r="D1548" s="3" t="s">
        <v>3332</v>
      </c>
      <c r="E1548" s="3">
        <v>45</v>
      </c>
      <c r="F1548" s="2" t="s">
        <v>7734</v>
      </c>
      <c r="G1548" s="2">
        <v>3130</v>
      </c>
      <c r="H1548" s="22" t="s">
        <v>5887</v>
      </c>
      <c r="I1548" s="22" t="s">
        <v>5761</v>
      </c>
    </row>
    <row r="1549" spans="1:9" x14ac:dyDescent="0.25">
      <c r="A1549" s="2">
        <v>1547</v>
      </c>
      <c r="B1549" s="2" t="s">
        <v>1548</v>
      </c>
      <c r="C1549" s="3" t="s">
        <v>4198</v>
      </c>
      <c r="D1549" s="3" t="s">
        <v>3316</v>
      </c>
      <c r="E1549" s="3">
        <v>0</v>
      </c>
      <c r="F1549" s="2" t="s">
        <v>7710</v>
      </c>
      <c r="G1549" s="2">
        <v>3360</v>
      </c>
      <c r="H1549" s="22" t="s">
        <v>6726</v>
      </c>
      <c r="I1549" s="22" t="s">
        <v>5732</v>
      </c>
    </row>
    <row r="1550" spans="1:9" x14ac:dyDescent="0.25">
      <c r="A1550" s="2">
        <v>1548</v>
      </c>
      <c r="B1550" s="2" t="s">
        <v>1549</v>
      </c>
      <c r="C1550" s="3" t="s">
        <v>4199</v>
      </c>
      <c r="D1550" s="3" t="s">
        <v>3388</v>
      </c>
      <c r="E1550" s="4">
        <v>23</v>
      </c>
      <c r="F1550" s="2" t="s">
        <v>7749</v>
      </c>
      <c r="G1550" s="2">
        <v>2912</v>
      </c>
      <c r="H1550" s="22" t="s">
        <v>6727</v>
      </c>
      <c r="I1550" s="22" t="s">
        <v>9788</v>
      </c>
    </row>
    <row r="1551" spans="1:9" x14ac:dyDescent="0.25">
      <c r="A1551" s="2">
        <v>1549</v>
      </c>
      <c r="B1551" s="2" t="s">
        <v>1550</v>
      </c>
      <c r="C1551" s="3" t="s">
        <v>4200</v>
      </c>
      <c r="D1551" s="3" t="s">
        <v>3316</v>
      </c>
      <c r="E1551" s="3">
        <v>0</v>
      </c>
      <c r="F1551" s="2" t="s">
        <v>7710</v>
      </c>
      <c r="G1551" s="2">
        <v>3360</v>
      </c>
      <c r="H1551" s="22" t="s">
        <v>6116</v>
      </c>
      <c r="I1551" s="22" t="s">
        <v>9789</v>
      </c>
    </row>
    <row r="1552" spans="1:9" x14ac:dyDescent="0.25">
      <c r="A1552" s="2">
        <v>1550</v>
      </c>
      <c r="B1552" s="2" t="s">
        <v>1551</v>
      </c>
      <c r="C1552" s="3" t="s">
        <v>4201</v>
      </c>
      <c r="D1552" s="3" t="s">
        <v>3316</v>
      </c>
      <c r="E1552" s="3">
        <v>0</v>
      </c>
      <c r="F1552" s="2" t="s">
        <v>7710</v>
      </c>
      <c r="G1552" s="2">
        <v>3360</v>
      </c>
      <c r="H1552" s="22" t="s">
        <v>6728</v>
      </c>
      <c r="I1552" s="22" t="s">
        <v>6729</v>
      </c>
    </row>
    <row r="1553" spans="1:9" x14ac:dyDescent="0.25">
      <c r="A1553" s="2">
        <v>1551</v>
      </c>
      <c r="B1553" s="2" t="s">
        <v>1552</v>
      </c>
      <c r="C1553" s="3" t="s">
        <v>4202</v>
      </c>
      <c r="D1553" s="3" t="s">
        <v>3328</v>
      </c>
      <c r="E1553" s="4">
        <v>46</v>
      </c>
      <c r="F1553" s="2" t="s">
        <v>7703</v>
      </c>
      <c r="G1553" s="2">
        <v>3484</v>
      </c>
      <c r="H1553" s="22" t="s">
        <v>6112</v>
      </c>
      <c r="I1553" s="22" t="s">
        <v>6730</v>
      </c>
    </row>
    <row r="1554" spans="1:9" x14ac:dyDescent="0.25">
      <c r="A1554" s="2">
        <v>1552</v>
      </c>
      <c r="B1554" s="2" t="s">
        <v>1553</v>
      </c>
      <c r="C1554" s="3" t="s">
        <v>4203</v>
      </c>
      <c r="D1554" s="3" t="s">
        <v>3322</v>
      </c>
      <c r="E1554" s="3">
        <v>23</v>
      </c>
      <c r="F1554" s="2" t="s">
        <v>7708</v>
      </c>
      <c r="G1554" s="2">
        <v>2710</v>
      </c>
      <c r="H1554" s="22" t="s">
        <v>9790</v>
      </c>
      <c r="I1554" s="22" t="s">
        <v>9791</v>
      </c>
    </row>
    <row r="1555" spans="1:9" x14ac:dyDescent="0.25">
      <c r="A1555" s="2">
        <v>1553</v>
      </c>
      <c r="B1555" s="2" t="s">
        <v>1554</v>
      </c>
      <c r="C1555" s="3" t="s">
        <v>4204</v>
      </c>
      <c r="D1555" s="3" t="s">
        <v>3316</v>
      </c>
      <c r="E1555" s="3">
        <v>0</v>
      </c>
      <c r="F1555" s="2" t="s">
        <v>7738</v>
      </c>
      <c r="G1555" s="2">
        <v>3311</v>
      </c>
      <c r="H1555" s="22" t="s">
        <v>6582</v>
      </c>
      <c r="I1555" s="22" t="s">
        <v>6731</v>
      </c>
    </row>
    <row r="1556" spans="1:9" x14ac:dyDescent="0.25">
      <c r="A1556" s="2">
        <v>1554</v>
      </c>
      <c r="B1556" s="2" t="s">
        <v>1555</v>
      </c>
      <c r="C1556" s="3" t="s">
        <v>4205</v>
      </c>
      <c r="D1556" s="3" t="s">
        <v>3316</v>
      </c>
      <c r="E1556" s="3">
        <v>0</v>
      </c>
      <c r="F1556" s="2" t="s">
        <v>7736</v>
      </c>
      <c r="G1556" s="2">
        <v>3322</v>
      </c>
      <c r="H1556" s="22" t="s">
        <v>9792</v>
      </c>
      <c r="I1556" s="22" t="s">
        <v>9793</v>
      </c>
    </row>
    <row r="1557" spans="1:9" x14ac:dyDescent="0.25">
      <c r="A1557" s="2">
        <v>1555</v>
      </c>
      <c r="B1557" s="2" t="s">
        <v>1556</v>
      </c>
      <c r="C1557" s="3" t="s">
        <v>4206</v>
      </c>
      <c r="D1557" s="3" t="s">
        <v>3328</v>
      </c>
      <c r="E1557" s="3">
        <v>2</v>
      </c>
      <c r="F1557" s="2" t="s">
        <v>7852</v>
      </c>
      <c r="G1557" s="2">
        <v>3424</v>
      </c>
      <c r="H1557" s="22" t="s">
        <v>5798</v>
      </c>
      <c r="I1557" s="22" t="s">
        <v>6732</v>
      </c>
    </row>
    <row r="1558" spans="1:9" x14ac:dyDescent="0.25">
      <c r="A1558" s="2">
        <v>1556</v>
      </c>
      <c r="B1558" s="2" t="s">
        <v>1557</v>
      </c>
      <c r="C1558" s="3" t="s">
        <v>4207</v>
      </c>
      <c r="D1558" s="3" t="s">
        <v>3316</v>
      </c>
      <c r="E1558" s="4">
        <v>2</v>
      </c>
      <c r="F1558" s="2" t="s">
        <v>7715</v>
      </c>
      <c r="G1558" s="2">
        <v>3359</v>
      </c>
      <c r="H1558" s="22" t="s">
        <v>9794</v>
      </c>
      <c r="I1558" s="22" t="s">
        <v>9795</v>
      </c>
    </row>
    <row r="1559" spans="1:9" x14ac:dyDescent="0.25">
      <c r="A1559" s="2">
        <v>1557</v>
      </c>
      <c r="B1559" s="2" t="s">
        <v>1558</v>
      </c>
      <c r="C1559" s="3" t="s">
        <v>4208</v>
      </c>
      <c r="D1559" s="3" t="s">
        <v>3388</v>
      </c>
      <c r="E1559" s="4">
        <v>32</v>
      </c>
      <c r="F1559" s="2" t="s">
        <v>7958</v>
      </c>
      <c r="G1559" s="2">
        <v>2922</v>
      </c>
      <c r="H1559" s="22" t="s">
        <v>6733</v>
      </c>
      <c r="I1559" s="22" t="s">
        <v>6734</v>
      </c>
    </row>
    <row r="1560" spans="1:9" x14ac:dyDescent="0.25">
      <c r="A1560" s="2">
        <v>1558</v>
      </c>
      <c r="B1560" s="2" t="s">
        <v>1559</v>
      </c>
      <c r="C1560" s="3" t="s">
        <v>4209</v>
      </c>
      <c r="D1560" s="3" t="s">
        <v>3330</v>
      </c>
      <c r="E1560" s="4">
        <v>2</v>
      </c>
      <c r="F1560" s="2" t="s">
        <v>7959</v>
      </c>
      <c r="G1560" s="2">
        <v>43</v>
      </c>
      <c r="H1560" s="22" t="s">
        <v>5708</v>
      </c>
      <c r="I1560" s="22" t="s">
        <v>6735</v>
      </c>
    </row>
    <row r="1561" spans="1:9" x14ac:dyDescent="0.25">
      <c r="A1561" s="2">
        <v>1559</v>
      </c>
      <c r="B1561" s="2" t="s">
        <v>1560</v>
      </c>
      <c r="C1561" s="3" t="s">
        <v>4210</v>
      </c>
      <c r="D1561" s="3" t="s">
        <v>3350</v>
      </c>
      <c r="E1561" s="4">
        <v>32</v>
      </c>
      <c r="F1561" s="2" t="s">
        <v>7714</v>
      </c>
      <c r="G1561" s="2">
        <v>3599</v>
      </c>
      <c r="H1561" s="22" t="s">
        <v>6736</v>
      </c>
      <c r="I1561" s="22" t="s">
        <v>6737</v>
      </c>
    </row>
    <row r="1562" spans="1:9" x14ac:dyDescent="0.25">
      <c r="A1562" s="2">
        <v>1560</v>
      </c>
      <c r="B1562" s="2" t="s">
        <v>1561</v>
      </c>
      <c r="C1562" s="3" t="s">
        <v>4211</v>
      </c>
      <c r="D1562" s="3" t="s">
        <v>3328</v>
      </c>
      <c r="E1562" s="3">
        <v>2</v>
      </c>
      <c r="F1562" s="2" t="s">
        <v>7821</v>
      </c>
      <c r="G1562" s="2">
        <v>3443</v>
      </c>
      <c r="H1562" s="22" t="s">
        <v>5708</v>
      </c>
      <c r="I1562" s="22" t="s">
        <v>6257</v>
      </c>
    </row>
    <row r="1563" spans="1:9" x14ac:dyDescent="0.25">
      <c r="A1563" s="2">
        <v>1561</v>
      </c>
      <c r="B1563" s="2" t="s">
        <v>1562</v>
      </c>
      <c r="C1563" s="3" t="s">
        <v>4212</v>
      </c>
      <c r="D1563" s="3" t="s">
        <v>3328</v>
      </c>
      <c r="E1563" s="4">
        <v>0</v>
      </c>
      <c r="F1563" s="2" t="s">
        <v>7719</v>
      </c>
      <c r="G1563" s="2">
        <v>3429</v>
      </c>
      <c r="H1563" s="22" t="s">
        <v>6167</v>
      </c>
      <c r="I1563" s="22" t="s">
        <v>5730</v>
      </c>
    </row>
    <row r="1564" spans="1:9" x14ac:dyDescent="0.25">
      <c r="A1564" s="2">
        <v>1562</v>
      </c>
      <c r="B1564" s="2" t="s">
        <v>1563</v>
      </c>
      <c r="C1564" s="3" t="s">
        <v>4213</v>
      </c>
      <c r="D1564" s="3" t="s">
        <v>3350</v>
      </c>
      <c r="E1564" s="3">
        <v>11</v>
      </c>
      <c r="F1564" s="2" t="s">
        <v>7807</v>
      </c>
      <c r="G1564" s="2">
        <v>3532</v>
      </c>
      <c r="H1564" s="22" t="s">
        <v>9796</v>
      </c>
      <c r="I1564" s="22" t="s">
        <v>9797</v>
      </c>
    </row>
    <row r="1565" spans="1:9" x14ac:dyDescent="0.25">
      <c r="A1565" s="2">
        <v>1563</v>
      </c>
      <c r="B1565" s="2" t="s">
        <v>1564</v>
      </c>
      <c r="C1565" s="3" t="s">
        <v>4214</v>
      </c>
      <c r="D1565" s="3" t="s">
        <v>3339</v>
      </c>
      <c r="E1565" s="4">
        <v>32</v>
      </c>
      <c r="F1565" s="2" t="s">
        <v>7907</v>
      </c>
      <c r="G1565" s="2">
        <v>3251</v>
      </c>
      <c r="H1565" s="22" t="s">
        <v>6738</v>
      </c>
      <c r="I1565" s="22" t="s">
        <v>6739</v>
      </c>
    </row>
    <row r="1566" spans="1:9" x14ac:dyDescent="0.25">
      <c r="A1566" s="2">
        <v>1564</v>
      </c>
      <c r="B1566" s="2" t="s">
        <v>1565</v>
      </c>
      <c r="C1566" s="3" t="s">
        <v>4215</v>
      </c>
      <c r="D1566" s="3" t="s">
        <v>3316</v>
      </c>
      <c r="E1566" s="3">
        <v>0</v>
      </c>
      <c r="F1566" s="2" t="s">
        <v>7960</v>
      </c>
      <c r="G1566" s="2">
        <v>3331</v>
      </c>
      <c r="H1566" s="22" t="s">
        <v>5887</v>
      </c>
      <c r="I1566" s="22" t="s">
        <v>6740</v>
      </c>
    </row>
    <row r="1567" spans="1:9" x14ac:dyDescent="0.25">
      <c r="A1567" s="2">
        <v>1565</v>
      </c>
      <c r="B1567" s="2" t="s">
        <v>1566</v>
      </c>
      <c r="C1567" s="3" t="s">
        <v>4216</v>
      </c>
      <c r="D1567" s="3" t="s">
        <v>3350</v>
      </c>
      <c r="E1567" s="4">
        <v>2</v>
      </c>
      <c r="F1567" s="2" t="s">
        <v>7714</v>
      </c>
      <c r="G1567" s="2">
        <v>3599</v>
      </c>
      <c r="H1567" s="22" t="s">
        <v>6741</v>
      </c>
      <c r="I1567" s="22" t="s">
        <v>9798</v>
      </c>
    </row>
    <row r="1568" spans="1:9" x14ac:dyDescent="0.25">
      <c r="A1568" s="2">
        <v>1566</v>
      </c>
      <c r="B1568" s="2" t="s">
        <v>1567</v>
      </c>
      <c r="C1568" s="3" t="s">
        <v>4217</v>
      </c>
      <c r="D1568" s="3" t="s">
        <v>3370</v>
      </c>
      <c r="E1568" s="3">
        <v>5</v>
      </c>
      <c r="F1568" s="2" t="s">
        <v>7783</v>
      </c>
      <c r="G1568" s="2">
        <v>3982</v>
      </c>
      <c r="H1568" s="22" t="s">
        <v>5771</v>
      </c>
      <c r="I1568" s="22" t="s">
        <v>6742</v>
      </c>
    </row>
    <row r="1569" spans="1:9" x14ac:dyDescent="0.25">
      <c r="A1569" s="2">
        <v>1567</v>
      </c>
      <c r="B1569" s="2" t="s">
        <v>1568</v>
      </c>
      <c r="C1569" s="3" t="s">
        <v>4218</v>
      </c>
      <c r="D1569" s="3" t="s">
        <v>3495</v>
      </c>
      <c r="E1569" s="4">
        <v>2</v>
      </c>
      <c r="F1569" s="2" t="s">
        <v>7961</v>
      </c>
      <c r="G1569" s="2">
        <v>4014</v>
      </c>
      <c r="H1569" s="22" t="s">
        <v>6743</v>
      </c>
      <c r="I1569" s="22" t="s">
        <v>8641</v>
      </c>
    </row>
    <row r="1570" spans="1:9" x14ac:dyDescent="0.25">
      <c r="A1570" s="2">
        <v>1568</v>
      </c>
      <c r="B1570" s="2" t="s">
        <v>1569</v>
      </c>
      <c r="C1570" s="3" t="s">
        <v>4219</v>
      </c>
      <c r="D1570" s="3" t="s">
        <v>3314</v>
      </c>
      <c r="E1570" s="3">
        <v>32</v>
      </c>
      <c r="F1570" s="2" t="s">
        <v>7744</v>
      </c>
      <c r="G1570" s="2">
        <v>2631</v>
      </c>
      <c r="H1570" s="22" t="s">
        <v>9799</v>
      </c>
      <c r="I1570" s="22" t="s">
        <v>6744</v>
      </c>
    </row>
    <row r="1571" spans="1:9" x14ac:dyDescent="0.25">
      <c r="A1571" s="2">
        <v>1569</v>
      </c>
      <c r="B1571" s="2" t="s">
        <v>1570</v>
      </c>
      <c r="C1571" s="3" t="s">
        <v>4220</v>
      </c>
      <c r="D1571" s="3" t="s">
        <v>3436</v>
      </c>
      <c r="E1571" s="4">
        <v>32</v>
      </c>
      <c r="F1571" s="2" t="s">
        <v>7912</v>
      </c>
      <c r="G1571" s="2">
        <v>1752</v>
      </c>
      <c r="H1571" s="22" t="s">
        <v>6745</v>
      </c>
      <c r="I1571" s="22" t="s">
        <v>6746</v>
      </c>
    </row>
    <row r="1572" spans="1:9" x14ac:dyDescent="0.25">
      <c r="A1572" s="2">
        <v>1570</v>
      </c>
      <c r="B1572" s="2" t="s">
        <v>1571</v>
      </c>
      <c r="C1572" s="3" t="s">
        <v>4221</v>
      </c>
      <c r="D1572" s="3" t="s">
        <v>3436</v>
      </c>
      <c r="E1572" s="4">
        <v>32</v>
      </c>
      <c r="F1572" s="2" t="s">
        <v>7889</v>
      </c>
      <c r="G1572" s="2">
        <v>1723</v>
      </c>
      <c r="H1572" s="22" t="s">
        <v>9800</v>
      </c>
      <c r="I1572" s="22" t="s">
        <v>6747</v>
      </c>
    </row>
    <row r="1573" spans="1:9" x14ac:dyDescent="0.25">
      <c r="A1573" s="2">
        <v>1571</v>
      </c>
      <c r="B1573" s="2" t="s">
        <v>1572</v>
      </c>
      <c r="C1573" s="3" t="s">
        <v>4222</v>
      </c>
      <c r="D1573" s="3" t="s">
        <v>3350</v>
      </c>
      <c r="E1573" s="4">
        <v>2</v>
      </c>
      <c r="F1573" s="2" t="s">
        <v>7877</v>
      </c>
      <c r="G1573" s="2">
        <v>3533</v>
      </c>
      <c r="H1573" s="22" t="s">
        <v>5798</v>
      </c>
      <c r="I1573" s="22" t="s">
        <v>9801</v>
      </c>
    </row>
    <row r="1574" spans="1:9" x14ac:dyDescent="0.25">
      <c r="A1574" s="2">
        <v>1572</v>
      </c>
      <c r="B1574" s="2" t="s">
        <v>1573</v>
      </c>
      <c r="C1574" s="3" t="s">
        <v>4223</v>
      </c>
      <c r="D1574" s="3" t="s">
        <v>3316</v>
      </c>
      <c r="E1574" s="3">
        <v>0</v>
      </c>
      <c r="F1574" s="2" t="s">
        <v>7876</v>
      </c>
      <c r="G1574" s="2">
        <v>3329</v>
      </c>
      <c r="H1574" s="22" t="s">
        <v>6748</v>
      </c>
      <c r="I1574" s="22" t="s">
        <v>6749</v>
      </c>
    </row>
    <row r="1575" spans="1:9" x14ac:dyDescent="0.25">
      <c r="A1575" s="2">
        <v>1573</v>
      </c>
      <c r="B1575" s="2" t="s">
        <v>1574</v>
      </c>
      <c r="C1575" s="3" t="s">
        <v>4224</v>
      </c>
      <c r="D1575" s="3" t="s">
        <v>3370</v>
      </c>
      <c r="E1575" s="3">
        <v>5</v>
      </c>
      <c r="F1575" s="2" t="s">
        <v>7962</v>
      </c>
      <c r="G1575" s="2">
        <v>3973</v>
      </c>
      <c r="H1575" s="22" t="s">
        <v>5771</v>
      </c>
      <c r="I1575" s="22" t="s">
        <v>5785</v>
      </c>
    </row>
    <row r="1576" spans="1:9" x14ac:dyDescent="0.25">
      <c r="A1576" s="2">
        <v>1574</v>
      </c>
      <c r="B1576" s="2" t="s">
        <v>1575</v>
      </c>
      <c r="C1576" s="3" t="s">
        <v>4225</v>
      </c>
      <c r="D1576" s="3" t="s">
        <v>3328</v>
      </c>
      <c r="E1576" s="3">
        <v>2</v>
      </c>
      <c r="F1576" s="2" t="s">
        <v>7757</v>
      </c>
      <c r="G1576" s="2">
        <v>3421</v>
      </c>
      <c r="H1576" s="22" t="s">
        <v>5708</v>
      </c>
      <c r="I1576" s="22" t="s">
        <v>6750</v>
      </c>
    </row>
    <row r="1577" spans="1:9" x14ac:dyDescent="0.25">
      <c r="A1577" s="2">
        <v>1575</v>
      </c>
      <c r="B1577" s="2" t="s">
        <v>1576</v>
      </c>
      <c r="C1577" s="3" t="s">
        <v>4226</v>
      </c>
      <c r="D1577" s="3" t="s">
        <v>3316</v>
      </c>
      <c r="E1577" s="3">
        <v>0</v>
      </c>
      <c r="F1577" s="2" t="s">
        <v>7721</v>
      </c>
      <c r="G1577" s="2">
        <v>3399</v>
      </c>
      <c r="H1577" s="22" t="s">
        <v>6751</v>
      </c>
      <c r="I1577" s="22" t="s">
        <v>9802</v>
      </c>
    </row>
    <row r="1578" spans="1:9" x14ac:dyDescent="0.25">
      <c r="A1578" s="2">
        <v>1576</v>
      </c>
      <c r="B1578" s="2" t="s">
        <v>1577</v>
      </c>
      <c r="C1578" s="3" t="s">
        <v>4227</v>
      </c>
      <c r="D1578" s="3" t="s">
        <v>3316</v>
      </c>
      <c r="E1578" s="3">
        <v>0</v>
      </c>
      <c r="F1578" s="2" t="s">
        <v>7779</v>
      </c>
      <c r="G1578" s="2">
        <v>3391</v>
      </c>
      <c r="H1578" s="22" t="s">
        <v>5793</v>
      </c>
      <c r="I1578" s="22" t="s">
        <v>6752</v>
      </c>
    </row>
    <row r="1579" spans="1:9" x14ac:dyDescent="0.25">
      <c r="A1579" s="2">
        <v>1577</v>
      </c>
      <c r="B1579" s="2" t="s">
        <v>1578</v>
      </c>
      <c r="C1579" s="3" t="s">
        <v>4228</v>
      </c>
      <c r="D1579" s="3" t="s">
        <v>3388</v>
      </c>
      <c r="E1579" s="4">
        <v>32</v>
      </c>
      <c r="F1579" s="2" t="s">
        <v>7839</v>
      </c>
      <c r="G1579" s="2">
        <v>2929</v>
      </c>
      <c r="H1579" s="22" t="s">
        <v>9803</v>
      </c>
      <c r="I1579" s="22" t="s">
        <v>9804</v>
      </c>
    </row>
    <row r="1580" spans="1:9" x14ac:dyDescent="0.25">
      <c r="A1580" s="2">
        <v>1578</v>
      </c>
      <c r="B1580" s="2" t="s">
        <v>1579</v>
      </c>
      <c r="C1580" s="3" t="s">
        <v>4229</v>
      </c>
      <c r="D1580" s="3" t="s">
        <v>3370</v>
      </c>
      <c r="E1580" s="4">
        <v>32</v>
      </c>
      <c r="F1580" s="2" t="s">
        <v>7818</v>
      </c>
      <c r="G1580" s="2">
        <v>3985</v>
      </c>
      <c r="H1580" s="22" t="s">
        <v>9805</v>
      </c>
      <c r="I1580" s="22" t="s">
        <v>9806</v>
      </c>
    </row>
    <row r="1581" spans="1:9" x14ac:dyDescent="0.25">
      <c r="A1581" s="2">
        <v>1579</v>
      </c>
      <c r="B1581" s="2" t="s">
        <v>1580</v>
      </c>
      <c r="C1581" s="3" t="s">
        <v>4230</v>
      </c>
      <c r="D1581" s="3" t="s">
        <v>3370</v>
      </c>
      <c r="E1581" s="4">
        <v>0</v>
      </c>
      <c r="F1581" s="2" t="s">
        <v>7783</v>
      </c>
      <c r="G1581" s="2">
        <v>3982</v>
      </c>
      <c r="H1581" s="22" t="s">
        <v>6753</v>
      </c>
      <c r="I1581" s="22" t="s">
        <v>6754</v>
      </c>
    </row>
    <row r="1582" spans="1:9" x14ac:dyDescent="0.25">
      <c r="A1582" s="2">
        <v>1580</v>
      </c>
      <c r="B1582" s="2" t="s">
        <v>1581</v>
      </c>
      <c r="C1582" s="3" t="s">
        <v>4231</v>
      </c>
      <c r="D1582" s="3" t="s">
        <v>3328</v>
      </c>
      <c r="E1582" s="3">
        <v>2</v>
      </c>
      <c r="F1582" s="2" t="s">
        <v>7741</v>
      </c>
      <c r="G1582" s="2">
        <v>3484</v>
      </c>
      <c r="H1582" s="22" t="s">
        <v>8642</v>
      </c>
      <c r="I1582" s="22" t="s">
        <v>6755</v>
      </c>
    </row>
    <row r="1583" spans="1:9" x14ac:dyDescent="0.25">
      <c r="A1583" s="2">
        <v>1581</v>
      </c>
      <c r="B1583" s="2" t="s">
        <v>1582</v>
      </c>
      <c r="C1583" s="3" t="s">
        <v>4232</v>
      </c>
      <c r="D1583" s="3" t="s">
        <v>3314</v>
      </c>
      <c r="E1583" s="3">
        <v>32</v>
      </c>
      <c r="F1583" s="2" t="s">
        <v>7790</v>
      </c>
      <c r="G1583" s="2">
        <v>2661</v>
      </c>
      <c r="H1583" s="22" t="s">
        <v>9807</v>
      </c>
      <c r="I1583" s="22" t="s">
        <v>9808</v>
      </c>
    </row>
    <row r="1584" spans="1:9" x14ac:dyDescent="0.25">
      <c r="A1584" s="2">
        <v>1582</v>
      </c>
      <c r="B1584" s="2" t="s">
        <v>1583</v>
      </c>
      <c r="C1584" s="3" t="s">
        <v>4233</v>
      </c>
      <c r="D1584" s="3" t="s">
        <v>3356</v>
      </c>
      <c r="E1584" s="3">
        <v>6</v>
      </c>
      <c r="F1584" s="2" t="s">
        <v>7804</v>
      </c>
      <c r="G1584" s="2">
        <v>3054</v>
      </c>
      <c r="H1584" s="22" t="s">
        <v>9809</v>
      </c>
      <c r="I1584" s="22" t="s">
        <v>5834</v>
      </c>
    </row>
    <row r="1585" spans="1:9" x14ac:dyDescent="0.25">
      <c r="A1585" s="2">
        <v>1583</v>
      </c>
      <c r="B1585" s="2" t="s">
        <v>1584</v>
      </c>
      <c r="C1585" s="3" t="s">
        <v>4234</v>
      </c>
      <c r="D1585" s="3" t="s">
        <v>3332</v>
      </c>
      <c r="E1585" s="4">
        <v>0</v>
      </c>
      <c r="F1585" s="2" t="s">
        <v>7734</v>
      </c>
      <c r="G1585" s="2">
        <v>3130</v>
      </c>
      <c r="H1585" s="22" t="s">
        <v>5731</v>
      </c>
      <c r="I1585" s="22" t="s">
        <v>5876</v>
      </c>
    </row>
    <row r="1586" spans="1:9" x14ac:dyDescent="0.25">
      <c r="A1586" s="2">
        <v>1584</v>
      </c>
      <c r="B1586" s="2" t="s">
        <v>1585</v>
      </c>
      <c r="C1586" s="3" t="s">
        <v>4235</v>
      </c>
      <c r="D1586" s="3" t="s">
        <v>3322</v>
      </c>
      <c r="E1586" s="3">
        <v>23</v>
      </c>
      <c r="F1586" s="2" t="s">
        <v>7713</v>
      </c>
      <c r="G1586" s="2">
        <v>2750</v>
      </c>
      <c r="H1586" s="22" t="s">
        <v>9810</v>
      </c>
      <c r="I1586" s="22" t="s">
        <v>9811</v>
      </c>
    </row>
    <row r="1587" spans="1:9" x14ac:dyDescent="0.25">
      <c r="A1587" s="2">
        <v>1585</v>
      </c>
      <c r="B1587" s="2" t="s">
        <v>1586</v>
      </c>
      <c r="C1587" s="3" t="s">
        <v>4236</v>
      </c>
      <c r="D1587" s="3" t="s">
        <v>3332</v>
      </c>
      <c r="E1587" s="3">
        <v>45</v>
      </c>
      <c r="F1587" s="2" t="s">
        <v>7734</v>
      </c>
      <c r="G1587" s="2">
        <v>3130</v>
      </c>
      <c r="H1587" s="22" t="s">
        <v>5997</v>
      </c>
      <c r="I1587" s="22" t="s">
        <v>6554</v>
      </c>
    </row>
    <row r="1588" spans="1:9" x14ac:dyDescent="0.25">
      <c r="A1588" s="2">
        <v>1586</v>
      </c>
      <c r="B1588" s="2" t="s">
        <v>1587</v>
      </c>
      <c r="C1588" s="3" t="s">
        <v>4237</v>
      </c>
      <c r="D1588" s="3" t="s">
        <v>3332</v>
      </c>
      <c r="E1588" s="3">
        <v>45</v>
      </c>
      <c r="F1588" s="2" t="s">
        <v>7734</v>
      </c>
      <c r="G1588" s="2">
        <v>3130</v>
      </c>
      <c r="H1588" s="22" t="s">
        <v>5997</v>
      </c>
      <c r="I1588" s="22" t="s">
        <v>9812</v>
      </c>
    </row>
    <row r="1589" spans="1:9" x14ac:dyDescent="0.25">
      <c r="A1589" s="2">
        <v>1587</v>
      </c>
      <c r="B1589" s="2" t="s">
        <v>1588</v>
      </c>
      <c r="C1589" s="3" t="s">
        <v>4238</v>
      </c>
      <c r="D1589" s="3" t="s">
        <v>3350</v>
      </c>
      <c r="E1589" s="4">
        <v>0</v>
      </c>
      <c r="F1589" s="2" t="s">
        <v>7963</v>
      </c>
      <c r="G1589" s="2">
        <v>3546</v>
      </c>
      <c r="H1589" s="22" t="s">
        <v>6046</v>
      </c>
      <c r="I1589" s="22" t="s">
        <v>5704</v>
      </c>
    </row>
    <row r="1590" spans="1:9" x14ac:dyDescent="0.25">
      <c r="A1590" s="2">
        <v>1588</v>
      </c>
      <c r="B1590" s="2" t="s">
        <v>1589</v>
      </c>
      <c r="C1590" s="3" t="s">
        <v>4239</v>
      </c>
      <c r="D1590" s="3" t="s">
        <v>3328</v>
      </c>
      <c r="E1590" s="3">
        <v>2</v>
      </c>
      <c r="F1590" s="2" t="s">
        <v>7821</v>
      </c>
      <c r="G1590" s="2">
        <v>3443</v>
      </c>
      <c r="H1590" s="22" t="s">
        <v>5708</v>
      </c>
      <c r="I1590" s="22" t="s">
        <v>6756</v>
      </c>
    </row>
    <row r="1591" spans="1:9" x14ac:dyDescent="0.25">
      <c r="A1591" s="2">
        <v>1589</v>
      </c>
      <c r="B1591" s="2" t="s">
        <v>1590</v>
      </c>
      <c r="C1591" s="3" t="s">
        <v>4240</v>
      </c>
      <c r="D1591" s="3" t="s">
        <v>3332</v>
      </c>
      <c r="E1591" s="3">
        <v>45</v>
      </c>
      <c r="F1591" s="2" t="s">
        <v>7734</v>
      </c>
      <c r="G1591" s="2">
        <v>3130</v>
      </c>
      <c r="H1591" s="22" t="s">
        <v>5883</v>
      </c>
      <c r="I1591" s="22" t="s">
        <v>6757</v>
      </c>
    </row>
    <row r="1592" spans="1:9" x14ac:dyDescent="0.25">
      <c r="A1592" s="2">
        <v>1590</v>
      </c>
      <c r="B1592" s="2" t="s">
        <v>1591</v>
      </c>
      <c r="C1592" s="3" t="s">
        <v>4241</v>
      </c>
      <c r="D1592" s="3" t="s">
        <v>3332</v>
      </c>
      <c r="E1592" s="3">
        <v>45</v>
      </c>
      <c r="F1592" s="2" t="s">
        <v>7734</v>
      </c>
      <c r="G1592" s="2">
        <v>3130</v>
      </c>
      <c r="H1592" s="22" t="s">
        <v>5997</v>
      </c>
      <c r="I1592" s="22" t="s">
        <v>5759</v>
      </c>
    </row>
    <row r="1593" spans="1:9" x14ac:dyDescent="0.25">
      <c r="A1593" s="2">
        <v>1591</v>
      </c>
      <c r="B1593" s="2" t="s">
        <v>1592</v>
      </c>
      <c r="C1593" s="3" t="s">
        <v>4242</v>
      </c>
      <c r="D1593" s="3" t="s">
        <v>3328</v>
      </c>
      <c r="E1593" s="4">
        <v>0</v>
      </c>
      <c r="F1593" s="2" t="s">
        <v>7703</v>
      </c>
      <c r="G1593" s="2">
        <v>3484</v>
      </c>
      <c r="H1593" s="22" t="s">
        <v>6758</v>
      </c>
      <c r="I1593" s="22" t="s">
        <v>9813</v>
      </c>
    </row>
    <row r="1594" spans="1:9" x14ac:dyDescent="0.25">
      <c r="A1594" s="2">
        <v>1592</v>
      </c>
      <c r="B1594" s="2" t="s">
        <v>1593</v>
      </c>
      <c r="C1594" s="3" t="s">
        <v>4243</v>
      </c>
      <c r="D1594" s="3" t="s">
        <v>3314</v>
      </c>
      <c r="E1594" s="3">
        <v>32</v>
      </c>
      <c r="F1594" s="2" t="s">
        <v>7717</v>
      </c>
      <c r="G1594" s="2">
        <v>2614</v>
      </c>
      <c r="H1594" s="22" t="s">
        <v>9814</v>
      </c>
      <c r="I1594" s="22" t="s">
        <v>9815</v>
      </c>
    </row>
    <row r="1595" spans="1:9" x14ac:dyDescent="0.25">
      <c r="A1595" s="2">
        <v>1593</v>
      </c>
      <c r="B1595" s="2" t="s">
        <v>1594</v>
      </c>
      <c r="C1595" s="3" t="s">
        <v>4244</v>
      </c>
      <c r="D1595" s="3" t="s">
        <v>3332</v>
      </c>
      <c r="E1595" s="3">
        <v>45</v>
      </c>
      <c r="F1595" s="2" t="s">
        <v>7734</v>
      </c>
      <c r="G1595" s="2">
        <v>3130</v>
      </c>
      <c r="H1595" s="22" t="s">
        <v>6116</v>
      </c>
      <c r="I1595" s="22" t="s">
        <v>9816</v>
      </c>
    </row>
    <row r="1596" spans="1:9" x14ac:dyDescent="0.25">
      <c r="A1596" s="2">
        <v>1594</v>
      </c>
      <c r="B1596" s="2" t="s">
        <v>1595</v>
      </c>
      <c r="C1596" s="3" t="s">
        <v>4245</v>
      </c>
      <c r="D1596" s="3" t="s">
        <v>3350</v>
      </c>
      <c r="E1596" s="4">
        <v>2</v>
      </c>
      <c r="F1596" s="2" t="s">
        <v>7762</v>
      </c>
      <c r="G1596" s="2">
        <v>3541</v>
      </c>
      <c r="H1596" s="22" t="s">
        <v>9817</v>
      </c>
      <c r="I1596" s="22" t="s">
        <v>9818</v>
      </c>
    </row>
    <row r="1597" spans="1:9" x14ac:dyDescent="0.25">
      <c r="A1597" s="2">
        <v>1595</v>
      </c>
      <c r="B1597" s="2" t="s">
        <v>1596</v>
      </c>
      <c r="C1597" s="3" t="s">
        <v>4246</v>
      </c>
      <c r="D1597" s="3" t="s">
        <v>3350</v>
      </c>
      <c r="E1597" s="4">
        <v>0</v>
      </c>
      <c r="F1597" s="2" t="s">
        <v>7964</v>
      </c>
      <c r="G1597" s="2">
        <v>3562</v>
      </c>
      <c r="H1597" s="22" t="s">
        <v>9819</v>
      </c>
      <c r="I1597" s="22" t="s">
        <v>5749</v>
      </c>
    </row>
    <row r="1598" spans="1:9" x14ac:dyDescent="0.25">
      <c r="A1598" s="2">
        <v>1596</v>
      </c>
      <c r="B1598" s="2" t="s">
        <v>1597</v>
      </c>
      <c r="C1598" s="3" t="s">
        <v>4247</v>
      </c>
      <c r="D1598" s="3" t="s">
        <v>3316</v>
      </c>
      <c r="E1598" s="3">
        <v>0</v>
      </c>
      <c r="F1598" s="2" t="s">
        <v>7710</v>
      </c>
      <c r="G1598" s="2">
        <v>3360</v>
      </c>
      <c r="H1598" s="22" t="s">
        <v>9820</v>
      </c>
      <c r="I1598" s="22" t="s">
        <v>9821</v>
      </c>
    </row>
    <row r="1599" spans="1:9" x14ac:dyDescent="0.25">
      <c r="A1599" s="2">
        <v>1597</v>
      </c>
      <c r="B1599" s="2" t="s">
        <v>1598</v>
      </c>
      <c r="C1599" s="3" t="s">
        <v>4248</v>
      </c>
      <c r="D1599" s="3" t="s">
        <v>3316</v>
      </c>
      <c r="E1599" s="3">
        <v>0</v>
      </c>
      <c r="F1599" s="2" t="s">
        <v>7710</v>
      </c>
      <c r="G1599" s="2">
        <v>3360</v>
      </c>
      <c r="H1599" s="22" t="s">
        <v>5869</v>
      </c>
      <c r="I1599" s="22" t="s">
        <v>6759</v>
      </c>
    </row>
    <row r="1600" spans="1:9" x14ac:dyDescent="0.25">
      <c r="A1600" s="2">
        <v>1598</v>
      </c>
      <c r="B1600" s="2" t="s">
        <v>1599</v>
      </c>
      <c r="C1600" s="3" t="s">
        <v>4249</v>
      </c>
      <c r="D1600" s="3" t="s">
        <v>3316</v>
      </c>
      <c r="E1600" s="4">
        <v>46</v>
      </c>
      <c r="F1600" s="2" t="s">
        <v>7763</v>
      </c>
      <c r="G1600" s="2">
        <v>3392</v>
      </c>
      <c r="H1600" s="22" t="s">
        <v>5815</v>
      </c>
      <c r="I1600" s="22" t="s">
        <v>6760</v>
      </c>
    </row>
    <row r="1601" spans="1:9" x14ac:dyDescent="0.25">
      <c r="A1601" s="2">
        <v>1599</v>
      </c>
      <c r="B1601" s="2" t="s">
        <v>1600</v>
      </c>
      <c r="C1601" s="3" t="s">
        <v>4250</v>
      </c>
      <c r="D1601" s="3" t="s">
        <v>3888</v>
      </c>
      <c r="E1601" s="4">
        <v>23</v>
      </c>
      <c r="F1601" s="2" t="s">
        <v>7965</v>
      </c>
      <c r="G1601" s="2">
        <v>2422</v>
      </c>
      <c r="H1601" s="22" t="s">
        <v>9822</v>
      </c>
      <c r="I1601" s="22" t="s">
        <v>9823</v>
      </c>
    </row>
    <row r="1602" spans="1:9" x14ac:dyDescent="0.25">
      <c r="A1602" s="2">
        <v>1600</v>
      </c>
      <c r="B1602" s="2" t="s">
        <v>1601</v>
      </c>
      <c r="C1602" s="3" t="s">
        <v>4251</v>
      </c>
      <c r="D1602" s="3" t="s">
        <v>3322</v>
      </c>
      <c r="E1602" s="3">
        <v>23</v>
      </c>
      <c r="F1602" s="2" t="s">
        <v>7713</v>
      </c>
      <c r="G1602" s="2">
        <v>2750</v>
      </c>
      <c r="H1602" s="22" t="s">
        <v>9824</v>
      </c>
      <c r="I1602" s="22" t="s">
        <v>6761</v>
      </c>
    </row>
    <row r="1603" spans="1:9" x14ac:dyDescent="0.25">
      <c r="A1603" s="2">
        <v>1601</v>
      </c>
      <c r="B1603" s="2" t="s">
        <v>1602</v>
      </c>
      <c r="C1603" s="3" t="s">
        <v>4252</v>
      </c>
      <c r="D1603" s="3" t="s">
        <v>3316</v>
      </c>
      <c r="E1603" s="3">
        <v>0</v>
      </c>
      <c r="F1603" s="2" t="s">
        <v>7710</v>
      </c>
      <c r="G1603" s="2">
        <v>3360</v>
      </c>
      <c r="H1603" s="22" t="s">
        <v>9825</v>
      </c>
      <c r="I1603" s="22" t="s">
        <v>9826</v>
      </c>
    </row>
    <row r="1604" spans="1:9" x14ac:dyDescent="0.25">
      <c r="A1604" s="2">
        <v>1602</v>
      </c>
      <c r="B1604" s="2" t="s">
        <v>1603</v>
      </c>
      <c r="C1604" s="3" t="s">
        <v>4253</v>
      </c>
      <c r="D1604" s="3" t="s">
        <v>3314</v>
      </c>
      <c r="E1604" s="4">
        <v>0</v>
      </c>
      <c r="F1604" s="2" t="s">
        <v>7950</v>
      </c>
      <c r="G1604" s="2">
        <v>2641</v>
      </c>
      <c r="H1604" s="22" t="s">
        <v>9827</v>
      </c>
      <c r="I1604" s="22" t="s">
        <v>9828</v>
      </c>
    </row>
    <row r="1605" spans="1:9" x14ac:dyDescent="0.25">
      <c r="A1605" s="2">
        <v>1603</v>
      </c>
      <c r="B1605" s="2" t="s">
        <v>1604</v>
      </c>
      <c r="C1605" s="3" t="s">
        <v>4254</v>
      </c>
      <c r="D1605" s="3" t="s">
        <v>3386</v>
      </c>
      <c r="E1605" s="3">
        <v>36</v>
      </c>
      <c r="F1605" s="2" t="s">
        <v>7767</v>
      </c>
      <c r="G1605" s="2">
        <v>1931</v>
      </c>
      <c r="H1605" s="22" t="s">
        <v>6347</v>
      </c>
      <c r="I1605" s="22" t="s">
        <v>6762</v>
      </c>
    </row>
    <row r="1606" spans="1:9" x14ac:dyDescent="0.25">
      <c r="A1606" s="2">
        <v>1604</v>
      </c>
      <c r="B1606" s="2" t="s">
        <v>1605</v>
      </c>
      <c r="C1606" s="3" t="s">
        <v>4255</v>
      </c>
      <c r="D1606" s="3" t="s">
        <v>3316</v>
      </c>
      <c r="E1606" s="3">
        <v>0</v>
      </c>
      <c r="F1606" s="2" t="s">
        <v>7738</v>
      </c>
      <c r="G1606" s="2">
        <v>3311</v>
      </c>
      <c r="H1606" s="22" t="s">
        <v>9829</v>
      </c>
      <c r="I1606" s="22" t="s">
        <v>5922</v>
      </c>
    </row>
    <row r="1607" spans="1:9" x14ac:dyDescent="0.25">
      <c r="A1607" s="2">
        <v>1605</v>
      </c>
      <c r="B1607" s="2" t="s">
        <v>1606</v>
      </c>
      <c r="C1607" s="3" t="s">
        <v>4256</v>
      </c>
      <c r="D1607" s="3" t="s">
        <v>3316</v>
      </c>
      <c r="E1607" s="3">
        <v>0</v>
      </c>
      <c r="F1607" s="2" t="s">
        <v>7710</v>
      </c>
      <c r="G1607" s="2">
        <v>3360</v>
      </c>
      <c r="H1607" s="22" t="s">
        <v>5881</v>
      </c>
      <c r="I1607" s="22" t="s">
        <v>5896</v>
      </c>
    </row>
    <row r="1608" spans="1:9" x14ac:dyDescent="0.25">
      <c r="A1608" s="2">
        <v>1606</v>
      </c>
      <c r="B1608" s="2" t="s">
        <v>1607</v>
      </c>
      <c r="C1608" s="3" t="s">
        <v>4257</v>
      </c>
      <c r="D1608" s="3" t="s">
        <v>3316</v>
      </c>
      <c r="E1608" s="3">
        <v>0</v>
      </c>
      <c r="F1608" s="2" t="s">
        <v>7779</v>
      </c>
      <c r="G1608" s="2">
        <v>3391</v>
      </c>
      <c r="H1608" s="22" t="s">
        <v>6763</v>
      </c>
      <c r="I1608" s="22" t="s">
        <v>6764</v>
      </c>
    </row>
    <row r="1609" spans="1:9" x14ac:dyDescent="0.25">
      <c r="A1609" s="2">
        <v>1607</v>
      </c>
      <c r="B1609" s="2" t="s">
        <v>1608</v>
      </c>
      <c r="C1609" s="3" t="s">
        <v>4258</v>
      </c>
      <c r="D1609" s="3" t="s">
        <v>3328</v>
      </c>
      <c r="E1609" s="3">
        <v>2</v>
      </c>
      <c r="F1609" s="2" t="s">
        <v>7821</v>
      </c>
      <c r="G1609" s="2">
        <v>3443</v>
      </c>
      <c r="H1609" s="22" t="s">
        <v>5708</v>
      </c>
      <c r="I1609" s="22" t="s">
        <v>6257</v>
      </c>
    </row>
    <row r="1610" spans="1:9" x14ac:dyDescent="0.25">
      <c r="A1610" s="2">
        <v>1608</v>
      </c>
      <c r="B1610" s="2" t="s">
        <v>1609</v>
      </c>
      <c r="C1610" s="3" t="s">
        <v>4259</v>
      </c>
      <c r="D1610" s="3" t="s">
        <v>3352</v>
      </c>
      <c r="E1610" s="4">
        <v>0</v>
      </c>
      <c r="F1610" s="2" t="s">
        <v>7966</v>
      </c>
      <c r="G1610" s="2">
        <v>3749</v>
      </c>
      <c r="H1610" s="22" t="s">
        <v>6222</v>
      </c>
      <c r="I1610" s="22" t="s">
        <v>6765</v>
      </c>
    </row>
    <row r="1611" spans="1:9" x14ac:dyDescent="0.25">
      <c r="A1611" s="2">
        <v>1609</v>
      </c>
      <c r="B1611" s="2" t="s">
        <v>1610</v>
      </c>
      <c r="C1611" s="3" t="s">
        <v>4260</v>
      </c>
      <c r="D1611" s="3" t="s">
        <v>3328</v>
      </c>
      <c r="E1611" s="3">
        <v>2</v>
      </c>
      <c r="F1611" s="2" t="s">
        <v>7864</v>
      </c>
      <c r="G1611" s="2">
        <v>3462</v>
      </c>
      <c r="H1611" s="22" t="s">
        <v>5798</v>
      </c>
      <c r="I1611" s="22" t="s">
        <v>6766</v>
      </c>
    </row>
    <row r="1612" spans="1:9" x14ac:dyDescent="0.25">
      <c r="A1612" s="2">
        <v>1610</v>
      </c>
      <c r="B1612" s="2" t="s">
        <v>1611</v>
      </c>
      <c r="C1612" s="3" t="s">
        <v>4261</v>
      </c>
      <c r="D1612" s="3" t="s">
        <v>3328</v>
      </c>
      <c r="E1612" s="3">
        <v>2</v>
      </c>
      <c r="F1612" s="2" t="s">
        <v>7864</v>
      </c>
      <c r="G1612" s="2">
        <v>3462</v>
      </c>
      <c r="H1612" s="22" t="s">
        <v>5798</v>
      </c>
      <c r="I1612" s="22" t="s">
        <v>6766</v>
      </c>
    </row>
    <row r="1613" spans="1:9" x14ac:dyDescent="0.25">
      <c r="A1613" s="2">
        <v>1611</v>
      </c>
      <c r="B1613" s="2" t="s">
        <v>1612</v>
      </c>
      <c r="C1613" s="3" t="s">
        <v>4262</v>
      </c>
      <c r="D1613" s="3" t="s">
        <v>3328</v>
      </c>
      <c r="E1613" s="4">
        <v>0</v>
      </c>
      <c r="F1613" s="2" t="s">
        <v>7820</v>
      </c>
      <c r="G1613" s="2">
        <v>3499</v>
      </c>
      <c r="H1613" s="22" t="s">
        <v>6767</v>
      </c>
      <c r="I1613" s="22" t="s">
        <v>6768</v>
      </c>
    </row>
    <row r="1614" spans="1:9" x14ac:dyDescent="0.25">
      <c r="A1614" s="2">
        <v>1612</v>
      </c>
      <c r="B1614" s="2" t="s">
        <v>1613</v>
      </c>
      <c r="C1614" s="3" t="s">
        <v>4263</v>
      </c>
      <c r="D1614" s="3" t="s">
        <v>3332</v>
      </c>
      <c r="E1614" s="4">
        <v>0</v>
      </c>
      <c r="F1614" s="2" t="s">
        <v>7791</v>
      </c>
      <c r="G1614" s="2">
        <v>3110</v>
      </c>
      <c r="H1614" s="22" t="s">
        <v>6769</v>
      </c>
      <c r="I1614" s="22" t="s">
        <v>5794</v>
      </c>
    </row>
    <row r="1615" spans="1:9" x14ac:dyDescent="0.25">
      <c r="A1615" s="2">
        <v>1613</v>
      </c>
      <c r="B1615" s="2" t="s">
        <v>1614</v>
      </c>
      <c r="C1615" s="3" t="s">
        <v>4264</v>
      </c>
      <c r="D1615" s="3" t="s">
        <v>3347</v>
      </c>
      <c r="E1615" s="3">
        <v>46</v>
      </c>
      <c r="F1615" s="2" t="s">
        <v>7724</v>
      </c>
      <c r="G1615" s="2">
        <v>3670</v>
      </c>
      <c r="H1615" s="22" t="s">
        <v>6770</v>
      </c>
      <c r="I1615" s="22" t="s">
        <v>6771</v>
      </c>
    </row>
    <row r="1616" spans="1:9" x14ac:dyDescent="0.25">
      <c r="A1616" s="2">
        <v>1614</v>
      </c>
      <c r="B1616" s="2" t="s">
        <v>1615</v>
      </c>
      <c r="C1616" s="3" t="s">
        <v>4265</v>
      </c>
      <c r="D1616" s="3" t="s">
        <v>3328</v>
      </c>
      <c r="E1616" s="3">
        <v>2</v>
      </c>
      <c r="F1616" s="2" t="s">
        <v>7703</v>
      </c>
      <c r="G1616" s="2">
        <v>3484</v>
      </c>
      <c r="H1616" s="22" t="s">
        <v>9830</v>
      </c>
      <c r="I1616" s="22" t="s">
        <v>9831</v>
      </c>
    </row>
    <row r="1617" spans="1:9" x14ac:dyDescent="0.25">
      <c r="A1617" s="2">
        <v>1615</v>
      </c>
      <c r="B1617" s="2" t="s">
        <v>1616</v>
      </c>
      <c r="C1617" s="3" t="s">
        <v>4266</v>
      </c>
      <c r="D1617" s="3" t="s">
        <v>3328</v>
      </c>
      <c r="E1617" s="3">
        <v>2</v>
      </c>
      <c r="F1617" s="2" t="s">
        <v>7731</v>
      </c>
      <c r="G1617" s="2">
        <v>3441</v>
      </c>
      <c r="H1617" s="22" t="s">
        <v>6772</v>
      </c>
      <c r="I1617" s="22" t="s">
        <v>6773</v>
      </c>
    </row>
    <row r="1618" spans="1:9" x14ac:dyDescent="0.25">
      <c r="A1618" s="2">
        <v>1616</v>
      </c>
      <c r="B1618" s="2" t="s">
        <v>1617</v>
      </c>
      <c r="C1618" s="3" t="s">
        <v>4267</v>
      </c>
      <c r="D1618" s="3" t="s">
        <v>3332</v>
      </c>
      <c r="E1618" s="3">
        <v>45</v>
      </c>
      <c r="F1618" s="2" t="s">
        <v>7734</v>
      </c>
      <c r="G1618" s="2">
        <v>3130</v>
      </c>
      <c r="H1618" s="22" t="s">
        <v>5997</v>
      </c>
      <c r="I1618" s="22" t="s">
        <v>6528</v>
      </c>
    </row>
    <row r="1619" spans="1:9" x14ac:dyDescent="0.25">
      <c r="A1619" s="2">
        <v>1617</v>
      </c>
      <c r="B1619" s="2" t="s">
        <v>1618</v>
      </c>
      <c r="C1619" s="3" t="s">
        <v>4268</v>
      </c>
      <c r="D1619" s="3" t="s">
        <v>3332</v>
      </c>
      <c r="E1619" s="3">
        <v>45</v>
      </c>
      <c r="F1619" s="2" t="s">
        <v>7734</v>
      </c>
      <c r="G1619" s="2">
        <v>3130</v>
      </c>
      <c r="H1619" s="22" t="s">
        <v>9601</v>
      </c>
      <c r="I1619" s="22" t="s">
        <v>5759</v>
      </c>
    </row>
    <row r="1620" spans="1:9" x14ac:dyDescent="0.25">
      <c r="A1620" s="2">
        <v>1618</v>
      </c>
      <c r="B1620" s="2" t="s">
        <v>1619</v>
      </c>
      <c r="C1620" s="3" t="s">
        <v>4269</v>
      </c>
      <c r="D1620" s="3" t="s">
        <v>3320</v>
      </c>
      <c r="E1620" s="3">
        <v>27</v>
      </c>
      <c r="F1620" s="2" t="s">
        <v>7720</v>
      </c>
      <c r="G1620" s="2">
        <v>2511</v>
      </c>
      <c r="H1620" s="22" t="s">
        <v>9832</v>
      </c>
      <c r="I1620" s="22" t="s">
        <v>6774</v>
      </c>
    </row>
    <row r="1621" spans="1:9" x14ac:dyDescent="0.25">
      <c r="A1621" s="2">
        <v>1619</v>
      </c>
      <c r="B1621" s="2" t="s">
        <v>1620</v>
      </c>
      <c r="C1621" s="3" t="s">
        <v>4270</v>
      </c>
      <c r="D1621" s="3" t="s">
        <v>3332</v>
      </c>
      <c r="E1621" s="3">
        <v>45</v>
      </c>
      <c r="F1621" s="2" t="s">
        <v>7734</v>
      </c>
      <c r="G1621" s="2">
        <v>3130</v>
      </c>
      <c r="H1621" s="22" t="s">
        <v>5997</v>
      </c>
      <c r="I1621" s="22" t="s">
        <v>6554</v>
      </c>
    </row>
    <row r="1622" spans="1:9" x14ac:dyDescent="0.25">
      <c r="A1622" s="2">
        <v>1620</v>
      </c>
      <c r="B1622" s="2" t="s">
        <v>1621</v>
      </c>
      <c r="C1622" s="3" t="s">
        <v>4271</v>
      </c>
      <c r="D1622" s="3" t="s">
        <v>3332</v>
      </c>
      <c r="E1622" s="3">
        <v>45</v>
      </c>
      <c r="F1622" s="2" t="s">
        <v>7734</v>
      </c>
      <c r="G1622" s="2">
        <v>3130</v>
      </c>
      <c r="H1622" s="22" t="s">
        <v>5997</v>
      </c>
      <c r="I1622" s="22" t="s">
        <v>6528</v>
      </c>
    </row>
    <row r="1623" spans="1:9" x14ac:dyDescent="0.25">
      <c r="A1623" s="2">
        <v>1621</v>
      </c>
      <c r="B1623" s="2" t="s">
        <v>1622</v>
      </c>
      <c r="C1623" s="3" t="s">
        <v>4272</v>
      </c>
      <c r="D1623" s="3" t="s">
        <v>3347</v>
      </c>
      <c r="E1623" s="3">
        <v>46</v>
      </c>
      <c r="F1623" s="2" t="s">
        <v>7724</v>
      </c>
      <c r="G1623" s="2">
        <v>3670</v>
      </c>
      <c r="H1623" s="22" t="s">
        <v>5798</v>
      </c>
      <c r="I1623" s="22" t="s">
        <v>6775</v>
      </c>
    </row>
    <row r="1624" spans="1:9" x14ac:dyDescent="0.25">
      <c r="A1624" s="2">
        <v>1622</v>
      </c>
      <c r="B1624" s="2" t="s">
        <v>1623</v>
      </c>
      <c r="C1624" s="3" t="s">
        <v>4273</v>
      </c>
      <c r="D1624" s="3" t="s">
        <v>3328</v>
      </c>
      <c r="E1624" s="3">
        <v>2</v>
      </c>
      <c r="F1624" s="2" t="s">
        <v>7864</v>
      </c>
      <c r="G1624" s="2">
        <v>3462</v>
      </c>
      <c r="H1624" s="22" t="s">
        <v>5798</v>
      </c>
      <c r="I1624" s="22" t="s">
        <v>6766</v>
      </c>
    </row>
    <row r="1625" spans="1:9" x14ac:dyDescent="0.25">
      <c r="A1625" s="2">
        <v>1623</v>
      </c>
      <c r="B1625" s="2" t="s">
        <v>1624</v>
      </c>
      <c r="C1625" s="3" t="s">
        <v>4274</v>
      </c>
      <c r="D1625" s="3" t="s">
        <v>3386</v>
      </c>
      <c r="E1625" s="3">
        <v>36</v>
      </c>
      <c r="F1625" s="2" t="s">
        <v>7767</v>
      </c>
      <c r="G1625" s="2">
        <v>1931</v>
      </c>
      <c r="H1625" s="22" t="s">
        <v>6316</v>
      </c>
      <c r="I1625" s="22" t="s">
        <v>6776</v>
      </c>
    </row>
    <row r="1626" spans="1:9" x14ac:dyDescent="0.25">
      <c r="A1626" s="2">
        <v>1624</v>
      </c>
      <c r="B1626" s="2" t="s">
        <v>1625</v>
      </c>
      <c r="C1626" s="3" t="s">
        <v>4275</v>
      </c>
      <c r="D1626" s="3" t="s">
        <v>3374</v>
      </c>
      <c r="E1626" s="4">
        <v>32</v>
      </c>
      <c r="F1626" s="2" t="s">
        <v>7948</v>
      </c>
      <c r="G1626" s="2">
        <v>3825</v>
      </c>
      <c r="H1626" s="22" t="s">
        <v>6777</v>
      </c>
      <c r="I1626" s="22" t="s">
        <v>6778</v>
      </c>
    </row>
    <row r="1627" spans="1:9" x14ac:dyDescent="0.25">
      <c r="A1627" s="2">
        <v>1625</v>
      </c>
      <c r="B1627" s="2" t="s">
        <v>1626</v>
      </c>
      <c r="C1627" s="3" t="s">
        <v>4276</v>
      </c>
      <c r="D1627" s="3" t="s">
        <v>3332</v>
      </c>
      <c r="E1627" s="4">
        <v>0</v>
      </c>
      <c r="F1627" s="2" t="s">
        <v>7734</v>
      </c>
      <c r="G1627" s="2">
        <v>3130</v>
      </c>
      <c r="H1627" s="22" t="s">
        <v>6779</v>
      </c>
      <c r="I1627" s="22" t="s">
        <v>6779</v>
      </c>
    </row>
    <row r="1628" spans="1:9" x14ac:dyDescent="0.25">
      <c r="A1628" s="2">
        <v>1626</v>
      </c>
      <c r="B1628" s="2" t="s">
        <v>1627</v>
      </c>
      <c r="C1628" s="3" t="s">
        <v>4277</v>
      </c>
      <c r="D1628" s="3" t="s">
        <v>3388</v>
      </c>
      <c r="E1628" s="4">
        <v>23</v>
      </c>
      <c r="F1628" s="2" t="s">
        <v>7749</v>
      </c>
      <c r="G1628" s="2">
        <v>2912</v>
      </c>
      <c r="H1628" s="22" t="s">
        <v>6780</v>
      </c>
      <c r="I1628" s="22" t="s">
        <v>6781</v>
      </c>
    </row>
    <row r="1629" spans="1:9" x14ac:dyDescent="0.25">
      <c r="A1629" s="2">
        <v>1627</v>
      </c>
      <c r="B1629" s="2" t="s">
        <v>1628</v>
      </c>
      <c r="C1629" s="3" t="s">
        <v>4278</v>
      </c>
      <c r="D1629" s="3" t="s">
        <v>3316</v>
      </c>
      <c r="E1629" s="3">
        <v>0</v>
      </c>
      <c r="F1629" s="2" t="s">
        <v>7710</v>
      </c>
      <c r="G1629" s="2">
        <v>3360</v>
      </c>
      <c r="H1629" s="22" t="s">
        <v>9833</v>
      </c>
      <c r="I1629" s="22" t="s">
        <v>9834</v>
      </c>
    </row>
    <row r="1630" spans="1:9" x14ac:dyDescent="0.25">
      <c r="A1630" s="2">
        <v>1628</v>
      </c>
      <c r="B1630" s="2" t="s">
        <v>1629</v>
      </c>
      <c r="C1630" s="3" t="s">
        <v>4279</v>
      </c>
      <c r="D1630" s="3" t="s">
        <v>3347</v>
      </c>
      <c r="E1630" s="4">
        <v>2</v>
      </c>
      <c r="F1630" s="2" t="s">
        <v>7909</v>
      </c>
      <c r="G1630" s="2">
        <v>3660</v>
      </c>
      <c r="H1630" s="22" t="s">
        <v>6782</v>
      </c>
      <c r="I1630" s="22" t="s">
        <v>6783</v>
      </c>
    </row>
    <row r="1631" spans="1:9" x14ac:dyDescent="0.25">
      <c r="A1631" s="2">
        <v>1629</v>
      </c>
      <c r="B1631" s="2" t="s">
        <v>1630</v>
      </c>
      <c r="C1631" s="3" t="s">
        <v>4280</v>
      </c>
      <c r="D1631" s="3" t="s">
        <v>3339</v>
      </c>
      <c r="E1631" s="4">
        <v>32</v>
      </c>
      <c r="F1631" s="2" t="s">
        <v>7907</v>
      </c>
      <c r="G1631" s="2">
        <v>3251</v>
      </c>
      <c r="H1631" s="22" t="s">
        <v>6784</v>
      </c>
      <c r="I1631" s="22" t="s">
        <v>6683</v>
      </c>
    </row>
    <row r="1632" spans="1:9" x14ac:dyDescent="0.25">
      <c r="A1632" s="2">
        <v>1630</v>
      </c>
      <c r="B1632" s="2" t="s">
        <v>1631</v>
      </c>
      <c r="C1632" s="3" t="s">
        <v>4281</v>
      </c>
      <c r="D1632" s="3" t="s">
        <v>3332</v>
      </c>
      <c r="E1632" s="3">
        <v>45</v>
      </c>
      <c r="F1632" s="2" t="s">
        <v>7734</v>
      </c>
      <c r="G1632" s="2">
        <v>3130</v>
      </c>
      <c r="H1632" s="22" t="s">
        <v>9601</v>
      </c>
      <c r="I1632" s="22" t="s">
        <v>5759</v>
      </c>
    </row>
    <row r="1633" spans="1:9" x14ac:dyDescent="0.25">
      <c r="A1633" s="2">
        <v>1631</v>
      </c>
      <c r="B1633" s="2" t="s">
        <v>1632</v>
      </c>
      <c r="C1633" s="3" t="s">
        <v>4282</v>
      </c>
      <c r="D1633" s="3" t="s">
        <v>3352</v>
      </c>
      <c r="E1633" s="4">
        <v>0</v>
      </c>
      <c r="F1633" s="2" t="s">
        <v>7967</v>
      </c>
      <c r="G1633" s="2">
        <v>3761</v>
      </c>
      <c r="H1633" s="22" t="s">
        <v>6785</v>
      </c>
      <c r="I1633" s="22" t="s">
        <v>6786</v>
      </c>
    </row>
    <row r="1634" spans="1:9" x14ac:dyDescent="0.25">
      <c r="A1634" s="2">
        <v>1632</v>
      </c>
      <c r="B1634" s="2" t="s">
        <v>1633</v>
      </c>
      <c r="C1634" s="3" t="s">
        <v>4283</v>
      </c>
      <c r="D1634" s="3" t="s">
        <v>3316</v>
      </c>
      <c r="E1634" s="3">
        <v>0</v>
      </c>
      <c r="F1634" s="2" t="s">
        <v>7710</v>
      </c>
      <c r="G1634" s="2">
        <v>3360</v>
      </c>
      <c r="H1634" s="22" t="s">
        <v>5881</v>
      </c>
      <c r="I1634" s="22" t="s">
        <v>5896</v>
      </c>
    </row>
    <row r="1635" spans="1:9" x14ac:dyDescent="0.25">
      <c r="A1635" s="2">
        <v>1633</v>
      </c>
      <c r="B1635" s="2" t="s">
        <v>1634</v>
      </c>
      <c r="C1635" s="3" t="s">
        <v>4284</v>
      </c>
      <c r="D1635" s="3" t="s">
        <v>3316</v>
      </c>
      <c r="E1635" s="4">
        <v>32</v>
      </c>
      <c r="F1635" s="2" t="s">
        <v>7710</v>
      </c>
      <c r="G1635" s="2">
        <v>3360</v>
      </c>
      <c r="H1635" s="22" t="s">
        <v>9835</v>
      </c>
      <c r="I1635" s="22" t="s">
        <v>6787</v>
      </c>
    </row>
    <row r="1636" spans="1:9" x14ac:dyDescent="0.25">
      <c r="A1636" s="2">
        <v>1634</v>
      </c>
      <c r="B1636" s="2" t="s">
        <v>1635</v>
      </c>
      <c r="C1636" s="3" t="s">
        <v>4285</v>
      </c>
      <c r="D1636" s="3" t="s">
        <v>3350</v>
      </c>
      <c r="E1636" s="4">
        <v>2</v>
      </c>
      <c r="F1636" s="2" t="s">
        <v>7883</v>
      </c>
      <c r="G1636" s="2">
        <v>3511</v>
      </c>
      <c r="H1636" s="22" t="s">
        <v>5708</v>
      </c>
      <c r="I1636" s="22" t="s">
        <v>6707</v>
      </c>
    </row>
    <row r="1637" spans="1:9" x14ac:dyDescent="0.25">
      <c r="A1637" s="2">
        <v>1635</v>
      </c>
      <c r="B1637" s="2" t="s">
        <v>1636</v>
      </c>
      <c r="C1637" s="3" t="s">
        <v>4286</v>
      </c>
      <c r="D1637" s="3" t="s">
        <v>3436</v>
      </c>
      <c r="E1637" s="4">
        <v>32</v>
      </c>
      <c r="F1637" s="2" t="s">
        <v>7912</v>
      </c>
      <c r="G1637" s="2">
        <v>1752</v>
      </c>
      <c r="H1637" s="22" t="s">
        <v>6788</v>
      </c>
      <c r="I1637" s="22" t="s">
        <v>6789</v>
      </c>
    </row>
    <row r="1638" spans="1:9" x14ac:dyDescent="0.25">
      <c r="A1638" s="2">
        <v>1636</v>
      </c>
      <c r="B1638" s="2" t="s">
        <v>1637</v>
      </c>
      <c r="C1638" s="3" t="s">
        <v>4287</v>
      </c>
      <c r="D1638" s="3" t="s">
        <v>3328</v>
      </c>
      <c r="E1638" s="3">
        <v>2</v>
      </c>
      <c r="F1638" s="2" t="s">
        <v>7719</v>
      </c>
      <c r="G1638" s="2">
        <v>3429</v>
      </c>
      <c r="H1638" s="22" t="s">
        <v>6790</v>
      </c>
      <c r="I1638" s="22" t="s">
        <v>5730</v>
      </c>
    </row>
    <row r="1639" spans="1:9" x14ac:dyDescent="0.25">
      <c r="A1639" s="2">
        <v>1637</v>
      </c>
      <c r="B1639" s="2" t="s">
        <v>1638</v>
      </c>
      <c r="C1639" s="3" t="s">
        <v>4288</v>
      </c>
      <c r="D1639" s="3" t="s">
        <v>3316</v>
      </c>
      <c r="E1639" s="3">
        <v>0</v>
      </c>
      <c r="F1639" s="2" t="s">
        <v>7710</v>
      </c>
      <c r="G1639" s="2">
        <v>3360</v>
      </c>
      <c r="H1639" s="22" t="s">
        <v>6791</v>
      </c>
      <c r="I1639" s="22" t="s">
        <v>6792</v>
      </c>
    </row>
    <row r="1640" spans="1:9" x14ac:dyDescent="0.25">
      <c r="A1640" s="2">
        <v>1638</v>
      </c>
      <c r="B1640" s="2" t="s">
        <v>1639</v>
      </c>
      <c r="C1640" s="3" t="s">
        <v>4289</v>
      </c>
      <c r="D1640" s="3" t="s">
        <v>3332</v>
      </c>
      <c r="E1640" s="4">
        <v>0</v>
      </c>
      <c r="F1640" s="2" t="s">
        <v>7791</v>
      </c>
      <c r="G1640" s="2">
        <v>3110</v>
      </c>
      <c r="H1640" s="22" t="s">
        <v>6046</v>
      </c>
      <c r="I1640" s="22" t="s">
        <v>5794</v>
      </c>
    </row>
    <row r="1641" spans="1:9" x14ac:dyDescent="0.25">
      <c r="A1641" s="2">
        <v>1639</v>
      </c>
      <c r="B1641" s="2" t="s">
        <v>1640</v>
      </c>
      <c r="C1641" s="3" t="s">
        <v>4290</v>
      </c>
      <c r="D1641" s="3" t="s">
        <v>3316</v>
      </c>
      <c r="E1641" s="3">
        <v>0</v>
      </c>
      <c r="F1641" s="2" t="s">
        <v>7710</v>
      </c>
      <c r="G1641" s="2">
        <v>3360</v>
      </c>
      <c r="H1641" s="22" t="s">
        <v>5869</v>
      </c>
      <c r="I1641" s="22" t="s">
        <v>5872</v>
      </c>
    </row>
    <row r="1642" spans="1:9" x14ac:dyDescent="0.25">
      <c r="A1642" s="2">
        <v>1640</v>
      </c>
      <c r="B1642" s="2" t="s">
        <v>1641</v>
      </c>
      <c r="C1642" s="3" t="s">
        <v>4291</v>
      </c>
      <c r="D1642" s="3" t="s">
        <v>3347</v>
      </c>
      <c r="E1642" s="4">
        <v>32</v>
      </c>
      <c r="F1642" s="2" t="s">
        <v>7968</v>
      </c>
      <c r="G1642" s="2">
        <v>3650</v>
      </c>
      <c r="H1642" s="22" t="s">
        <v>6793</v>
      </c>
      <c r="I1642" s="22" t="s">
        <v>5847</v>
      </c>
    </row>
    <row r="1643" spans="1:9" x14ac:dyDescent="0.25">
      <c r="A1643" s="2">
        <v>1641</v>
      </c>
      <c r="B1643" s="2" t="s">
        <v>1642</v>
      </c>
      <c r="C1643" s="3" t="s">
        <v>4292</v>
      </c>
      <c r="D1643" s="3" t="s">
        <v>3328</v>
      </c>
      <c r="E1643" s="4">
        <v>0</v>
      </c>
      <c r="F1643" s="2" t="s">
        <v>7874</v>
      </c>
      <c r="G1643" s="2">
        <v>3482</v>
      </c>
      <c r="H1643" s="22" t="s">
        <v>9836</v>
      </c>
      <c r="I1643" s="22" t="s">
        <v>9837</v>
      </c>
    </row>
    <row r="1644" spans="1:9" x14ac:dyDescent="0.25">
      <c r="A1644" s="2">
        <v>1642</v>
      </c>
      <c r="B1644" s="2" t="s">
        <v>1643</v>
      </c>
      <c r="C1644" s="3" t="s">
        <v>4293</v>
      </c>
      <c r="D1644" s="3" t="s">
        <v>3328</v>
      </c>
      <c r="E1644" s="4">
        <v>11</v>
      </c>
      <c r="F1644" s="2" t="s">
        <v>7731</v>
      </c>
      <c r="G1644" s="2">
        <v>3441</v>
      </c>
      <c r="H1644" s="22" t="s">
        <v>6794</v>
      </c>
      <c r="I1644" s="22" t="s">
        <v>6795</v>
      </c>
    </row>
    <row r="1645" spans="1:9" x14ac:dyDescent="0.25">
      <c r="A1645" s="2">
        <v>1643</v>
      </c>
      <c r="B1645" s="2" t="s">
        <v>1644</v>
      </c>
      <c r="C1645" s="3" t="s">
        <v>4294</v>
      </c>
      <c r="D1645" s="3" t="s">
        <v>3316</v>
      </c>
      <c r="E1645" s="3">
        <v>0</v>
      </c>
      <c r="F1645" s="2" t="s">
        <v>7718</v>
      </c>
      <c r="G1645" s="2">
        <v>3340</v>
      </c>
      <c r="H1645" s="22" t="s">
        <v>6796</v>
      </c>
      <c r="I1645" s="22" t="s">
        <v>6797</v>
      </c>
    </row>
    <row r="1646" spans="1:9" x14ac:dyDescent="0.25">
      <c r="A1646" s="2">
        <v>1644</v>
      </c>
      <c r="B1646" s="2" t="s">
        <v>1645</v>
      </c>
      <c r="C1646" s="3" t="s">
        <v>4295</v>
      </c>
      <c r="D1646" s="3" t="s">
        <v>3436</v>
      </c>
      <c r="E1646" s="4">
        <v>23</v>
      </c>
      <c r="F1646" s="2" t="s">
        <v>7888</v>
      </c>
      <c r="G1646" s="2">
        <v>1713</v>
      </c>
      <c r="H1646" s="22" t="s">
        <v>9838</v>
      </c>
      <c r="I1646" s="22" t="s">
        <v>5805</v>
      </c>
    </row>
    <row r="1647" spans="1:9" x14ac:dyDescent="0.25">
      <c r="A1647" s="2">
        <v>1645</v>
      </c>
      <c r="B1647" s="2" t="s">
        <v>1646</v>
      </c>
      <c r="C1647" s="3" t="s">
        <v>4296</v>
      </c>
      <c r="D1647" s="3" t="s">
        <v>3328</v>
      </c>
      <c r="E1647" s="3">
        <v>2</v>
      </c>
      <c r="F1647" s="2" t="s">
        <v>7820</v>
      </c>
      <c r="G1647" s="2">
        <v>3499</v>
      </c>
      <c r="H1647" s="22" t="s">
        <v>5708</v>
      </c>
      <c r="I1647" s="22" t="s">
        <v>9839</v>
      </c>
    </row>
    <row r="1648" spans="1:9" x14ac:dyDescent="0.25">
      <c r="A1648" s="2">
        <v>1646</v>
      </c>
      <c r="B1648" s="2" t="s">
        <v>1647</v>
      </c>
      <c r="C1648" s="3" t="s">
        <v>4297</v>
      </c>
      <c r="D1648" s="3" t="s">
        <v>3316</v>
      </c>
      <c r="E1648" s="3">
        <v>0</v>
      </c>
      <c r="F1648" s="2" t="s">
        <v>7710</v>
      </c>
      <c r="G1648" s="2">
        <v>3360</v>
      </c>
      <c r="H1648" s="22" t="s">
        <v>5887</v>
      </c>
      <c r="I1648" s="22" t="s">
        <v>5732</v>
      </c>
    </row>
    <row r="1649" spans="1:9" x14ac:dyDescent="0.25">
      <c r="A1649" s="2">
        <v>1647</v>
      </c>
      <c r="B1649" s="2" t="s">
        <v>1648</v>
      </c>
      <c r="C1649" s="3" t="s">
        <v>4298</v>
      </c>
      <c r="D1649" s="3" t="s">
        <v>3436</v>
      </c>
      <c r="E1649" s="4">
        <v>32</v>
      </c>
      <c r="F1649" s="2" t="s">
        <v>7889</v>
      </c>
      <c r="G1649" s="2">
        <v>1723</v>
      </c>
      <c r="H1649" s="22" t="s">
        <v>8643</v>
      </c>
      <c r="I1649" s="22" t="s">
        <v>6387</v>
      </c>
    </row>
    <row r="1650" spans="1:9" x14ac:dyDescent="0.25">
      <c r="A1650" s="2">
        <v>1648</v>
      </c>
      <c r="B1650" s="2" t="s">
        <v>1649</v>
      </c>
      <c r="C1650" s="3" t="s">
        <v>4299</v>
      </c>
      <c r="D1650" s="3" t="s">
        <v>3316</v>
      </c>
      <c r="E1650" s="3">
        <v>0</v>
      </c>
      <c r="F1650" s="2" t="s">
        <v>7710</v>
      </c>
      <c r="G1650" s="2">
        <v>3360</v>
      </c>
      <c r="H1650" s="22" t="s">
        <v>6798</v>
      </c>
      <c r="I1650" s="22" t="s">
        <v>6799</v>
      </c>
    </row>
    <row r="1651" spans="1:9" x14ac:dyDescent="0.25">
      <c r="A1651" s="2">
        <v>1649</v>
      </c>
      <c r="B1651" s="2" t="s">
        <v>1650</v>
      </c>
      <c r="C1651" s="3" t="s">
        <v>4300</v>
      </c>
      <c r="D1651" s="3" t="s">
        <v>3332</v>
      </c>
      <c r="E1651" s="3">
        <v>45</v>
      </c>
      <c r="F1651" s="2" t="s">
        <v>7734</v>
      </c>
      <c r="G1651" s="2">
        <v>3130</v>
      </c>
      <c r="H1651" s="22" t="s">
        <v>5997</v>
      </c>
      <c r="I1651" s="22" t="s">
        <v>6554</v>
      </c>
    </row>
    <row r="1652" spans="1:9" x14ac:dyDescent="0.25">
      <c r="A1652" s="2">
        <v>1650</v>
      </c>
      <c r="B1652" s="2" t="s">
        <v>1651</v>
      </c>
      <c r="C1652" s="3" t="s">
        <v>4301</v>
      </c>
      <c r="D1652" s="3" t="s">
        <v>3316</v>
      </c>
      <c r="E1652" s="3">
        <v>0</v>
      </c>
      <c r="F1652" s="2" t="s">
        <v>7710</v>
      </c>
      <c r="G1652" s="2">
        <v>3360</v>
      </c>
      <c r="H1652" s="22" t="s">
        <v>9840</v>
      </c>
      <c r="I1652" s="22" t="s">
        <v>6800</v>
      </c>
    </row>
    <row r="1653" spans="1:9" x14ac:dyDescent="0.25">
      <c r="A1653" s="2">
        <v>1651</v>
      </c>
      <c r="B1653" s="2" t="s">
        <v>1652</v>
      </c>
      <c r="C1653" s="3" t="s">
        <v>4302</v>
      </c>
      <c r="D1653" s="3" t="s">
        <v>3350</v>
      </c>
      <c r="E1653" s="4">
        <v>2</v>
      </c>
      <c r="F1653" s="2" t="s">
        <v>7714</v>
      </c>
      <c r="G1653" s="2">
        <v>3599</v>
      </c>
      <c r="H1653" s="22" t="s">
        <v>5708</v>
      </c>
      <c r="I1653" s="22" t="s">
        <v>6801</v>
      </c>
    </row>
    <row r="1654" spans="1:9" x14ac:dyDescent="0.25">
      <c r="A1654" s="2">
        <v>1652</v>
      </c>
      <c r="B1654" s="2" t="s">
        <v>1653</v>
      </c>
      <c r="C1654" s="3" t="s">
        <v>4303</v>
      </c>
      <c r="D1654" s="3" t="s">
        <v>3316</v>
      </c>
      <c r="E1654" s="3">
        <v>0</v>
      </c>
      <c r="F1654" s="2" t="s">
        <v>7718</v>
      </c>
      <c r="G1654" s="2">
        <v>3340</v>
      </c>
      <c r="H1654" s="22" t="s">
        <v>5869</v>
      </c>
      <c r="I1654" s="22" t="s">
        <v>5706</v>
      </c>
    </row>
    <row r="1655" spans="1:9" x14ac:dyDescent="0.25">
      <c r="A1655" s="2">
        <v>1653</v>
      </c>
      <c r="B1655" s="2" t="s">
        <v>1654</v>
      </c>
      <c r="C1655" s="3" t="s">
        <v>4304</v>
      </c>
      <c r="D1655" s="3" t="s">
        <v>3314</v>
      </c>
      <c r="E1655" s="3">
        <v>32</v>
      </c>
      <c r="F1655" s="2" t="s">
        <v>7773</v>
      </c>
      <c r="G1655" s="2">
        <v>2662</v>
      </c>
      <c r="H1655" s="22" t="s">
        <v>9841</v>
      </c>
      <c r="I1655" s="22" t="s">
        <v>9842</v>
      </c>
    </row>
    <row r="1656" spans="1:9" x14ac:dyDescent="0.25">
      <c r="A1656" s="2">
        <v>1654</v>
      </c>
      <c r="B1656" s="2" t="s">
        <v>1655</v>
      </c>
      <c r="C1656" s="3" t="s">
        <v>4305</v>
      </c>
      <c r="D1656" s="3" t="s">
        <v>3350</v>
      </c>
      <c r="E1656" s="3">
        <v>11</v>
      </c>
      <c r="F1656" s="2" t="s">
        <v>7799</v>
      </c>
      <c r="G1656" s="2">
        <v>3512</v>
      </c>
      <c r="H1656" s="22" t="s">
        <v>5876</v>
      </c>
      <c r="I1656" s="22" t="s">
        <v>6802</v>
      </c>
    </row>
    <row r="1657" spans="1:9" x14ac:dyDescent="0.25">
      <c r="A1657" s="2">
        <v>1655</v>
      </c>
      <c r="B1657" s="2" t="s">
        <v>1656</v>
      </c>
      <c r="C1657" s="3" t="s">
        <v>4306</v>
      </c>
      <c r="D1657" s="3" t="s">
        <v>3314</v>
      </c>
      <c r="E1657" s="3">
        <v>32</v>
      </c>
      <c r="F1657" s="2" t="s">
        <v>7969</v>
      </c>
      <c r="G1657" s="2">
        <v>2681</v>
      </c>
      <c r="H1657" s="22" t="s">
        <v>9843</v>
      </c>
      <c r="I1657" s="22" t="s">
        <v>9844</v>
      </c>
    </row>
    <row r="1658" spans="1:9" x14ac:dyDescent="0.25">
      <c r="A1658" s="2">
        <v>1656</v>
      </c>
      <c r="B1658" s="2" t="s">
        <v>1657</v>
      </c>
      <c r="C1658" s="3" t="s">
        <v>4307</v>
      </c>
      <c r="D1658" s="3" t="s">
        <v>3314</v>
      </c>
      <c r="E1658" s="3">
        <v>32</v>
      </c>
      <c r="F1658" s="2" t="s">
        <v>7744</v>
      </c>
      <c r="G1658" s="2">
        <v>2631</v>
      </c>
      <c r="H1658" s="22" t="s">
        <v>9845</v>
      </c>
      <c r="I1658" s="2" t="s">
        <v>9846</v>
      </c>
    </row>
    <row r="1659" spans="1:9" x14ac:dyDescent="0.25">
      <c r="A1659" s="2">
        <v>1657</v>
      </c>
      <c r="B1659" s="2" t="s">
        <v>1658</v>
      </c>
      <c r="C1659" s="3" t="s">
        <v>4308</v>
      </c>
      <c r="D1659" s="3" t="s">
        <v>3328</v>
      </c>
      <c r="E1659" s="3">
        <v>2</v>
      </c>
      <c r="F1659" s="2" t="s">
        <v>7970</v>
      </c>
      <c r="G1659" s="2">
        <v>3442</v>
      </c>
      <c r="H1659" s="22" t="s">
        <v>6803</v>
      </c>
      <c r="I1659" s="22" t="s">
        <v>6804</v>
      </c>
    </row>
    <row r="1660" spans="1:9" x14ac:dyDescent="0.25">
      <c r="A1660" s="2">
        <v>1658</v>
      </c>
      <c r="B1660" s="2" t="s">
        <v>1659</v>
      </c>
      <c r="C1660" s="3" t="s">
        <v>4309</v>
      </c>
      <c r="D1660" s="3" t="s">
        <v>3451</v>
      </c>
      <c r="E1660" s="4">
        <v>0</v>
      </c>
      <c r="F1660" s="2" t="s">
        <v>7808</v>
      </c>
      <c r="G1660" s="2">
        <v>4511</v>
      </c>
      <c r="H1660" s="22" t="s">
        <v>6805</v>
      </c>
      <c r="I1660" s="22" t="s">
        <v>5905</v>
      </c>
    </row>
    <row r="1661" spans="1:9" x14ac:dyDescent="0.25">
      <c r="A1661" s="2">
        <v>1659</v>
      </c>
      <c r="B1661" s="2" t="s">
        <v>1660</v>
      </c>
      <c r="C1661" s="3" t="s">
        <v>4310</v>
      </c>
      <c r="D1661" s="3" t="s">
        <v>3316</v>
      </c>
      <c r="E1661" s="4">
        <v>32</v>
      </c>
      <c r="F1661" s="2" t="s">
        <v>7819</v>
      </c>
      <c r="G1661" s="2">
        <v>3352</v>
      </c>
      <c r="H1661" s="22" t="s">
        <v>6806</v>
      </c>
      <c r="I1661" s="22" t="s">
        <v>6807</v>
      </c>
    </row>
    <row r="1662" spans="1:9" x14ac:dyDescent="0.25">
      <c r="A1662" s="2">
        <v>1660</v>
      </c>
      <c r="B1662" s="2" t="s">
        <v>1661</v>
      </c>
      <c r="C1662" s="3" t="s">
        <v>4311</v>
      </c>
      <c r="D1662" s="3" t="s">
        <v>3347</v>
      </c>
      <c r="E1662" s="3">
        <v>46</v>
      </c>
      <c r="F1662" s="2" t="s">
        <v>7724</v>
      </c>
      <c r="G1662" s="2">
        <v>3670</v>
      </c>
      <c r="H1662" s="22" t="s">
        <v>6808</v>
      </c>
      <c r="I1662" s="22" t="s">
        <v>6809</v>
      </c>
    </row>
    <row r="1663" spans="1:9" x14ac:dyDescent="0.25">
      <c r="A1663" s="2">
        <v>1661</v>
      </c>
      <c r="B1663" s="2" t="s">
        <v>1662</v>
      </c>
      <c r="C1663" s="3" t="s">
        <v>4312</v>
      </c>
      <c r="D1663" s="3" t="s">
        <v>3332</v>
      </c>
      <c r="E1663" s="4">
        <v>0</v>
      </c>
      <c r="F1663" s="2" t="s">
        <v>7734</v>
      </c>
      <c r="G1663" s="2">
        <v>3130</v>
      </c>
      <c r="H1663" s="22" t="s">
        <v>6810</v>
      </c>
      <c r="I1663" s="22" t="s">
        <v>6811</v>
      </c>
    </row>
    <row r="1664" spans="1:9" x14ac:dyDescent="0.25">
      <c r="A1664" s="2">
        <v>1662</v>
      </c>
      <c r="B1664" s="2" t="s">
        <v>1663</v>
      </c>
      <c r="C1664" s="3" t="s">
        <v>4313</v>
      </c>
      <c r="D1664" s="3" t="s">
        <v>3350</v>
      </c>
      <c r="E1664" s="4">
        <v>32</v>
      </c>
      <c r="F1664" s="2" t="s">
        <v>7830</v>
      </c>
      <c r="G1664" s="2">
        <v>3531</v>
      </c>
      <c r="H1664" s="22" t="s">
        <v>9847</v>
      </c>
      <c r="I1664" s="22" t="s">
        <v>9848</v>
      </c>
    </row>
    <row r="1665" spans="1:9" x14ac:dyDescent="0.25">
      <c r="A1665" s="2">
        <v>1663</v>
      </c>
      <c r="B1665" s="2" t="s">
        <v>1664</v>
      </c>
      <c r="C1665" s="3" t="s">
        <v>4314</v>
      </c>
      <c r="D1665" s="3" t="s">
        <v>3332</v>
      </c>
      <c r="E1665" s="3">
        <v>45</v>
      </c>
      <c r="F1665" s="2" t="s">
        <v>7734</v>
      </c>
      <c r="G1665" s="2">
        <v>3130</v>
      </c>
      <c r="H1665" s="22" t="s">
        <v>5731</v>
      </c>
      <c r="I1665" s="22" t="s">
        <v>9849</v>
      </c>
    </row>
    <row r="1666" spans="1:9" x14ac:dyDescent="0.25">
      <c r="A1666" s="2">
        <v>1664</v>
      </c>
      <c r="B1666" s="2" t="s">
        <v>1665</v>
      </c>
      <c r="C1666" s="3" t="s">
        <v>4315</v>
      </c>
      <c r="D1666" s="3" t="s">
        <v>3347</v>
      </c>
      <c r="E1666" s="3">
        <v>46</v>
      </c>
      <c r="F1666" s="2" t="s">
        <v>7724</v>
      </c>
      <c r="G1666" s="2">
        <v>3670</v>
      </c>
      <c r="H1666" s="22" t="s">
        <v>6812</v>
      </c>
      <c r="I1666" s="22" t="s">
        <v>6134</v>
      </c>
    </row>
    <row r="1667" spans="1:9" x14ac:dyDescent="0.25">
      <c r="A1667" s="2">
        <v>1665</v>
      </c>
      <c r="B1667" s="2" t="s">
        <v>1666</v>
      </c>
      <c r="C1667" s="3" t="s">
        <v>4316</v>
      </c>
      <c r="D1667" s="3" t="s">
        <v>3347</v>
      </c>
      <c r="E1667" s="4">
        <v>2</v>
      </c>
      <c r="F1667" s="2" t="s">
        <v>7909</v>
      </c>
      <c r="G1667" s="2">
        <v>3660</v>
      </c>
      <c r="H1667" s="22" t="s">
        <v>9850</v>
      </c>
      <c r="I1667" s="22" t="s">
        <v>6497</v>
      </c>
    </row>
    <row r="1668" spans="1:9" x14ac:dyDescent="0.25">
      <c r="A1668" s="2">
        <v>1666</v>
      </c>
      <c r="B1668" s="2" t="s">
        <v>1667</v>
      </c>
      <c r="C1668" s="3" t="s">
        <v>4317</v>
      </c>
      <c r="D1668" s="3" t="s">
        <v>3332</v>
      </c>
      <c r="E1668" s="3">
        <v>45</v>
      </c>
      <c r="F1668" s="2" t="s">
        <v>7734</v>
      </c>
      <c r="G1668" s="2">
        <v>3130</v>
      </c>
      <c r="H1668" s="22" t="s">
        <v>5731</v>
      </c>
      <c r="I1668" s="22" t="s">
        <v>5732</v>
      </c>
    </row>
    <row r="1669" spans="1:9" x14ac:dyDescent="0.25">
      <c r="A1669" s="2">
        <v>1667</v>
      </c>
      <c r="B1669" s="2" t="s">
        <v>1668</v>
      </c>
      <c r="C1669" s="3" t="s">
        <v>4318</v>
      </c>
      <c r="D1669" s="3" t="s">
        <v>3350</v>
      </c>
      <c r="E1669" s="4">
        <v>45</v>
      </c>
      <c r="F1669" s="2" t="s">
        <v>7906</v>
      </c>
      <c r="G1669" s="2">
        <v>3572</v>
      </c>
      <c r="H1669" s="22" t="s">
        <v>5998</v>
      </c>
      <c r="I1669" s="22" t="s">
        <v>6813</v>
      </c>
    </row>
    <row r="1670" spans="1:9" x14ac:dyDescent="0.25">
      <c r="A1670" s="2">
        <v>1668</v>
      </c>
      <c r="B1670" s="2" t="s">
        <v>1669</v>
      </c>
      <c r="C1670" s="3" t="s">
        <v>4319</v>
      </c>
      <c r="D1670" s="3" t="s">
        <v>3328</v>
      </c>
      <c r="E1670" s="3">
        <v>2</v>
      </c>
      <c r="F1670" s="2" t="s">
        <v>7753</v>
      </c>
      <c r="G1670" s="2">
        <v>3421</v>
      </c>
      <c r="H1670" s="22" t="s">
        <v>5798</v>
      </c>
      <c r="I1670" s="22" t="s">
        <v>6814</v>
      </c>
    </row>
    <row r="1671" spans="1:9" x14ac:dyDescent="0.25">
      <c r="A1671" s="2">
        <v>1669</v>
      </c>
      <c r="B1671" s="2" t="s">
        <v>1670</v>
      </c>
      <c r="C1671" s="3" t="s">
        <v>4320</v>
      </c>
      <c r="D1671" s="3" t="s">
        <v>3356</v>
      </c>
      <c r="E1671" s="3">
        <v>6</v>
      </c>
      <c r="F1671" s="2" t="s">
        <v>7727</v>
      </c>
      <c r="G1671" s="2">
        <v>3061</v>
      </c>
      <c r="H1671" s="22" t="s">
        <v>5892</v>
      </c>
      <c r="I1671" s="22" t="s">
        <v>5878</v>
      </c>
    </row>
    <row r="1672" spans="1:9" x14ac:dyDescent="0.25">
      <c r="A1672" s="2">
        <v>1670</v>
      </c>
      <c r="B1672" s="2" t="s">
        <v>1671</v>
      </c>
      <c r="C1672" s="3" t="s">
        <v>4321</v>
      </c>
      <c r="D1672" s="3" t="s">
        <v>3388</v>
      </c>
      <c r="E1672" s="3">
        <v>16</v>
      </c>
      <c r="F1672" s="2" t="s">
        <v>7777</v>
      </c>
      <c r="G1672" s="2">
        <v>2921</v>
      </c>
      <c r="H1672" s="22" t="s">
        <v>6815</v>
      </c>
      <c r="I1672" s="22" t="s">
        <v>6816</v>
      </c>
    </row>
    <row r="1673" spans="1:9" x14ac:dyDescent="0.25">
      <c r="A1673" s="2">
        <v>1671</v>
      </c>
      <c r="B1673" s="2" t="s">
        <v>1672</v>
      </c>
      <c r="C1673" s="3" t="s">
        <v>4322</v>
      </c>
      <c r="D1673" s="3" t="s">
        <v>3314</v>
      </c>
      <c r="E1673" s="3">
        <v>32</v>
      </c>
      <c r="F1673" s="2" t="s">
        <v>7971</v>
      </c>
      <c r="G1673" s="2">
        <v>2623</v>
      </c>
      <c r="H1673" s="22" t="s">
        <v>9851</v>
      </c>
      <c r="I1673" s="22" t="s">
        <v>9852</v>
      </c>
    </row>
    <row r="1674" spans="1:9" x14ac:dyDescent="0.25">
      <c r="A1674" s="2">
        <v>1672</v>
      </c>
      <c r="B1674" s="2" t="s">
        <v>1673</v>
      </c>
      <c r="C1674" s="3" t="s">
        <v>4323</v>
      </c>
      <c r="D1674" s="3" t="s">
        <v>3328</v>
      </c>
      <c r="E1674" s="3">
        <v>2</v>
      </c>
      <c r="F1674" s="2" t="s">
        <v>7880</v>
      </c>
      <c r="G1674" s="2">
        <v>3451</v>
      </c>
      <c r="H1674" s="22" t="s">
        <v>9853</v>
      </c>
      <c r="I1674" s="22" t="s">
        <v>9854</v>
      </c>
    </row>
    <row r="1675" spans="1:9" x14ac:dyDescent="0.25">
      <c r="A1675" s="2">
        <v>1673</v>
      </c>
      <c r="B1675" s="2" t="s">
        <v>1674</v>
      </c>
      <c r="C1675" s="3" t="s">
        <v>4324</v>
      </c>
      <c r="D1675" s="3" t="s">
        <v>3316</v>
      </c>
      <c r="E1675" s="3">
        <v>0</v>
      </c>
      <c r="F1675" s="2" t="s">
        <v>7710</v>
      </c>
      <c r="G1675" s="2">
        <v>3360</v>
      </c>
      <c r="H1675" s="22" t="s">
        <v>9855</v>
      </c>
      <c r="I1675" s="22" t="s">
        <v>5833</v>
      </c>
    </row>
    <row r="1676" spans="1:9" x14ac:dyDescent="0.25">
      <c r="A1676" s="2">
        <v>1674</v>
      </c>
      <c r="B1676" s="2" t="s">
        <v>1675</v>
      </c>
      <c r="C1676" s="3" t="s">
        <v>4325</v>
      </c>
      <c r="D1676" s="3" t="s">
        <v>3356</v>
      </c>
      <c r="E1676" s="4">
        <v>32</v>
      </c>
      <c r="F1676" s="2" t="s">
        <v>7936</v>
      </c>
      <c r="G1676" s="2">
        <v>3011</v>
      </c>
      <c r="H1676" s="22" t="s">
        <v>6817</v>
      </c>
      <c r="I1676" s="22" t="s">
        <v>6708</v>
      </c>
    </row>
    <row r="1677" spans="1:9" x14ac:dyDescent="0.25">
      <c r="A1677" s="2">
        <v>1675</v>
      </c>
      <c r="B1677" s="2" t="s">
        <v>1676</v>
      </c>
      <c r="C1677" s="3" t="s">
        <v>4326</v>
      </c>
      <c r="D1677" s="3" t="s">
        <v>3316</v>
      </c>
      <c r="E1677" s="3">
        <v>0</v>
      </c>
      <c r="F1677" s="2" t="s">
        <v>7710</v>
      </c>
      <c r="G1677" s="2">
        <v>3360</v>
      </c>
      <c r="H1677" s="22" t="s">
        <v>6818</v>
      </c>
      <c r="I1677" s="22" t="s">
        <v>6819</v>
      </c>
    </row>
    <row r="1678" spans="1:9" x14ac:dyDescent="0.25">
      <c r="A1678" s="2">
        <v>1676</v>
      </c>
      <c r="B1678" s="2" t="s">
        <v>1677</v>
      </c>
      <c r="C1678" s="3" t="s">
        <v>4327</v>
      </c>
      <c r="D1678" s="3" t="s">
        <v>3328</v>
      </c>
      <c r="E1678" s="3">
        <v>2</v>
      </c>
      <c r="F1678" s="2" t="s">
        <v>7820</v>
      </c>
      <c r="G1678" s="2">
        <v>3499</v>
      </c>
      <c r="H1678" s="22" t="s">
        <v>9856</v>
      </c>
      <c r="I1678" s="22" t="s">
        <v>6820</v>
      </c>
    </row>
    <row r="1679" spans="1:9" x14ac:dyDescent="0.25">
      <c r="A1679" s="2">
        <v>1677</v>
      </c>
      <c r="B1679" s="2" t="s">
        <v>1678</v>
      </c>
      <c r="C1679" s="3" t="s">
        <v>4328</v>
      </c>
      <c r="D1679" s="3" t="s">
        <v>3316</v>
      </c>
      <c r="E1679" s="3">
        <v>0</v>
      </c>
      <c r="F1679" s="2" t="s">
        <v>7710</v>
      </c>
      <c r="G1679" s="2">
        <v>3360</v>
      </c>
      <c r="H1679" s="22" t="s">
        <v>6821</v>
      </c>
      <c r="I1679" s="22" t="s">
        <v>5732</v>
      </c>
    </row>
    <row r="1680" spans="1:9" x14ac:dyDescent="0.25">
      <c r="A1680" s="2">
        <v>1678</v>
      </c>
      <c r="B1680" s="2" t="s">
        <v>1679</v>
      </c>
      <c r="C1680" s="3" t="s">
        <v>4329</v>
      </c>
      <c r="D1680" s="3" t="s">
        <v>3320</v>
      </c>
      <c r="E1680" s="3">
        <v>27</v>
      </c>
      <c r="F1680" s="2" t="s">
        <v>7720</v>
      </c>
      <c r="G1680" s="2">
        <v>2511</v>
      </c>
      <c r="H1680" s="22" t="s">
        <v>6822</v>
      </c>
      <c r="I1680" s="2" t="s">
        <v>6823</v>
      </c>
    </row>
    <row r="1681" spans="1:9" x14ac:dyDescent="0.25">
      <c r="A1681" s="2">
        <v>1679</v>
      </c>
      <c r="B1681" s="2" t="s">
        <v>1680</v>
      </c>
      <c r="C1681" s="3" t="s">
        <v>4330</v>
      </c>
      <c r="D1681" s="3" t="s">
        <v>3320</v>
      </c>
      <c r="E1681" s="3">
        <v>27</v>
      </c>
      <c r="F1681" s="2" t="s">
        <v>7720</v>
      </c>
      <c r="G1681" s="2">
        <v>2511</v>
      </c>
      <c r="H1681" s="22" t="s">
        <v>6822</v>
      </c>
      <c r="I1681" s="2" t="s">
        <v>6824</v>
      </c>
    </row>
    <row r="1682" spans="1:9" x14ac:dyDescent="0.25">
      <c r="A1682" s="2">
        <v>1680</v>
      </c>
      <c r="B1682" s="2" t="s">
        <v>1681</v>
      </c>
      <c r="C1682" s="3" t="s">
        <v>4331</v>
      </c>
      <c r="D1682" s="3" t="s">
        <v>3347</v>
      </c>
      <c r="E1682" s="3">
        <v>46</v>
      </c>
      <c r="F1682" s="2" t="s">
        <v>7724</v>
      </c>
      <c r="G1682" s="2">
        <v>3670</v>
      </c>
      <c r="H1682" s="22" t="s">
        <v>9857</v>
      </c>
      <c r="I1682" s="22" t="s">
        <v>9858</v>
      </c>
    </row>
    <row r="1683" spans="1:9" x14ac:dyDescent="0.25">
      <c r="A1683" s="2">
        <v>1681</v>
      </c>
      <c r="B1683" s="2" t="s">
        <v>1682</v>
      </c>
      <c r="C1683" s="3" t="s">
        <v>4332</v>
      </c>
      <c r="D1683" s="3" t="s">
        <v>3314</v>
      </c>
      <c r="E1683" s="3">
        <v>32</v>
      </c>
      <c r="F1683" s="2" t="s">
        <v>7789</v>
      </c>
      <c r="G1683" s="2">
        <v>2612</v>
      </c>
      <c r="H1683" s="22" t="s">
        <v>9859</v>
      </c>
      <c r="I1683" s="22" t="s">
        <v>9860</v>
      </c>
    </row>
    <row r="1684" spans="1:9" x14ac:dyDescent="0.25">
      <c r="A1684" s="2">
        <v>1682</v>
      </c>
      <c r="B1684" s="2" t="s">
        <v>1683</v>
      </c>
      <c r="C1684" s="3" t="s">
        <v>4333</v>
      </c>
      <c r="D1684" s="3" t="s">
        <v>3678</v>
      </c>
      <c r="E1684" s="4">
        <v>0</v>
      </c>
      <c r="F1684" s="2" t="s">
        <v>7823</v>
      </c>
      <c r="G1684" s="2">
        <v>8111</v>
      </c>
      <c r="H1684" s="22" t="s">
        <v>6825</v>
      </c>
      <c r="I1684" s="22" t="s">
        <v>6826</v>
      </c>
    </row>
    <row r="1685" spans="1:9" x14ac:dyDescent="0.25">
      <c r="A1685" s="2">
        <v>1683</v>
      </c>
      <c r="B1685" s="2" t="s">
        <v>1684</v>
      </c>
      <c r="C1685" s="3" t="s">
        <v>4334</v>
      </c>
      <c r="D1685" s="3" t="s">
        <v>3316</v>
      </c>
      <c r="E1685" s="3">
        <v>0</v>
      </c>
      <c r="F1685" s="2" t="s">
        <v>7738</v>
      </c>
      <c r="G1685" s="2">
        <v>3311</v>
      </c>
      <c r="H1685" s="22" t="s">
        <v>5798</v>
      </c>
      <c r="I1685" s="22" t="s">
        <v>6827</v>
      </c>
    </row>
    <row r="1686" spans="1:9" x14ac:dyDescent="0.25">
      <c r="A1686" s="2">
        <v>1684</v>
      </c>
      <c r="B1686" s="2" t="s">
        <v>1685</v>
      </c>
      <c r="C1686" s="3" t="s">
        <v>4335</v>
      </c>
      <c r="D1686" s="3" t="s">
        <v>3328</v>
      </c>
      <c r="E1686" s="3">
        <v>2</v>
      </c>
      <c r="F1686" s="2" t="s">
        <v>7820</v>
      </c>
      <c r="G1686" s="2">
        <v>3499</v>
      </c>
      <c r="H1686" s="22" t="s">
        <v>6828</v>
      </c>
      <c r="I1686" s="22" t="s">
        <v>9861</v>
      </c>
    </row>
    <row r="1687" spans="1:9" x14ac:dyDescent="0.25">
      <c r="A1687" s="2">
        <v>1685</v>
      </c>
      <c r="B1687" s="2" t="s">
        <v>1686</v>
      </c>
      <c r="C1687" s="3" t="s">
        <v>4336</v>
      </c>
      <c r="D1687" s="3" t="s">
        <v>3350</v>
      </c>
      <c r="E1687" s="4">
        <v>2</v>
      </c>
      <c r="F1687" s="2" t="s">
        <v>7799</v>
      </c>
      <c r="G1687" s="2">
        <v>3512</v>
      </c>
      <c r="H1687" s="22" t="s">
        <v>6829</v>
      </c>
      <c r="I1687" s="22" t="s">
        <v>6830</v>
      </c>
    </row>
    <row r="1688" spans="1:9" x14ac:dyDescent="0.25">
      <c r="A1688" s="2">
        <v>1686</v>
      </c>
      <c r="B1688" s="2" t="s">
        <v>1687</v>
      </c>
      <c r="C1688" s="3" t="s">
        <v>4337</v>
      </c>
      <c r="D1688" s="3" t="s">
        <v>3316</v>
      </c>
      <c r="E1688" s="3">
        <v>0</v>
      </c>
      <c r="F1688" s="2" t="s">
        <v>7763</v>
      </c>
      <c r="G1688" s="2">
        <v>3392</v>
      </c>
      <c r="H1688" s="22" t="s">
        <v>5776</v>
      </c>
      <c r="I1688" s="22" t="s">
        <v>6831</v>
      </c>
    </row>
    <row r="1689" spans="1:9" x14ac:dyDescent="0.25">
      <c r="A1689" s="2">
        <v>1687</v>
      </c>
      <c r="B1689" s="2" t="s">
        <v>1688</v>
      </c>
      <c r="C1689" s="3" t="s">
        <v>4338</v>
      </c>
      <c r="D1689" s="3" t="s">
        <v>3388</v>
      </c>
      <c r="E1689" s="4">
        <v>23</v>
      </c>
      <c r="F1689" s="2" t="s">
        <v>7728</v>
      </c>
      <c r="G1689" s="2">
        <v>2913</v>
      </c>
      <c r="H1689" s="2" t="s">
        <v>6832</v>
      </c>
      <c r="I1689" s="22" t="s">
        <v>5688</v>
      </c>
    </row>
    <row r="1690" spans="1:9" x14ac:dyDescent="0.25">
      <c r="A1690" s="2">
        <v>1688</v>
      </c>
      <c r="B1690" s="2" t="s">
        <v>1689</v>
      </c>
      <c r="C1690" s="3" t="s">
        <v>4339</v>
      </c>
      <c r="D1690" s="3" t="s">
        <v>3332</v>
      </c>
      <c r="E1690" s="3">
        <v>45</v>
      </c>
      <c r="F1690" s="2" t="s">
        <v>7787</v>
      </c>
      <c r="G1690" s="2">
        <v>3140</v>
      </c>
      <c r="H1690" s="22" t="s">
        <v>5998</v>
      </c>
      <c r="I1690" s="22" t="s">
        <v>9862</v>
      </c>
    </row>
    <row r="1691" spans="1:9" x14ac:dyDescent="0.25">
      <c r="A1691" s="2">
        <v>1689</v>
      </c>
      <c r="B1691" s="2" t="s">
        <v>1690</v>
      </c>
      <c r="C1691" s="3" t="s">
        <v>4340</v>
      </c>
      <c r="D1691" s="3" t="s">
        <v>3888</v>
      </c>
      <c r="E1691" s="4">
        <v>32</v>
      </c>
      <c r="F1691" s="2" t="s">
        <v>7761</v>
      </c>
      <c r="G1691" s="2">
        <v>2443</v>
      </c>
      <c r="H1691" s="22" t="s">
        <v>6833</v>
      </c>
      <c r="I1691" s="22" t="s">
        <v>9863</v>
      </c>
    </row>
    <row r="1692" spans="1:9" x14ac:dyDescent="0.25">
      <c r="A1692" s="2">
        <v>1690</v>
      </c>
      <c r="B1692" s="2" t="s">
        <v>1691</v>
      </c>
      <c r="C1692" s="3" t="s">
        <v>4341</v>
      </c>
      <c r="D1692" s="3" t="s">
        <v>3332</v>
      </c>
      <c r="E1692" s="4">
        <v>32</v>
      </c>
      <c r="F1692" s="2" t="s">
        <v>7734</v>
      </c>
      <c r="G1692" s="2">
        <v>3130</v>
      </c>
      <c r="H1692" s="22" t="s">
        <v>9864</v>
      </c>
      <c r="I1692" s="22" t="s">
        <v>9865</v>
      </c>
    </row>
    <row r="1693" spans="1:9" x14ac:dyDescent="0.25">
      <c r="A1693" s="2">
        <v>1691</v>
      </c>
      <c r="B1693" s="2" t="s">
        <v>1692</v>
      </c>
      <c r="C1693" s="3" t="s">
        <v>4342</v>
      </c>
      <c r="D1693" s="3" t="s">
        <v>3332</v>
      </c>
      <c r="E1693" s="3">
        <v>45</v>
      </c>
      <c r="F1693" s="2" t="s">
        <v>7734</v>
      </c>
      <c r="G1693" s="2">
        <v>3130</v>
      </c>
      <c r="H1693" s="22" t="s">
        <v>9866</v>
      </c>
      <c r="I1693" s="22" t="s">
        <v>6834</v>
      </c>
    </row>
    <row r="1694" spans="1:9" x14ac:dyDescent="0.25">
      <c r="A1694" s="2">
        <v>1692</v>
      </c>
      <c r="B1694" s="2" t="s">
        <v>1693</v>
      </c>
      <c r="C1694" s="3" t="s">
        <v>4343</v>
      </c>
      <c r="D1694" s="3" t="s">
        <v>3316</v>
      </c>
      <c r="E1694" s="3">
        <v>0</v>
      </c>
      <c r="F1694" s="2" t="s">
        <v>7721</v>
      </c>
      <c r="G1694" s="2">
        <v>3399</v>
      </c>
      <c r="H1694" s="22" t="s">
        <v>9867</v>
      </c>
      <c r="I1694" s="22" t="s">
        <v>9868</v>
      </c>
    </row>
    <row r="1695" spans="1:9" x14ac:dyDescent="0.25">
      <c r="A1695" s="2">
        <v>1693</v>
      </c>
      <c r="B1695" s="2" t="s">
        <v>1694</v>
      </c>
      <c r="C1695" s="3" t="s">
        <v>4344</v>
      </c>
      <c r="D1695" s="3" t="s">
        <v>3316</v>
      </c>
      <c r="E1695" s="3">
        <v>0</v>
      </c>
      <c r="F1695" s="2" t="s">
        <v>7710</v>
      </c>
      <c r="G1695" s="2">
        <v>3360</v>
      </c>
      <c r="H1695" s="22" t="s">
        <v>5731</v>
      </c>
      <c r="I1695" s="22" t="s">
        <v>5896</v>
      </c>
    </row>
    <row r="1696" spans="1:9" x14ac:dyDescent="0.25">
      <c r="A1696" s="2">
        <v>1694</v>
      </c>
      <c r="B1696" s="2" t="s">
        <v>1695</v>
      </c>
      <c r="C1696" s="3" t="s">
        <v>4345</v>
      </c>
      <c r="D1696" s="3" t="s">
        <v>3316</v>
      </c>
      <c r="E1696" s="3">
        <v>0</v>
      </c>
      <c r="F1696" s="2" t="s">
        <v>7876</v>
      </c>
      <c r="G1696" s="2">
        <v>3329</v>
      </c>
      <c r="H1696" s="22" t="s">
        <v>9869</v>
      </c>
      <c r="I1696" s="22" t="s">
        <v>9870</v>
      </c>
    </row>
    <row r="1697" spans="1:9" x14ac:dyDescent="0.25">
      <c r="A1697" s="2">
        <v>1695</v>
      </c>
      <c r="B1697" s="2" t="s">
        <v>1696</v>
      </c>
      <c r="C1697" s="3" t="s">
        <v>4346</v>
      </c>
      <c r="D1697" s="3" t="s">
        <v>3316</v>
      </c>
      <c r="E1697" s="3">
        <v>0</v>
      </c>
      <c r="F1697" s="2" t="s">
        <v>7718</v>
      </c>
      <c r="G1697" s="2">
        <v>3340</v>
      </c>
      <c r="H1697" s="22" t="s">
        <v>6441</v>
      </c>
      <c r="I1697" s="22" t="s">
        <v>5845</v>
      </c>
    </row>
    <row r="1698" spans="1:9" x14ac:dyDescent="0.25">
      <c r="A1698" s="2">
        <v>1696</v>
      </c>
      <c r="B1698" s="2" t="s">
        <v>1697</v>
      </c>
      <c r="C1698" s="3" t="s">
        <v>4347</v>
      </c>
      <c r="D1698" s="3" t="s">
        <v>3347</v>
      </c>
      <c r="E1698" s="3">
        <v>46</v>
      </c>
      <c r="F1698" s="2" t="s">
        <v>7724</v>
      </c>
      <c r="G1698" s="2">
        <v>3670</v>
      </c>
      <c r="H1698" s="22" t="s">
        <v>6835</v>
      </c>
      <c r="I1698" s="22" t="s">
        <v>6836</v>
      </c>
    </row>
    <row r="1699" spans="1:9" x14ac:dyDescent="0.25">
      <c r="A1699" s="2">
        <v>1697</v>
      </c>
      <c r="B1699" s="2" t="s">
        <v>1698</v>
      </c>
      <c r="C1699" s="3" t="s">
        <v>4348</v>
      </c>
      <c r="D1699" s="3" t="s">
        <v>3328</v>
      </c>
      <c r="E1699" s="3">
        <v>2</v>
      </c>
      <c r="F1699" s="2" t="s">
        <v>7703</v>
      </c>
      <c r="G1699" s="2">
        <v>3484</v>
      </c>
      <c r="H1699" s="22" t="s">
        <v>6837</v>
      </c>
      <c r="I1699" s="22" t="s">
        <v>6838</v>
      </c>
    </row>
    <row r="1700" spans="1:9" x14ac:dyDescent="0.25">
      <c r="A1700" s="2">
        <v>1698</v>
      </c>
      <c r="B1700" s="2" t="s">
        <v>1699</v>
      </c>
      <c r="C1700" s="3" t="s">
        <v>4349</v>
      </c>
      <c r="D1700" s="3" t="s">
        <v>3350</v>
      </c>
      <c r="E1700" s="3">
        <v>11</v>
      </c>
      <c r="F1700" s="2" t="s">
        <v>7799</v>
      </c>
      <c r="G1700" s="2">
        <v>3512</v>
      </c>
      <c r="H1700" s="22" t="s">
        <v>5784</v>
      </c>
      <c r="I1700" s="22" t="s">
        <v>6839</v>
      </c>
    </row>
    <row r="1701" spans="1:9" x14ac:dyDescent="0.25">
      <c r="A1701" s="2">
        <v>1699</v>
      </c>
      <c r="B1701" s="2" t="s">
        <v>1700</v>
      </c>
      <c r="C1701" s="3" t="s">
        <v>4350</v>
      </c>
      <c r="D1701" s="3" t="s">
        <v>3328</v>
      </c>
      <c r="E1701" s="3">
        <v>2</v>
      </c>
      <c r="F1701" s="2" t="s">
        <v>7703</v>
      </c>
      <c r="G1701" s="2">
        <v>3484</v>
      </c>
      <c r="H1701" s="22" t="s">
        <v>5708</v>
      </c>
      <c r="I1701" s="22" t="s">
        <v>6840</v>
      </c>
    </row>
    <row r="1702" spans="1:9" x14ac:dyDescent="0.25">
      <c r="A1702" s="2">
        <v>1700</v>
      </c>
      <c r="B1702" s="2" t="s">
        <v>1701</v>
      </c>
      <c r="C1702" s="3" t="s">
        <v>4351</v>
      </c>
      <c r="D1702" s="3" t="s">
        <v>3444</v>
      </c>
      <c r="E1702" s="4">
        <v>23</v>
      </c>
      <c r="F1702" s="2" t="s">
        <v>7972</v>
      </c>
      <c r="G1702" s="2">
        <v>5266</v>
      </c>
      <c r="H1702" s="22" t="s">
        <v>5859</v>
      </c>
      <c r="I1702" s="22" t="s">
        <v>6841</v>
      </c>
    </row>
    <row r="1703" spans="1:9" x14ac:dyDescent="0.25">
      <c r="A1703" s="2">
        <v>1701</v>
      </c>
      <c r="B1703" s="2" t="s">
        <v>1702</v>
      </c>
      <c r="C1703" s="3" t="s">
        <v>4352</v>
      </c>
      <c r="D1703" s="3" t="s">
        <v>3322</v>
      </c>
      <c r="E1703" s="3">
        <v>23</v>
      </c>
      <c r="F1703" s="2" t="s">
        <v>7768</v>
      </c>
      <c r="G1703" s="2">
        <v>2720</v>
      </c>
      <c r="H1703" s="22" t="s">
        <v>9871</v>
      </c>
      <c r="I1703" s="22" t="s">
        <v>9872</v>
      </c>
    </row>
    <row r="1704" spans="1:9" x14ac:dyDescent="0.25">
      <c r="A1704" s="2">
        <v>1702</v>
      </c>
      <c r="B1704" s="2" t="s">
        <v>1703</v>
      </c>
      <c r="C1704" s="3" t="s">
        <v>4353</v>
      </c>
      <c r="D1704" s="3" t="s">
        <v>3316</v>
      </c>
      <c r="E1704" s="4">
        <v>2</v>
      </c>
      <c r="F1704" s="2" t="s">
        <v>7738</v>
      </c>
      <c r="G1704" s="2">
        <v>3311</v>
      </c>
      <c r="H1704" s="22" t="s">
        <v>6769</v>
      </c>
      <c r="I1704" s="22" t="s">
        <v>9873</v>
      </c>
    </row>
    <row r="1705" spans="1:9" x14ac:dyDescent="0.25">
      <c r="A1705" s="2">
        <v>1703</v>
      </c>
      <c r="B1705" s="2" t="s">
        <v>1704</v>
      </c>
      <c r="C1705" s="3" t="s">
        <v>4354</v>
      </c>
      <c r="D1705" s="3" t="s">
        <v>3347</v>
      </c>
      <c r="E1705" s="3">
        <v>46</v>
      </c>
      <c r="F1705" s="2" t="s">
        <v>7724</v>
      </c>
      <c r="G1705" s="2">
        <v>3670</v>
      </c>
      <c r="H1705" s="22" t="s">
        <v>5710</v>
      </c>
      <c r="I1705" s="22" t="s">
        <v>6670</v>
      </c>
    </row>
    <row r="1706" spans="1:9" x14ac:dyDescent="0.25">
      <c r="A1706" s="2">
        <v>1704</v>
      </c>
      <c r="B1706" s="2" t="s">
        <v>1705</v>
      </c>
      <c r="C1706" s="3" t="s">
        <v>4355</v>
      </c>
      <c r="D1706" s="3" t="s">
        <v>3322</v>
      </c>
      <c r="E1706" s="3">
        <v>23</v>
      </c>
      <c r="F1706" s="2" t="s">
        <v>7708</v>
      </c>
      <c r="G1706" s="2">
        <v>2710</v>
      </c>
      <c r="H1706" s="22" t="s">
        <v>9874</v>
      </c>
      <c r="I1706" s="22" t="s">
        <v>9875</v>
      </c>
    </row>
    <row r="1707" spans="1:9" x14ac:dyDescent="0.25">
      <c r="A1707" s="2">
        <v>1705</v>
      </c>
      <c r="B1707" s="2" t="s">
        <v>1706</v>
      </c>
      <c r="C1707" s="3" t="s">
        <v>4356</v>
      </c>
      <c r="D1707" s="3" t="s">
        <v>3347</v>
      </c>
      <c r="E1707" s="3">
        <v>46</v>
      </c>
      <c r="F1707" s="2" t="s">
        <v>7724</v>
      </c>
      <c r="G1707" s="2">
        <v>3670</v>
      </c>
      <c r="H1707" s="22" t="s">
        <v>9876</v>
      </c>
      <c r="I1707" s="22" t="s">
        <v>9877</v>
      </c>
    </row>
    <row r="1708" spans="1:9" x14ac:dyDescent="0.25">
      <c r="A1708" s="2">
        <v>1706</v>
      </c>
      <c r="B1708" s="2" t="s">
        <v>1707</v>
      </c>
      <c r="C1708" s="3" t="s">
        <v>4357</v>
      </c>
      <c r="D1708" s="3" t="s">
        <v>3332</v>
      </c>
      <c r="E1708" s="3">
        <v>45</v>
      </c>
      <c r="F1708" s="2" t="s">
        <v>7734</v>
      </c>
      <c r="G1708" s="2">
        <v>3130</v>
      </c>
      <c r="H1708" s="22" t="s">
        <v>5997</v>
      </c>
      <c r="I1708" s="22" t="s">
        <v>5759</v>
      </c>
    </row>
    <row r="1709" spans="1:9" x14ac:dyDescent="0.25">
      <c r="A1709" s="2">
        <v>1707</v>
      </c>
      <c r="B1709" s="2" t="s">
        <v>1708</v>
      </c>
      <c r="C1709" s="3" t="s">
        <v>4358</v>
      </c>
      <c r="D1709" s="3" t="s">
        <v>3316</v>
      </c>
      <c r="E1709" s="3">
        <v>0</v>
      </c>
      <c r="F1709" s="2" t="s">
        <v>7710</v>
      </c>
      <c r="G1709" s="2">
        <v>3360</v>
      </c>
      <c r="H1709" s="22" t="s">
        <v>6842</v>
      </c>
      <c r="I1709" s="22" t="s">
        <v>6843</v>
      </c>
    </row>
    <row r="1710" spans="1:9" x14ac:dyDescent="0.25">
      <c r="A1710" s="2">
        <v>1708</v>
      </c>
      <c r="B1710" s="2" t="s">
        <v>1709</v>
      </c>
      <c r="C1710" s="3" t="s">
        <v>4359</v>
      </c>
      <c r="D1710" s="3" t="s">
        <v>3332</v>
      </c>
      <c r="E1710" s="3">
        <v>45</v>
      </c>
      <c r="F1710" s="2" t="s">
        <v>7734</v>
      </c>
      <c r="G1710" s="2">
        <v>3130</v>
      </c>
      <c r="H1710" s="22" t="s">
        <v>5997</v>
      </c>
      <c r="I1710" s="22" t="s">
        <v>6554</v>
      </c>
    </row>
    <row r="1711" spans="1:9" x14ac:dyDescent="0.25">
      <c r="A1711" s="2">
        <v>1709</v>
      </c>
      <c r="B1711" s="2" t="s">
        <v>1710</v>
      </c>
      <c r="C1711" s="3" t="s">
        <v>4360</v>
      </c>
      <c r="D1711" s="3" t="s">
        <v>3332</v>
      </c>
      <c r="E1711" s="3">
        <v>45</v>
      </c>
      <c r="F1711" s="2" t="s">
        <v>7734</v>
      </c>
      <c r="G1711" s="2">
        <v>3130</v>
      </c>
      <c r="H1711" s="22" t="s">
        <v>5997</v>
      </c>
      <c r="I1711" s="22" t="s">
        <v>6844</v>
      </c>
    </row>
    <row r="1712" spans="1:9" x14ac:dyDescent="0.25">
      <c r="A1712" s="2">
        <v>1710</v>
      </c>
      <c r="B1712" s="2" t="s">
        <v>1711</v>
      </c>
      <c r="C1712" s="3" t="s">
        <v>4361</v>
      </c>
      <c r="D1712" s="3" t="s">
        <v>3316</v>
      </c>
      <c r="E1712" s="3">
        <v>0</v>
      </c>
      <c r="F1712" s="2" t="s">
        <v>7710</v>
      </c>
      <c r="G1712" s="2">
        <v>3360</v>
      </c>
      <c r="H1712" s="22" t="s">
        <v>9878</v>
      </c>
      <c r="I1712" s="22" t="s">
        <v>9879</v>
      </c>
    </row>
    <row r="1713" spans="1:9" x14ac:dyDescent="0.25">
      <c r="A1713" s="2">
        <v>1711</v>
      </c>
      <c r="B1713" s="2" t="s">
        <v>1712</v>
      </c>
      <c r="C1713" s="3" t="s">
        <v>4362</v>
      </c>
      <c r="D1713" s="3" t="s">
        <v>3328</v>
      </c>
      <c r="E1713" s="3">
        <v>2</v>
      </c>
      <c r="F1713" s="2" t="s">
        <v>7703</v>
      </c>
      <c r="G1713" s="2">
        <v>3484</v>
      </c>
      <c r="H1713" s="22" t="s">
        <v>5710</v>
      </c>
      <c r="I1713" s="22" t="s">
        <v>6845</v>
      </c>
    </row>
    <row r="1714" spans="1:9" x14ac:dyDescent="0.25">
      <c r="A1714" s="2">
        <v>1712</v>
      </c>
      <c r="B1714" s="2" t="s">
        <v>1713</v>
      </c>
      <c r="C1714" s="3" t="s">
        <v>4363</v>
      </c>
      <c r="D1714" s="3" t="s">
        <v>3328</v>
      </c>
      <c r="E1714" s="3">
        <v>2</v>
      </c>
      <c r="F1714" s="2" t="s">
        <v>7757</v>
      </c>
      <c r="G1714" s="2">
        <v>3421</v>
      </c>
      <c r="H1714" s="22" t="s">
        <v>5708</v>
      </c>
      <c r="I1714" s="22" t="s">
        <v>6846</v>
      </c>
    </row>
    <row r="1715" spans="1:9" x14ac:dyDescent="0.25">
      <c r="A1715" s="2">
        <v>1713</v>
      </c>
      <c r="B1715" s="2" t="s">
        <v>1714</v>
      </c>
      <c r="C1715" s="3" t="s">
        <v>4364</v>
      </c>
      <c r="D1715" s="3" t="s">
        <v>3316</v>
      </c>
      <c r="E1715" s="3">
        <v>0</v>
      </c>
      <c r="F1715" s="2" t="s">
        <v>7710</v>
      </c>
      <c r="G1715" s="2">
        <v>3360</v>
      </c>
      <c r="H1715" s="22" t="s">
        <v>6064</v>
      </c>
      <c r="I1715" s="22" t="s">
        <v>9880</v>
      </c>
    </row>
    <row r="1716" spans="1:9" x14ac:dyDescent="0.25">
      <c r="A1716" s="2">
        <v>1714</v>
      </c>
      <c r="B1716" s="2" t="s">
        <v>1715</v>
      </c>
      <c r="C1716" s="3" t="s">
        <v>4365</v>
      </c>
      <c r="D1716" s="3" t="s">
        <v>3347</v>
      </c>
      <c r="E1716" s="3">
        <v>46</v>
      </c>
      <c r="F1716" s="2" t="s">
        <v>7724</v>
      </c>
      <c r="G1716" s="2">
        <v>3670</v>
      </c>
      <c r="H1716" s="22" t="s">
        <v>9881</v>
      </c>
      <c r="I1716" s="22" t="s">
        <v>9882</v>
      </c>
    </row>
    <row r="1717" spans="1:9" x14ac:dyDescent="0.25">
      <c r="A1717" s="2">
        <v>1715</v>
      </c>
      <c r="B1717" s="2" t="s">
        <v>1716</v>
      </c>
      <c r="C1717" s="3" t="s">
        <v>4366</v>
      </c>
      <c r="D1717" s="3" t="s">
        <v>3316</v>
      </c>
      <c r="E1717" s="3">
        <v>0</v>
      </c>
      <c r="F1717" s="2" t="s">
        <v>7819</v>
      </c>
      <c r="G1717" s="2">
        <v>3352</v>
      </c>
      <c r="H1717" s="22" t="s">
        <v>6847</v>
      </c>
      <c r="I1717" s="22" t="s">
        <v>6848</v>
      </c>
    </row>
    <row r="1718" spans="1:9" x14ac:dyDescent="0.25">
      <c r="A1718" s="2">
        <v>1716</v>
      </c>
      <c r="B1718" s="2" t="s">
        <v>1717</v>
      </c>
      <c r="C1718" s="3" t="s">
        <v>4367</v>
      </c>
      <c r="D1718" s="3" t="s">
        <v>3350</v>
      </c>
      <c r="E1718" s="4">
        <v>2</v>
      </c>
      <c r="F1718" s="2" t="s">
        <v>7830</v>
      </c>
      <c r="G1718" s="2">
        <v>3531</v>
      </c>
      <c r="H1718" s="22" t="s">
        <v>9883</v>
      </c>
      <c r="I1718" s="22" t="s">
        <v>9884</v>
      </c>
    </row>
    <row r="1719" spans="1:9" x14ac:dyDescent="0.25">
      <c r="A1719" s="2">
        <v>1717</v>
      </c>
      <c r="B1719" s="2" t="s">
        <v>1718</v>
      </c>
      <c r="C1719" s="3" t="s">
        <v>4368</v>
      </c>
      <c r="D1719" s="3" t="s">
        <v>3370</v>
      </c>
      <c r="E1719" s="4">
        <v>32</v>
      </c>
      <c r="F1719" s="2" t="s">
        <v>7973</v>
      </c>
      <c r="G1719" s="2">
        <v>3913</v>
      </c>
      <c r="H1719" s="22" t="s">
        <v>9885</v>
      </c>
      <c r="I1719" s="22" t="s">
        <v>9886</v>
      </c>
    </row>
    <row r="1720" spans="1:9" x14ac:dyDescent="0.25">
      <c r="A1720" s="2">
        <v>1718</v>
      </c>
      <c r="B1720" s="2" t="s">
        <v>1719</v>
      </c>
      <c r="C1720" s="3" t="s">
        <v>4369</v>
      </c>
      <c r="D1720" s="3" t="s">
        <v>3356</v>
      </c>
      <c r="E1720" s="3">
        <v>6</v>
      </c>
      <c r="F1720" s="2" t="s">
        <v>7954</v>
      </c>
      <c r="G1720" s="2">
        <v>3051</v>
      </c>
      <c r="H1720" s="22" t="s">
        <v>9887</v>
      </c>
      <c r="I1720" s="22" t="s">
        <v>6849</v>
      </c>
    </row>
    <row r="1721" spans="1:9" x14ac:dyDescent="0.25">
      <c r="A1721" s="2">
        <v>1719</v>
      </c>
      <c r="B1721" s="2" t="s">
        <v>1720</v>
      </c>
      <c r="C1721" s="3" t="s">
        <v>4370</v>
      </c>
      <c r="D1721" s="3" t="s">
        <v>3332</v>
      </c>
      <c r="E1721" s="3">
        <v>45</v>
      </c>
      <c r="F1721" s="2" t="s">
        <v>7734</v>
      </c>
      <c r="G1721" s="2">
        <v>3130</v>
      </c>
      <c r="H1721" s="22" t="s">
        <v>5731</v>
      </c>
      <c r="I1721" s="22" t="s">
        <v>5876</v>
      </c>
    </row>
    <row r="1722" spans="1:9" x14ac:dyDescent="0.25">
      <c r="A1722" s="2">
        <v>1720</v>
      </c>
      <c r="B1722" s="2" t="s">
        <v>1721</v>
      </c>
      <c r="C1722" s="3" t="s">
        <v>4371</v>
      </c>
      <c r="D1722" s="3" t="s">
        <v>4372</v>
      </c>
      <c r="E1722" s="4">
        <v>2</v>
      </c>
      <c r="F1722" s="2" t="s">
        <v>7974</v>
      </c>
      <c r="G1722" s="2">
        <v>54</v>
      </c>
      <c r="H1722" s="22" t="s">
        <v>5798</v>
      </c>
      <c r="I1722" s="22" t="s">
        <v>6850</v>
      </c>
    </row>
    <row r="1723" spans="1:9" x14ac:dyDescent="0.25">
      <c r="A1723" s="2">
        <v>1721</v>
      </c>
      <c r="B1723" s="2" t="s">
        <v>1722</v>
      </c>
      <c r="C1723" s="3" t="s">
        <v>4373</v>
      </c>
      <c r="D1723" s="3" t="s">
        <v>3316</v>
      </c>
      <c r="E1723" s="3">
        <v>0</v>
      </c>
      <c r="F1723" s="2" t="s">
        <v>7710</v>
      </c>
      <c r="G1723" s="2">
        <v>3360</v>
      </c>
      <c r="H1723" s="22" t="s">
        <v>6450</v>
      </c>
      <c r="I1723" s="22" t="s">
        <v>5899</v>
      </c>
    </row>
    <row r="1724" spans="1:9" x14ac:dyDescent="0.25">
      <c r="A1724" s="2">
        <v>1722</v>
      </c>
      <c r="B1724" s="2" t="s">
        <v>1723</v>
      </c>
      <c r="C1724" s="3" t="s">
        <v>4374</v>
      </c>
      <c r="D1724" s="3" t="s">
        <v>3320</v>
      </c>
      <c r="E1724" s="3">
        <v>27</v>
      </c>
      <c r="F1724" s="2" t="s">
        <v>7720</v>
      </c>
      <c r="G1724" s="2">
        <v>2511</v>
      </c>
      <c r="H1724" s="22" t="s">
        <v>6822</v>
      </c>
      <c r="I1724" s="22" t="s">
        <v>6851</v>
      </c>
    </row>
    <row r="1725" spans="1:9" x14ac:dyDescent="0.25">
      <c r="A1725" s="2">
        <v>1723</v>
      </c>
      <c r="B1725" s="2" t="s">
        <v>1724</v>
      </c>
      <c r="C1725" s="3" t="s">
        <v>4375</v>
      </c>
      <c r="D1725" s="3" t="s">
        <v>4008</v>
      </c>
      <c r="E1725" s="4">
        <v>32</v>
      </c>
      <c r="F1725" s="2" t="s">
        <v>7975</v>
      </c>
      <c r="G1725" s="2">
        <v>5167</v>
      </c>
      <c r="H1725" s="22" t="s">
        <v>8644</v>
      </c>
      <c r="I1725" s="22" t="s">
        <v>6852</v>
      </c>
    </row>
    <row r="1726" spans="1:9" x14ac:dyDescent="0.25">
      <c r="A1726" s="2">
        <v>1724</v>
      </c>
      <c r="B1726" s="2" t="s">
        <v>1725</v>
      </c>
      <c r="C1726" s="3" t="s">
        <v>4376</v>
      </c>
      <c r="D1726" s="3" t="s">
        <v>3352</v>
      </c>
      <c r="E1726" s="4">
        <v>0</v>
      </c>
      <c r="F1726" s="2" t="s">
        <v>7709</v>
      </c>
      <c r="G1726" s="2">
        <v>3716</v>
      </c>
      <c r="H1726" s="22" t="s">
        <v>6853</v>
      </c>
      <c r="I1726" s="22" t="s">
        <v>6854</v>
      </c>
    </row>
    <row r="1727" spans="1:9" x14ac:dyDescent="0.25">
      <c r="A1727" s="2">
        <v>1725</v>
      </c>
      <c r="B1727" s="2" t="s">
        <v>1726</v>
      </c>
      <c r="C1727" s="3" t="s">
        <v>4377</v>
      </c>
      <c r="D1727" s="3" t="s">
        <v>3350</v>
      </c>
      <c r="E1727" s="4">
        <v>2</v>
      </c>
      <c r="F1727" s="2" t="s">
        <v>7741</v>
      </c>
      <c r="G1727" s="2">
        <v>35</v>
      </c>
      <c r="H1727" s="22" t="s">
        <v>9888</v>
      </c>
      <c r="I1727" s="22" t="s">
        <v>6855</v>
      </c>
    </row>
    <row r="1728" spans="1:9" x14ac:dyDescent="0.25">
      <c r="A1728" s="2">
        <v>1726</v>
      </c>
      <c r="B1728" s="2" t="s">
        <v>1727</v>
      </c>
      <c r="C1728" s="3" t="s">
        <v>4378</v>
      </c>
      <c r="D1728" s="3" t="s">
        <v>3328</v>
      </c>
      <c r="E1728" s="3">
        <v>2</v>
      </c>
      <c r="F1728" s="2" t="s">
        <v>7703</v>
      </c>
      <c r="G1728" s="2">
        <v>3484</v>
      </c>
      <c r="H1728" s="22" t="s">
        <v>9889</v>
      </c>
      <c r="I1728" s="22" t="s">
        <v>9890</v>
      </c>
    </row>
    <row r="1729" spans="1:9" x14ac:dyDescent="0.25">
      <c r="A1729" s="2">
        <v>1727</v>
      </c>
      <c r="B1729" s="2" t="s">
        <v>1728</v>
      </c>
      <c r="C1729" s="3" t="s">
        <v>4379</v>
      </c>
      <c r="D1729" s="3" t="s">
        <v>3316</v>
      </c>
      <c r="E1729" s="3">
        <v>0</v>
      </c>
      <c r="F1729" s="2" t="s">
        <v>7736</v>
      </c>
      <c r="G1729" s="2">
        <v>3322</v>
      </c>
      <c r="H1729" s="22" t="s">
        <v>9891</v>
      </c>
      <c r="I1729" s="22" t="s">
        <v>6856</v>
      </c>
    </row>
    <row r="1730" spans="1:9" x14ac:dyDescent="0.25">
      <c r="A1730" s="2">
        <v>1728</v>
      </c>
      <c r="B1730" s="2" t="s">
        <v>1729</v>
      </c>
      <c r="C1730" s="3" t="s">
        <v>4380</v>
      </c>
      <c r="D1730" s="3" t="s">
        <v>3328</v>
      </c>
      <c r="E1730" s="3">
        <v>2</v>
      </c>
      <c r="F1730" s="2" t="s">
        <v>7719</v>
      </c>
      <c r="G1730" s="2">
        <v>3429</v>
      </c>
      <c r="H1730" s="22" t="s">
        <v>9892</v>
      </c>
      <c r="I1730" s="22" t="s">
        <v>9893</v>
      </c>
    </row>
    <row r="1731" spans="1:9" x14ac:dyDescent="0.25">
      <c r="A1731" s="2">
        <v>1729</v>
      </c>
      <c r="B1731" s="2" t="s">
        <v>1730</v>
      </c>
      <c r="C1731" s="3" t="s">
        <v>4381</v>
      </c>
      <c r="D1731" s="3" t="s">
        <v>3328</v>
      </c>
      <c r="E1731" s="4">
        <v>46</v>
      </c>
      <c r="F1731" s="2" t="s">
        <v>7719</v>
      </c>
      <c r="G1731" s="2">
        <v>3429</v>
      </c>
      <c r="H1731" s="2" t="s">
        <v>6857</v>
      </c>
      <c r="I1731" s="22" t="s">
        <v>6858</v>
      </c>
    </row>
    <row r="1732" spans="1:9" x14ac:dyDescent="0.25">
      <c r="A1732" s="2">
        <v>1730</v>
      </c>
      <c r="B1732" s="2" t="s">
        <v>1731</v>
      </c>
      <c r="C1732" s="3" t="s">
        <v>4382</v>
      </c>
      <c r="D1732" s="3" t="s">
        <v>3807</v>
      </c>
      <c r="E1732" s="4">
        <v>0</v>
      </c>
      <c r="F1732" s="2" t="s">
        <v>7716</v>
      </c>
      <c r="G1732" s="2">
        <v>2319</v>
      </c>
      <c r="H1732" s="22" t="s">
        <v>9894</v>
      </c>
      <c r="I1732" s="22" t="s">
        <v>6859</v>
      </c>
    </row>
    <row r="1733" spans="1:9" x14ac:dyDescent="0.25">
      <c r="A1733" s="2">
        <v>1731</v>
      </c>
      <c r="B1733" s="2" t="s">
        <v>1732</v>
      </c>
      <c r="C1733" s="3" t="s">
        <v>4383</v>
      </c>
      <c r="D1733" s="3" t="s">
        <v>3322</v>
      </c>
      <c r="E1733" s="3">
        <v>23</v>
      </c>
      <c r="F1733" s="2" t="s">
        <v>7713</v>
      </c>
      <c r="G1733" s="2">
        <v>2750</v>
      </c>
      <c r="H1733" s="22" t="s">
        <v>9895</v>
      </c>
      <c r="I1733" s="22" t="s">
        <v>9896</v>
      </c>
    </row>
    <row r="1734" spans="1:9" x14ac:dyDescent="0.25">
      <c r="A1734" s="2">
        <v>1732</v>
      </c>
      <c r="B1734" s="2" t="s">
        <v>1733</v>
      </c>
      <c r="C1734" s="3" t="s">
        <v>4384</v>
      </c>
      <c r="D1734" s="3" t="s">
        <v>3356</v>
      </c>
      <c r="E1734" s="3">
        <v>6</v>
      </c>
      <c r="F1734" s="2" t="s">
        <v>7727</v>
      </c>
      <c r="G1734" s="2">
        <v>3061</v>
      </c>
      <c r="H1734" s="22" t="s">
        <v>9897</v>
      </c>
      <c r="I1734" s="22" t="s">
        <v>9898</v>
      </c>
    </row>
    <row r="1735" spans="1:9" x14ac:dyDescent="0.25">
      <c r="A1735" s="2">
        <v>1733</v>
      </c>
      <c r="B1735" s="2" t="s">
        <v>1734</v>
      </c>
      <c r="C1735" s="3" t="s">
        <v>4385</v>
      </c>
      <c r="D1735" s="3" t="s">
        <v>3314</v>
      </c>
      <c r="E1735" s="3">
        <v>32</v>
      </c>
      <c r="F1735" s="2" t="s">
        <v>7717</v>
      </c>
      <c r="G1735" s="2">
        <v>2614</v>
      </c>
      <c r="H1735" s="22" t="s">
        <v>9899</v>
      </c>
      <c r="I1735" s="22" t="s">
        <v>9900</v>
      </c>
    </row>
    <row r="1736" spans="1:9" x14ac:dyDescent="0.25">
      <c r="A1736" s="2">
        <v>1734</v>
      </c>
      <c r="B1736" s="2" t="s">
        <v>1735</v>
      </c>
      <c r="C1736" s="3" t="s">
        <v>4386</v>
      </c>
      <c r="D1736" s="3" t="s">
        <v>3495</v>
      </c>
      <c r="E1736" s="4">
        <v>11</v>
      </c>
      <c r="F1736" s="2" t="s">
        <v>7976</v>
      </c>
      <c r="G1736" s="2">
        <v>4019</v>
      </c>
      <c r="H1736" s="2" t="s">
        <v>9901</v>
      </c>
      <c r="I1736" s="22" t="s">
        <v>9902</v>
      </c>
    </row>
    <row r="1737" spans="1:9" x14ac:dyDescent="0.25">
      <c r="A1737" s="2">
        <v>1735</v>
      </c>
      <c r="B1737" s="2" t="s">
        <v>1736</v>
      </c>
      <c r="C1737" s="3" t="s">
        <v>4387</v>
      </c>
      <c r="D1737" s="3" t="s">
        <v>3332</v>
      </c>
      <c r="E1737" s="3">
        <v>45</v>
      </c>
      <c r="F1737" s="2" t="s">
        <v>7734</v>
      </c>
      <c r="G1737" s="2">
        <v>3130</v>
      </c>
      <c r="H1737" s="22" t="s">
        <v>5997</v>
      </c>
      <c r="I1737" s="22" t="s">
        <v>5727</v>
      </c>
    </row>
    <row r="1738" spans="1:9" x14ac:dyDescent="0.25">
      <c r="A1738" s="2">
        <v>1736</v>
      </c>
      <c r="B1738" s="2" t="s">
        <v>1737</v>
      </c>
      <c r="C1738" s="3" t="s">
        <v>4388</v>
      </c>
      <c r="D1738" s="3" t="s">
        <v>3339</v>
      </c>
      <c r="E1738" s="4">
        <v>0</v>
      </c>
      <c r="F1738" s="2" t="s">
        <v>7801</v>
      </c>
      <c r="G1738" s="2">
        <v>3259</v>
      </c>
      <c r="H1738" s="22" t="s">
        <v>5731</v>
      </c>
      <c r="I1738" s="22" t="s">
        <v>1737</v>
      </c>
    </row>
    <row r="1739" spans="1:9" x14ac:dyDescent="0.25">
      <c r="A1739" s="2">
        <v>1737</v>
      </c>
      <c r="B1739" s="2" t="s">
        <v>1738</v>
      </c>
      <c r="C1739" s="3" t="s">
        <v>4389</v>
      </c>
      <c r="D1739" s="3" t="s">
        <v>3316</v>
      </c>
      <c r="E1739" s="3">
        <v>0</v>
      </c>
      <c r="F1739" s="2" t="s">
        <v>7710</v>
      </c>
      <c r="G1739" s="2">
        <v>3360</v>
      </c>
      <c r="H1739" s="22" t="s">
        <v>5731</v>
      </c>
      <c r="I1739" s="22" t="s">
        <v>5732</v>
      </c>
    </row>
    <row r="1740" spans="1:9" x14ac:dyDescent="0.25">
      <c r="A1740" s="2">
        <v>1738</v>
      </c>
      <c r="B1740" s="2" t="s">
        <v>1739</v>
      </c>
      <c r="C1740" s="3" t="s">
        <v>4390</v>
      </c>
      <c r="D1740" s="3" t="s">
        <v>3316</v>
      </c>
      <c r="E1740" s="3">
        <v>0</v>
      </c>
      <c r="F1740" s="2" t="s">
        <v>7710</v>
      </c>
      <c r="G1740" s="2">
        <v>3360</v>
      </c>
      <c r="H1740" s="22" t="s">
        <v>9903</v>
      </c>
      <c r="I1740" s="22" t="s">
        <v>5872</v>
      </c>
    </row>
    <row r="1741" spans="1:9" x14ac:dyDescent="0.25">
      <c r="A1741" s="2">
        <v>1739</v>
      </c>
      <c r="B1741" s="2" t="s">
        <v>1740</v>
      </c>
      <c r="C1741" s="3" t="s">
        <v>4391</v>
      </c>
      <c r="D1741" s="3" t="s">
        <v>3322</v>
      </c>
      <c r="E1741" s="3">
        <v>23</v>
      </c>
      <c r="F1741" s="2" t="s">
        <v>7768</v>
      </c>
      <c r="G1741" s="2">
        <v>2720</v>
      </c>
      <c r="H1741" s="22" t="s">
        <v>6860</v>
      </c>
      <c r="I1741" s="2"/>
    </row>
    <row r="1742" spans="1:9" x14ac:dyDescent="0.25">
      <c r="A1742" s="2">
        <v>1740</v>
      </c>
      <c r="B1742" s="2" t="s">
        <v>1741</v>
      </c>
      <c r="C1742" s="3" t="s">
        <v>4392</v>
      </c>
      <c r="D1742" s="3" t="s">
        <v>3347</v>
      </c>
      <c r="E1742" s="3">
        <v>46</v>
      </c>
      <c r="F1742" s="2" t="s">
        <v>7724</v>
      </c>
      <c r="G1742" s="2">
        <v>3670</v>
      </c>
      <c r="H1742" s="22" t="s">
        <v>9904</v>
      </c>
      <c r="I1742" s="22" t="s">
        <v>9905</v>
      </c>
    </row>
    <row r="1743" spans="1:9" x14ac:dyDescent="0.25">
      <c r="A1743" s="2">
        <v>1741</v>
      </c>
      <c r="B1743" s="2" t="s">
        <v>1742</v>
      </c>
      <c r="C1743" s="3" t="s">
        <v>4393</v>
      </c>
      <c r="D1743" s="3" t="s">
        <v>3316</v>
      </c>
      <c r="E1743" s="3">
        <v>0</v>
      </c>
      <c r="F1743" s="2" t="s">
        <v>7710</v>
      </c>
      <c r="G1743" s="2">
        <v>3360</v>
      </c>
      <c r="H1743" s="22" t="s">
        <v>5731</v>
      </c>
      <c r="I1743" s="22" t="s">
        <v>5731</v>
      </c>
    </row>
    <row r="1744" spans="1:9" x14ac:dyDescent="0.25">
      <c r="A1744" s="2">
        <v>1742</v>
      </c>
      <c r="B1744" s="2" t="s">
        <v>1743</v>
      </c>
      <c r="C1744" s="3" t="s">
        <v>4394</v>
      </c>
      <c r="D1744" s="3" t="s">
        <v>3318</v>
      </c>
      <c r="E1744" s="4">
        <v>32</v>
      </c>
      <c r="F1744" s="2" t="s">
        <v>7977</v>
      </c>
      <c r="G1744" s="2">
        <v>4119</v>
      </c>
      <c r="H1744" s="22" t="s">
        <v>6645</v>
      </c>
      <c r="I1744" s="22" t="s">
        <v>6861</v>
      </c>
    </row>
    <row r="1745" spans="1:9" x14ac:dyDescent="0.25">
      <c r="A1745" s="2">
        <v>1743</v>
      </c>
      <c r="B1745" s="2" t="s">
        <v>1744</v>
      </c>
      <c r="C1745" s="3" t="s">
        <v>4395</v>
      </c>
      <c r="D1745" s="3" t="s">
        <v>3328</v>
      </c>
      <c r="E1745" s="3">
        <v>2</v>
      </c>
      <c r="F1745" s="2" t="s">
        <v>7703</v>
      </c>
      <c r="G1745" s="2">
        <v>3484</v>
      </c>
      <c r="H1745" s="22" t="s">
        <v>6349</v>
      </c>
      <c r="I1745" s="22" t="s">
        <v>6862</v>
      </c>
    </row>
    <row r="1746" spans="1:9" x14ac:dyDescent="0.25">
      <c r="A1746" s="2">
        <v>1744</v>
      </c>
      <c r="B1746" s="2" t="s">
        <v>1745</v>
      </c>
      <c r="C1746" s="3" t="s">
        <v>4396</v>
      </c>
      <c r="D1746" s="3" t="s">
        <v>3813</v>
      </c>
      <c r="E1746" s="4">
        <v>2</v>
      </c>
      <c r="F1746" s="2" t="s">
        <v>7925</v>
      </c>
      <c r="G1746" s="2">
        <v>7320</v>
      </c>
      <c r="H1746" s="22" t="s">
        <v>9906</v>
      </c>
      <c r="I1746" s="22" t="s">
        <v>6863</v>
      </c>
    </row>
    <row r="1747" spans="1:9" x14ac:dyDescent="0.25">
      <c r="A1747" s="2">
        <v>1745</v>
      </c>
      <c r="B1747" s="2" t="s">
        <v>1746</v>
      </c>
      <c r="C1747" s="3" t="s">
        <v>4397</v>
      </c>
      <c r="D1747" s="3" t="s">
        <v>3347</v>
      </c>
      <c r="E1747" s="4">
        <v>0</v>
      </c>
      <c r="F1747" s="2" t="s">
        <v>7724</v>
      </c>
      <c r="G1747" s="2">
        <v>3670</v>
      </c>
      <c r="H1747" s="22" t="s">
        <v>6582</v>
      </c>
      <c r="I1747" s="22" t="s">
        <v>5833</v>
      </c>
    </row>
    <row r="1748" spans="1:9" x14ac:dyDescent="0.25">
      <c r="A1748" s="2">
        <v>1746</v>
      </c>
      <c r="B1748" s="2" t="s">
        <v>1747</v>
      </c>
      <c r="C1748" s="3" t="s">
        <v>4398</v>
      </c>
      <c r="D1748" s="3" t="s">
        <v>3316</v>
      </c>
      <c r="E1748" s="3">
        <v>0</v>
      </c>
      <c r="F1748" s="2" t="s">
        <v>7710</v>
      </c>
      <c r="G1748" s="2">
        <v>3360</v>
      </c>
      <c r="H1748" s="22" t="s">
        <v>5881</v>
      </c>
      <c r="I1748" s="22" t="s">
        <v>5896</v>
      </c>
    </row>
    <row r="1749" spans="1:9" x14ac:dyDescent="0.25">
      <c r="A1749" s="2">
        <v>1747</v>
      </c>
      <c r="B1749" s="2" t="s">
        <v>1748</v>
      </c>
      <c r="C1749" s="3" t="s">
        <v>4399</v>
      </c>
      <c r="D1749" s="3" t="s">
        <v>3332</v>
      </c>
      <c r="E1749" s="3">
        <v>45</v>
      </c>
      <c r="F1749" s="2" t="s">
        <v>7734</v>
      </c>
      <c r="G1749" s="2">
        <v>3130</v>
      </c>
      <c r="H1749" s="22" t="s">
        <v>5997</v>
      </c>
      <c r="I1749" s="22" t="s">
        <v>6864</v>
      </c>
    </row>
    <row r="1750" spans="1:9" x14ac:dyDescent="0.25">
      <c r="A1750" s="2">
        <v>1748</v>
      </c>
      <c r="B1750" s="2" t="s">
        <v>1749</v>
      </c>
      <c r="C1750" s="3" t="s">
        <v>4400</v>
      </c>
      <c r="D1750" s="3" t="s">
        <v>3322</v>
      </c>
      <c r="E1750" s="3">
        <v>23</v>
      </c>
      <c r="F1750" s="2" t="s">
        <v>7708</v>
      </c>
      <c r="G1750" s="2">
        <v>2710</v>
      </c>
      <c r="H1750" s="22" t="s">
        <v>9907</v>
      </c>
      <c r="I1750" s="22" t="s">
        <v>9908</v>
      </c>
    </row>
    <row r="1751" spans="1:9" x14ac:dyDescent="0.25">
      <c r="A1751" s="2">
        <v>1749</v>
      </c>
      <c r="B1751" s="2" t="s">
        <v>1750</v>
      </c>
      <c r="C1751" s="3" t="s">
        <v>4401</v>
      </c>
      <c r="D1751" s="3" t="s">
        <v>3316</v>
      </c>
      <c r="E1751" s="3">
        <v>0</v>
      </c>
      <c r="F1751" s="2" t="s">
        <v>7710</v>
      </c>
      <c r="G1751" s="2">
        <v>3360</v>
      </c>
      <c r="H1751" s="22" t="s">
        <v>9909</v>
      </c>
      <c r="I1751" s="22" t="s">
        <v>6865</v>
      </c>
    </row>
    <row r="1752" spans="1:9" x14ac:dyDescent="0.25">
      <c r="A1752" s="2">
        <v>1750</v>
      </c>
      <c r="B1752" s="2" t="s">
        <v>1751</v>
      </c>
      <c r="C1752" s="3" t="s">
        <v>4402</v>
      </c>
      <c r="D1752" s="3" t="s">
        <v>3316</v>
      </c>
      <c r="E1752" s="3">
        <v>0</v>
      </c>
      <c r="F1752" s="2" t="s">
        <v>7710</v>
      </c>
      <c r="G1752" s="2">
        <v>3360</v>
      </c>
      <c r="H1752" s="22" t="s">
        <v>6064</v>
      </c>
      <c r="I1752" s="22" t="s">
        <v>5732</v>
      </c>
    </row>
    <row r="1753" spans="1:9" x14ac:dyDescent="0.25">
      <c r="A1753" s="2">
        <v>1751</v>
      </c>
      <c r="B1753" s="2" t="s">
        <v>1752</v>
      </c>
      <c r="C1753" s="3" t="s">
        <v>4403</v>
      </c>
      <c r="D1753" s="3" t="s">
        <v>3316</v>
      </c>
      <c r="E1753" s="3">
        <v>0</v>
      </c>
      <c r="F1753" s="2" t="s">
        <v>7763</v>
      </c>
      <c r="G1753" s="2">
        <v>3392</v>
      </c>
      <c r="H1753" s="22" t="s">
        <v>5816</v>
      </c>
      <c r="I1753" s="22" t="s">
        <v>6866</v>
      </c>
    </row>
    <row r="1754" spans="1:9" x14ac:dyDescent="0.25">
      <c r="A1754" s="2">
        <v>1752</v>
      </c>
      <c r="B1754" s="2" t="s">
        <v>1753</v>
      </c>
      <c r="C1754" s="3" t="s">
        <v>4404</v>
      </c>
      <c r="D1754" s="3" t="s">
        <v>4405</v>
      </c>
      <c r="E1754" s="4">
        <v>2</v>
      </c>
      <c r="F1754" s="2" t="s">
        <v>7978</v>
      </c>
      <c r="G1754" s="2">
        <v>4819</v>
      </c>
      <c r="H1754" s="22" t="s">
        <v>5710</v>
      </c>
      <c r="I1754" s="22" t="s">
        <v>6867</v>
      </c>
    </row>
    <row r="1755" spans="1:9" x14ac:dyDescent="0.25">
      <c r="A1755" s="2">
        <v>1753</v>
      </c>
      <c r="B1755" s="2" t="s">
        <v>1754</v>
      </c>
      <c r="C1755" s="3" t="s">
        <v>4406</v>
      </c>
      <c r="D1755" s="3" t="s">
        <v>3328</v>
      </c>
      <c r="E1755" s="3">
        <v>2</v>
      </c>
      <c r="F1755" s="2" t="s">
        <v>7731</v>
      </c>
      <c r="G1755" s="2">
        <v>3441</v>
      </c>
      <c r="H1755" s="22" t="s">
        <v>9910</v>
      </c>
      <c r="I1755" s="22" t="s">
        <v>6868</v>
      </c>
    </row>
    <row r="1756" spans="1:9" x14ac:dyDescent="0.25">
      <c r="A1756" s="2">
        <v>1754</v>
      </c>
      <c r="B1756" s="2" t="s">
        <v>1755</v>
      </c>
      <c r="C1756" s="3" t="s">
        <v>4407</v>
      </c>
      <c r="D1756" s="3" t="s">
        <v>3388</v>
      </c>
      <c r="E1756" s="4">
        <v>32</v>
      </c>
      <c r="F1756" s="2" t="s">
        <v>7903</v>
      </c>
      <c r="G1756" s="2">
        <v>2919</v>
      </c>
      <c r="H1756" s="22" t="s">
        <v>9911</v>
      </c>
      <c r="I1756" s="22" t="s">
        <v>9912</v>
      </c>
    </row>
    <row r="1757" spans="1:9" x14ac:dyDescent="0.25">
      <c r="A1757" s="2">
        <v>1755</v>
      </c>
      <c r="B1757" s="2" t="s">
        <v>1756</v>
      </c>
      <c r="C1757" s="3" t="s">
        <v>4408</v>
      </c>
      <c r="D1757" s="3" t="s">
        <v>3314</v>
      </c>
      <c r="E1757" s="3">
        <v>32</v>
      </c>
      <c r="F1757" s="2" t="s">
        <v>7790</v>
      </c>
      <c r="G1757" s="2">
        <v>2661</v>
      </c>
      <c r="H1757" s="22" t="s">
        <v>9913</v>
      </c>
      <c r="I1757" s="22" t="s">
        <v>9914</v>
      </c>
    </row>
    <row r="1758" spans="1:9" x14ac:dyDescent="0.25">
      <c r="A1758" s="2">
        <v>1756</v>
      </c>
      <c r="B1758" s="2" t="s">
        <v>1757</v>
      </c>
      <c r="C1758" s="3" t="s">
        <v>4409</v>
      </c>
      <c r="D1758" s="3" t="s">
        <v>3356</v>
      </c>
      <c r="E1758" s="3">
        <v>6</v>
      </c>
      <c r="F1758" s="2" t="s">
        <v>7727</v>
      </c>
      <c r="G1758" s="2">
        <v>3061</v>
      </c>
      <c r="H1758" s="22" t="s">
        <v>9598</v>
      </c>
      <c r="I1758" s="22" t="s">
        <v>9915</v>
      </c>
    </row>
    <row r="1759" spans="1:9" x14ac:dyDescent="0.25">
      <c r="A1759" s="2">
        <v>1757</v>
      </c>
      <c r="B1759" s="2" t="s">
        <v>1758</v>
      </c>
      <c r="C1759" s="3" t="s">
        <v>4410</v>
      </c>
      <c r="D1759" s="3" t="s">
        <v>3316</v>
      </c>
      <c r="E1759" s="4">
        <v>2</v>
      </c>
      <c r="F1759" s="2" t="s">
        <v>7779</v>
      </c>
      <c r="G1759" s="2">
        <v>3391</v>
      </c>
      <c r="H1759" s="22" t="s">
        <v>9916</v>
      </c>
      <c r="I1759" s="22" t="s">
        <v>9917</v>
      </c>
    </row>
    <row r="1760" spans="1:9" x14ac:dyDescent="0.25">
      <c r="A1760" s="2">
        <v>1758</v>
      </c>
      <c r="B1760" s="2" t="s">
        <v>1759</v>
      </c>
      <c r="C1760" s="3" t="s">
        <v>4411</v>
      </c>
      <c r="D1760" s="3" t="s">
        <v>3332</v>
      </c>
      <c r="E1760" s="3">
        <v>45</v>
      </c>
      <c r="F1760" s="2" t="s">
        <v>7734</v>
      </c>
      <c r="G1760" s="2">
        <v>3130</v>
      </c>
      <c r="H1760" s="22" t="s">
        <v>5731</v>
      </c>
      <c r="I1760" s="22" t="s">
        <v>9918</v>
      </c>
    </row>
    <row r="1761" spans="1:9" x14ac:dyDescent="0.25">
      <c r="A1761" s="2">
        <v>1759</v>
      </c>
      <c r="B1761" s="2" t="s">
        <v>1760</v>
      </c>
      <c r="C1761" s="3" t="s">
        <v>4412</v>
      </c>
      <c r="D1761" s="3" t="s">
        <v>3314</v>
      </c>
      <c r="E1761" s="3">
        <v>32</v>
      </c>
      <c r="F1761" s="2" t="s">
        <v>7717</v>
      </c>
      <c r="G1761" s="2">
        <v>2614</v>
      </c>
      <c r="H1761" s="22" t="s">
        <v>6869</v>
      </c>
      <c r="I1761" s="2" t="s">
        <v>3328</v>
      </c>
    </row>
    <row r="1762" spans="1:9" x14ac:dyDescent="0.25">
      <c r="A1762" s="2">
        <v>1760</v>
      </c>
      <c r="B1762" s="2" t="s">
        <v>1761</v>
      </c>
      <c r="C1762" s="3" t="s">
        <v>4413</v>
      </c>
      <c r="D1762" s="3" t="s">
        <v>3316</v>
      </c>
      <c r="E1762" s="3">
        <v>0</v>
      </c>
      <c r="F1762" s="2" t="s">
        <v>7710</v>
      </c>
      <c r="G1762" s="2">
        <v>3360</v>
      </c>
      <c r="H1762" s="22" t="s">
        <v>5731</v>
      </c>
      <c r="I1762" s="22" t="s">
        <v>5731</v>
      </c>
    </row>
    <row r="1763" spans="1:9" x14ac:dyDescent="0.25">
      <c r="A1763" s="2">
        <v>1761</v>
      </c>
      <c r="B1763" s="2" t="s">
        <v>1762</v>
      </c>
      <c r="C1763" s="3" t="s">
        <v>4414</v>
      </c>
      <c r="D1763" s="3" t="s">
        <v>3328</v>
      </c>
      <c r="E1763" s="4">
        <v>0</v>
      </c>
      <c r="F1763" s="2" t="s">
        <v>7938</v>
      </c>
      <c r="G1763" s="2">
        <v>3481</v>
      </c>
      <c r="H1763" s="22" t="s">
        <v>6870</v>
      </c>
      <c r="I1763" s="22" t="s">
        <v>6871</v>
      </c>
    </row>
    <row r="1764" spans="1:9" x14ac:dyDescent="0.25">
      <c r="A1764" s="2">
        <v>1762</v>
      </c>
      <c r="B1764" s="2" t="s">
        <v>1763</v>
      </c>
      <c r="C1764" s="3" t="s">
        <v>4415</v>
      </c>
      <c r="D1764" s="3" t="s">
        <v>3350</v>
      </c>
      <c r="E1764" s="4">
        <v>2</v>
      </c>
      <c r="F1764" s="2" t="s">
        <v>7714</v>
      </c>
      <c r="G1764" s="2">
        <v>3599</v>
      </c>
      <c r="H1764" s="22" t="s">
        <v>6872</v>
      </c>
      <c r="I1764" s="22" t="s">
        <v>6873</v>
      </c>
    </row>
    <row r="1765" spans="1:9" x14ac:dyDescent="0.25">
      <c r="A1765" s="2">
        <v>1763</v>
      </c>
      <c r="B1765" s="2" t="s">
        <v>1764</v>
      </c>
      <c r="C1765" s="3" t="s">
        <v>4416</v>
      </c>
      <c r="D1765" s="3" t="s">
        <v>3350</v>
      </c>
      <c r="E1765" s="4">
        <v>2</v>
      </c>
      <c r="F1765" s="2" t="s">
        <v>7979</v>
      </c>
      <c r="G1765" s="2">
        <v>3551</v>
      </c>
      <c r="H1765" s="22" t="s">
        <v>5708</v>
      </c>
      <c r="I1765" s="22" t="s">
        <v>6874</v>
      </c>
    </row>
    <row r="1766" spans="1:9" x14ac:dyDescent="0.25">
      <c r="A1766" s="2">
        <v>1764</v>
      </c>
      <c r="B1766" s="2" t="s">
        <v>1765</v>
      </c>
      <c r="C1766" s="3" t="s">
        <v>4417</v>
      </c>
      <c r="D1766" s="3" t="s">
        <v>3350</v>
      </c>
      <c r="E1766" s="4">
        <v>2</v>
      </c>
      <c r="F1766" s="2" t="s">
        <v>7714</v>
      </c>
      <c r="G1766" s="2">
        <v>3599</v>
      </c>
      <c r="H1766" s="22" t="s">
        <v>5731</v>
      </c>
      <c r="I1766" s="22" t="s">
        <v>5876</v>
      </c>
    </row>
    <row r="1767" spans="1:9" x14ac:dyDescent="0.25">
      <c r="A1767" s="2">
        <v>1765</v>
      </c>
      <c r="B1767" s="2" t="s">
        <v>1766</v>
      </c>
      <c r="C1767" s="3" t="s">
        <v>4418</v>
      </c>
      <c r="D1767" s="3" t="s">
        <v>3320</v>
      </c>
      <c r="E1767" s="4">
        <v>32</v>
      </c>
      <c r="F1767" s="2" t="s">
        <v>7720</v>
      </c>
      <c r="G1767" s="2">
        <v>2511</v>
      </c>
      <c r="H1767" s="22" t="s">
        <v>9919</v>
      </c>
      <c r="I1767" s="22" t="s">
        <v>9920</v>
      </c>
    </row>
    <row r="1768" spans="1:9" x14ac:dyDescent="0.25">
      <c r="A1768" s="2">
        <v>1766</v>
      </c>
      <c r="B1768" s="2" t="s">
        <v>1767</v>
      </c>
      <c r="C1768" s="3" t="s">
        <v>4419</v>
      </c>
      <c r="D1768" s="3" t="s">
        <v>3451</v>
      </c>
      <c r="E1768" s="4">
        <v>0</v>
      </c>
      <c r="F1768" s="2" t="s">
        <v>7808</v>
      </c>
      <c r="G1768" s="2">
        <v>4511</v>
      </c>
      <c r="H1768" s="22" t="s">
        <v>6805</v>
      </c>
      <c r="I1768" s="22" t="s">
        <v>5905</v>
      </c>
    </row>
    <row r="1769" spans="1:9" x14ac:dyDescent="0.25">
      <c r="A1769" s="2">
        <v>1767</v>
      </c>
      <c r="B1769" s="2" t="s">
        <v>1768</v>
      </c>
      <c r="C1769" s="3" t="s">
        <v>4420</v>
      </c>
      <c r="D1769" s="3" t="s">
        <v>3347</v>
      </c>
      <c r="E1769" s="3">
        <v>46</v>
      </c>
      <c r="F1769" s="2" t="s">
        <v>7724</v>
      </c>
      <c r="G1769" s="2">
        <v>3670</v>
      </c>
      <c r="H1769" s="22" t="s">
        <v>9921</v>
      </c>
      <c r="I1769" s="22" t="s">
        <v>9922</v>
      </c>
    </row>
    <row r="1770" spans="1:9" x14ac:dyDescent="0.25">
      <c r="A1770" s="2">
        <v>1768</v>
      </c>
      <c r="B1770" s="2" t="s">
        <v>1769</v>
      </c>
      <c r="C1770" s="3" t="s">
        <v>4421</v>
      </c>
      <c r="D1770" s="3" t="s">
        <v>3330</v>
      </c>
      <c r="E1770" s="4">
        <v>2</v>
      </c>
      <c r="F1770" s="2" t="s">
        <v>7755</v>
      </c>
      <c r="G1770" s="2">
        <v>4390</v>
      </c>
      <c r="H1770" s="22" t="s">
        <v>6875</v>
      </c>
      <c r="I1770" s="22" t="s">
        <v>6876</v>
      </c>
    </row>
    <row r="1771" spans="1:9" x14ac:dyDescent="0.25">
      <c r="A1771" s="2">
        <v>1769</v>
      </c>
      <c r="B1771" s="2" t="s">
        <v>1770</v>
      </c>
      <c r="C1771" s="3" t="s">
        <v>4422</v>
      </c>
      <c r="D1771" s="3" t="s">
        <v>3332</v>
      </c>
      <c r="E1771" s="4">
        <v>0</v>
      </c>
      <c r="F1771" s="2" t="s">
        <v>7734</v>
      </c>
      <c r="G1771" s="2">
        <v>3130</v>
      </c>
      <c r="H1771" s="22" t="s">
        <v>5881</v>
      </c>
      <c r="I1771" s="22" t="s">
        <v>5761</v>
      </c>
    </row>
    <row r="1772" spans="1:9" x14ac:dyDescent="0.25">
      <c r="A1772" s="2">
        <v>1770</v>
      </c>
      <c r="B1772" s="2" t="s">
        <v>1771</v>
      </c>
      <c r="C1772" s="3" t="s">
        <v>4423</v>
      </c>
      <c r="D1772" s="3" t="s">
        <v>3328</v>
      </c>
      <c r="E1772" s="3">
        <v>2</v>
      </c>
      <c r="F1772" s="2" t="s">
        <v>7719</v>
      </c>
      <c r="G1772" s="2">
        <v>3429</v>
      </c>
      <c r="H1772" s="22" t="s">
        <v>9923</v>
      </c>
      <c r="I1772" s="22" t="s">
        <v>6877</v>
      </c>
    </row>
    <row r="1773" spans="1:9" x14ac:dyDescent="0.25">
      <c r="A1773" s="2">
        <v>1771</v>
      </c>
      <c r="B1773" s="2" t="s">
        <v>1772</v>
      </c>
      <c r="C1773" s="3" t="s">
        <v>4424</v>
      </c>
      <c r="D1773" s="3" t="s">
        <v>3356</v>
      </c>
      <c r="E1773" s="3">
        <v>6</v>
      </c>
      <c r="F1773" s="2" t="s">
        <v>7884</v>
      </c>
      <c r="G1773" s="2">
        <v>3041</v>
      </c>
      <c r="H1773" s="22" t="s">
        <v>6878</v>
      </c>
      <c r="I1773" s="22" t="s">
        <v>6493</v>
      </c>
    </row>
    <row r="1774" spans="1:9" x14ac:dyDescent="0.25">
      <c r="A1774" s="2">
        <v>1772</v>
      </c>
      <c r="B1774" s="2" t="s">
        <v>1773</v>
      </c>
      <c r="C1774" s="3" t="s">
        <v>4425</v>
      </c>
      <c r="D1774" s="3" t="s">
        <v>3332</v>
      </c>
      <c r="E1774" s="4">
        <v>0</v>
      </c>
      <c r="F1774" s="2" t="s">
        <v>7734</v>
      </c>
      <c r="G1774" s="2">
        <v>3130</v>
      </c>
      <c r="H1774" s="22" t="s">
        <v>5731</v>
      </c>
      <c r="I1774" s="22" t="s">
        <v>5731</v>
      </c>
    </row>
    <row r="1775" spans="1:9" x14ac:dyDescent="0.25">
      <c r="A1775" s="2">
        <v>1773</v>
      </c>
      <c r="B1775" s="2" t="s">
        <v>1774</v>
      </c>
      <c r="C1775" s="3" t="s">
        <v>4426</v>
      </c>
      <c r="D1775" s="3" t="s">
        <v>3314</v>
      </c>
      <c r="E1775" s="3">
        <v>32</v>
      </c>
      <c r="F1775" s="2" t="s">
        <v>7847</v>
      </c>
      <c r="G1775" s="2">
        <v>2621</v>
      </c>
      <c r="H1775" s="22" t="s">
        <v>6062</v>
      </c>
      <c r="I1775" s="22" t="s">
        <v>9924</v>
      </c>
    </row>
    <row r="1776" spans="1:9" x14ac:dyDescent="0.25">
      <c r="A1776" s="2">
        <v>1774</v>
      </c>
      <c r="B1776" s="2" t="s">
        <v>1775</v>
      </c>
      <c r="C1776" s="3" t="s">
        <v>4427</v>
      </c>
      <c r="D1776" s="3" t="s">
        <v>3328</v>
      </c>
      <c r="E1776" s="3">
        <v>2</v>
      </c>
      <c r="F1776" s="2" t="s">
        <v>7741</v>
      </c>
      <c r="G1776" s="2">
        <v>3421</v>
      </c>
      <c r="H1776" s="22" t="s">
        <v>9925</v>
      </c>
      <c r="I1776" s="22" t="s">
        <v>6845</v>
      </c>
    </row>
    <row r="1777" spans="1:9" x14ac:dyDescent="0.25">
      <c r="A1777" s="2">
        <v>1775</v>
      </c>
      <c r="B1777" s="2" t="s">
        <v>1776</v>
      </c>
      <c r="C1777" s="3" t="s">
        <v>4428</v>
      </c>
      <c r="D1777" s="3" t="s">
        <v>3316</v>
      </c>
      <c r="E1777" s="3">
        <v>0</v>
      </c>
      <c r="F1777" s="2" t="s">
        <v>7710</v>
      </c>
      <c r="G1777" s="2">
        <v>3360</v>
      </c>
      <c r="H1777" s="22" t="s">
        <v>9926</v>
      </c>
      <c r="I1777" s="22" t="s">
        <v>9927</v>
      </c>
    </row>
    <row r="1778" spans="1:9" x14ac:dyDescent="0.25">
      <c r="A1778" s="2">
        <v>1776</v>
      </c>
      <c r="B1778" s="2" t="s">
        <v>1777</v>
      </c>
      <c r="C1778" s="3" t="s">
        <v>4429</v>
      </c>
      <c r="D1778" s="3" t="s">
        <v>3328</v>
      </c>
      <c r="E1778" s="3">
        <v>2</v>
      </c>
      <c r="F1778" s="2" t="s">
        <v>7703</v>
      </c>
      <c r="G1778" s="2">
        <v>3484</v>
      </c>
      <c r="H1778" s="22" t="s">
        <v>5710</v>
      </c>
      <c r="I1778" s="22" t="s">
        <v>6879</v>
      </c>
    </row>
    <row r="1779" spans="1:9" x14ac:dyDescent="0.25">
      <c r="A1779" s="2">
        <v>1777</v>
      </c>
      <c r="B1779" s="2" t="s">
        <v>1778</v>
      </c>
      <c r="C1779" s="3" t="s">
        <v>4430</v>
      </c>
      <c r="D1779" s="3" t="s">
        <v>3316</v>
      </c>
      <c r="E1779" s="3">
        <v>0</v>
      </c>
      <c r="F1779" s="2" t="s">
        <v>7721</v>
      </c>
      <c r="G1779" s="2">
        <v>3399</v>
      </c>
      <c r="H1779" s="22" t="s">
        <v>5798</v>
      </c>
      <c r="I1779" s="22" t="s">
        <v>6880</v>
      </c>
    </row>
    <row r="1780" spans="1:9" x14ac:dyDescent="0.25">
      <c r="A1780" s="2">
        <v>1778</v>
      </c>
      <c r="B1780" s="2" t="s">
        <v>1779</v>
      </c>
      <c r="C1780" s="3" t="s">
        <v>4431</v>
      </c>
      <c r="D1780" s="3" t="s">
        <v>3328</v>
      </c>
      <c r="E1780" s="3">
        <v>2</v>
      </c>
      <c r="F1780" s="2" t="s">
        <v>7757</v>
      </c>
      <c r="G1780" s="2">
        <v>3421</v>
      </c>
      <c r="H1780" s="22" t="s">
        <v>6881</v>
      </c>
      <c r="I1780" s="22" t="s">
        <v>6882</v>
      </c>
    </row>
    <row r="1781" spans="1:9" x14ac:dyDescent="0.25">
      <c r="A1781" s="2">
        <v>1779</v>
      </c>
      <c r="B1781" s="2" t="s">
        <v>1780</v>
      </c>
      <c r="C1781" s="3" t="s">
        <v>4432</v>
      </c>
      <c r="D1781" s="3" t="s">
        <v>3328</v>
      </c>
      <c r="E1781" s="4">
        <v>32</v>
      </c>
      <c r="F1781" s="2" t="s">
        <v>7731</v>
      </c>
      <c r="G1781" s="2">
        <v>3441</v>
      </c>
      <c r="H1781" s="22" t="s">
        <v>6883</v>
      </c>
      <c r="I1781" s="22" t="s">
        <v>6884</v>
      </c>
    </row>
    <row r="1782" spans="1:9" x14ac:dyDescent="0.25">
      <c r="A1782" s="2">
        <v>1780</v>
      </c>
      <c r="B1782" s="2" t="s">
        <v>1781</v>
      </c>
      <c r="C1782" s="3" t="s">
        <v>4433</v>
      </c>
      <c r="D1782" s="3" t="s">
        <v>3328</v>
      </c>
      <c r="E1782" s="4">
        <v>0</v>
      </c>
      <c r="F1782" s="2" t="s">
        <v>7932</v>
      </c>
      <c r="G1782" s="2">
        <v>3422</v>
      </c>
      <c r="H1782" s="22" t="s">
        <v>5794</v>
      </c>
      <c r="I1782" s="22" t="s">
        <v>6885</v>
      </c>
    </row>
    <row r="1783" spans="1:9" x14ac:dyDescent="0.25">
      <c r="A1783" s="2">
        <v>1781</v>
      </c>
      <c r="B1783" s="2" t="s">
        <v>1782</v>
      </c>
      <c r="C1783" s="3" t="s">
        <v>4434</v>
      </c>
      <c r="D1783" s="3" t="s">
        <v>3316</v>
      </c>
      <c r="E1783" s="3">
        <v>0</v>
      </c>
      <c r="F1783" s="2" t="s">
        <v>7710</v>
      </c>
      <c r="G1783" s="2">
        <v>3360</v>
      </c>
      <c r="H1783" s="22" t="s">
        <v>9928</v>
      </c>
      <c r="I1783" s="22" t="s">
        <v>6886</v>
      </c>
    </row>
    <row r="1784" spans="1:9" x14ac:dyDescent="0.25">
      <c r="A1784" s="2">
        <v>1782</v>
      </c>
      <c r="B1784" s="2" t="s">
        <v>1783</v>
      </c>
      <c r="C1784" s="3" t="s">
        <v>4435</v>
      </c>
      <c r="D1784" s="3" t="s">
        <v>3314</v>
      </c>
      <c r="E1784" s="3">
        <v>32</v>
      </c>
      <c r="F1784" s="2" t="s">
        <v>7717</v>
      </c>
      <c r="G1784" s="2">
        <v>2614</v>
      </c>
      <c r="H1784" s="22" t="s">
        <v>9929</v>
      </c>
      <c r="I1784" s="22" t="s">
        <v>9930</v>
      </c>
    </row>
    <row r="1785" spans="1:9" x14ac:dyDescent="0.25">
      <c r="A1785" s="2">
        <v>1783</v>
      </c>
      <c r="B1785" s="2" t="s">
        <v>1784</v>
      </c>
      <c r="C1785" s="3" t="s">
        <v>4436</v>
      </c>
      <c r="D1785" s="3" t="s">
        <v>3316</v>
      </c>
      <c r="E1785" s="3">
        <v>0</v>
      </c>
      <c r="F1785" s="2" t="s">
        <v>7710</v>
      </c>
      <c r="G1785" s="2">
        <v>3360</v>
      </c>
      <c r="H1785" s="22" t="s">
        <v>9931</v>
      </c>
      <c r="I1785" s="22" t="s">
        <v>6887</v>
      </c>
    </row>
    <row r="1786" spans="1:9" x14ac:dyDescent="0.25">
      <c r="A1786" s="2">
        <v>1784</v>
      </c>
      <c r="B1786" s="2" t="s">
        <v>1785</v>
      </c>
      <c r="C1786" s="3" t="s">
        <v>4437</v>
      </c>
      <c r="D1786" s="3" t="s">
        <v>3328</v>
      </c>
      <c r="E1786" s="4">
        <v>32</v>
      </c>
      <c r="F1786" s="2" t="s">
        <v>7874</v>
      </c>
      <c r="G1786" s="2">
        <v>3482</v>
      </c>
      <c r="H1786" s="22" t="s">
        <v>9932</v>
      </c>
      <c r="I1786" s="22" t="s">
        <v>9933</v>
      </c>
    </row>
    <row r="1787" spans="1:9" x14ac:dyDescent="0.25">
      <c r="A1787" s="2">
        <v>1785</v>
      </c>
      <c r="B1787" s="2" t="s">
        <v>1786</v>
      </c>
      <c r="C1787" s="3" t="s">
        <v>4438</v>
      </c>
      <c r="D1787" s="3" t="s">
        <v>3332</v>
      </c>
      <c r="E1787" s="3">
        <v>45</v>
      </c>
      <c r="F1787" s="2" t="s">
        <v>7734</v>
      </c>
      <c r="G1787" s="2">
        <v>3130</v>
      </c>
      <c r="H1787" s="22" t="s">
        <v>5997</v>
      </c>
      <c r="I1787" s="22" t="s">
        <v>6528</v>
      </c>
    </row>
    <row r="1788" spans="1:9" x14ac:dyDescent="0.25">
      <c r="A1788" s="2">
        <v>1786</v>
      </c>
      <c r="B1788" s="2" t="s">
        <v>1787</v>
      </c>
      <c r="C1788" s="3" t="s">
        <v>4439</v>
      </c>
      <c r="D1788" s="3" t="s">
        <v>3328</v>
      </c>
      <c r="E1788" s="4">
        <v>46</v>
      </c>
      <c r="F1788" s="2" t="s">
        <v>7719</v>
      </c>
      <c r="G1788" s="2">
        <v>3429</v>
      </c>
      <c r="H1788" s="22" t="s">
        <v>6349</v>
      </c>
      <c r="I1788" s="22" t="s">
        <v>9934</v>
      </c>
    </row>
    <row r="1789" spans="1:9" x14ac:dyDescent="0.25">
      <c r="A1789" s="2">
        <v>1787</v>
      </c>
      <c r="B1789" s="2" t="s">
        <v>1788</v>
      </c>
      <c r="C1789" s="3" t="s">
        <v>4440</v>
      </c>
      <c r="D1789" s="3" t="s">
        <v>3316</v>
      </c>
      <c r="E1789" s="3">
        <v>0</v>
      </c>
      <c r="F1789" s="2" t="s">
        <v>7721</v>
      </c>
      <c r="G1789" s="2">
        <v>3399</v>
      </c>
      <c r="H1789" s="22" t="s">
        <v>6888</v>
      </c>
      <c r="I1789" s="22" t="s">
        <v>6889</v>
      </c>
    </row>
    <row r="1790" spans="1:9" x14ac:dyDescent="0.25">
      <c r="A1790" s="2">
        <v>1788</v>
      </c>
      <c r="B1790" s="2" t="s">
        <v>1789</v>
      </c>
      <c r="C1790" s="3" t="s">
        <v>4441</v>
      </c>
      <c r="D1790" s="3" t="s">
        <v>3339</v>
      </c>
      <c r="E1790" s="4">
        <v>32</v>
      </c>
      <c r="F1790" s="2" t="s">
        <v>7796</v>
      </c>
      <c r="G1790" s="2">
        <v>3252</v>
      </c>
      <c r="H1790" s="22" t="s">
        <v>6890</v>
      </c>
      <c r="I1790" s="22" t="s">
        <v>6891</v>
      </c>
    </row>
    <row r="1791" spans="1:9" x14ac:dyDescent="0.25">
      <c r="A1791" s="2">
        <v>1789</v>
      </c>
      <c r="B1791" s="2" t="s">
        <v>1790</v>
      </c>
      <c r="C1791" s="3" t="s">
        <v>4442</v>
      </c>
      <c r="D1791" s="3" t="s">
        <v>3314</v>
      </c>
      <c r="E1791" s="3">
        <v>32</v>
      </c>
      <c r="F1791" s="2" t="s">
        <v>7717</v>
      </c>
      <c r="G1791" s="2">
        <v>2614</v>
      </c>
      <c r="H1791" s="22" t="s">
        <v>9935</v>
      </c>
      <c r="I1791" s="22" t="s">
        <v>5700</v>
      </c>
    </row>
    <row r="1792" spans="1:9" x14ac:dyDescent="0.25">
      <c r="A1792" s="2">
        <v>1790</v>
      </c>
      <c r="B1792" s="2" t="s">
        <v>1791</v>
      </c>
      <c r="C1792" s="3" t="s">
        <v>4443</v>
      </c>
      <c r="D1792" s="3" t="s">
        <v>3316</v>
      </c>
      <c r="E1792" s="3">
        <v>0</v>
      </c>
      <c r="F1792" s="2" t="s">
        <v>7876</v>
      </c>
      <c r="G1792" s="2">
        <v>3329</v>
      </c>
      <c r="H1792" s="22" t="s">
        <v>5708</v>
      </c>
      <c r="I1792" s="22" t="s">
        <v>6892</v>
      </c>
    </row>
    <row r="1793" spans="1:9" x14ac:dyDescent="0.25">
      <c r="A1793" s="2">
        <v>1791</v>
      </c>
      <c r="B1793" s="2" t="s">
        <v>1792</v>
      </c>
      <c r="C1793" s="3" t="s">
        <v>4444</v>
      </c>
      <c r="D1793" s="3" t="s">
        <v>3314</v>
      </c>
      <c r="E1793" s="3">
        <v>32</v>
      </c>
      <c r="F1793" s="2" t="s">
        <v>7717</v>
      </c>
      <c r="G1793" s="2">
        <v>2614</v>
      </c>
      <c r="H1793" s="22" t="s">
        <v>6893</v>
      </c>
      <c r="I1793" s="22" t="s">
        <v>6894</v>
      </c>
    </row>
    <row r="1794" spans="1:9" x14ac:dyDescent="0.25">
      <c r="A1794" s="2">
        <v>1792</v>
      </c>
      <c r="B1794" s="2" t="s">
        <v>1793</v>
      </c>
      <c r="C1794" s="3" t="s">
        <v>4445</v>
      </c>
      <c r="D1794" s="3" t="s">
        <v>3374</v>
      </c>
      <c r="E1794" s="4">
        <v>0</v>
      </c>
      <c r="F1794" s="2" t="s">
        <v>7785</v>
      </c>
      <c r="G1794" s="2">
        <v>3829</v>
      </c>
      <c r="H1794" s="22" t="s">
        <v>9936</v>
      </c>
      <c r="I1794" s="22" t="s">
        <v>6895</v>
      </c>
    </row>
    <row r="1795" spans="1:9" x14ac:dyDescent="0.25">
      <c r="A1795" s="2">
        <v>1793</v>
      </c>
      <c r="B1795" s="2" t="s">
        <v>1794</v>
      </c>
      <c r="C1795" s="3" t="s">
        <v>4446</v>
      </c>
      <c r="D1795" s="3" t="s">
        <v>3316</v>
      </c>
      <c r="E1795" s="3">
        <v>0</v>
      </c>
      <c r="F1795" s="2" t="s">
        <v>7721</v>
      </c>
      <c r="G1795" s="2">
        <v>3399</v>
      </c>
      <c r="H1795" s="22" t="s">
        <v>6896</v>
      </c>
      <c r="I1795" s="22" t="s">
        <v>5761</v>
      </c>
    </row>
    <row r="1796" spans="1:9" x14ac:dyDescent="0.25">
      <c r="A1796" s="2">
        <v>1794</v>
      </c>
      <c r="B1796" s="2" t="s">
        <v>1795</v>
      </c>
      <c r="C1796" s="3" t="s">
        <v>4447</v>
      </c>
      <c r="D1796" s="3" t="s">
        <v>3347</v>
      </c>
      <c r="E1796" s="3">
        <v>46</v>
      </c>
      <c r="F1796" s="2" t="s">
        <v>7724</v>
      </c>
      <c r="G1796" s="2">
        <v>3670</v>
      </c>
      <c r="H1796" s="2" t="s">
        <v>9937</v>
      </c>
      <c r="I1796" s="22" t="s">
        <v>9938</v>
      </c>
    </row>
    <row r="1797" spans="1:9" x14ac:dyDescent="0.25">
      <c r="A1797" s="2">
        <v>1795</v>
      </c>
      <c r="B1797" s="2" t="s">
        <v>1796</v>
      </c>
      <c r="C1797" s="3" t="s">
        <v>4448</v>
      </c>
      <c r="D1797" s="3" t="s">
        <v>3332</v>
      </c>
      <c r="E1797" s="4">
        <v>0</v>
      </c>
      <c r="F1797" s="2" t="s">
        <v>7833</v>
      </c>
      <c r="G1797" s="2">
        <v>3120</v>
      </c>
      <c r="H1797" s="22" t="s">
        <v>9939</v>
      </c>
      <c r="I1797" s="22" t="s">
        <v>6017</v>
      </c>
    </row>
    <row r="1798" spans="1:9" x14ac:dyDescent="0.25">
      <c r="A1798" s="2">
        <v>1796</v>
      </c>
      <c r="B1798" s="2" t="s">
        <v>1797</v>
      </c>
      <c r="C1798" s="3" t="s">
        <v>4449</v>
      </c>
      <c r="D1798" s="3" t="s">
        <v>3316</v>
      </c>
      <c r="E1798" s="3">
        <v>0</v>
      </c>
      <c r="F1798" s="2" t="s">
        <v>7710</v>
      </c>
      <c r="G1798" s="2">
        <v>3360</v>
      </c>
      <c r="H1798" s="22" t="s">
        <v>5895</v>
      </c>
      <c r="I1798" s="22" t="s">
        <v>9940</v>
      </c>
    </row>
    <row r="1799" spans="1:9" x14ac:dyDescent="0.25">
      <c r="A1799" s="2">
        <v>1797</v>
      </c>
      <c r="B1799" s="2" t="s">
        <v>1798</v>
      </c>
      <c r="C1799" s="3" t="s">
        <v>4450</v>
      </c>
      <c r="D1799" s="3" t="s">
        <v>3316</v>
      </c>
      <c r="E1799" s="4">
        <v>2</v>
      </c>
      <c r="F1799" s="2" t="s">
        <v>7747</v>
      </c>
      <c r="G1799" s="2">
        <v>33</v>
      </c>
      <c r="H1799" s="22" t="s">
        <v>5710</v>
      </c>
      <c r="I1799" s="22" t="s">
        <v>5726</v>
      </c>
    </row>
    <row r="1800" spans="1:9" x14ac:dyDescent="0.25">
      <c r="A1800" s="2">
        <v>1798</v>
      </c>
      <c r="B1800" s="2" t="s">
        <v>1799</v>
      </c>
      <c r="C1800" s="3" t="s">
        <v>4451</v>
      </c>
      <c r="D1800" s="3" t="s">
        <v>3350</v>
      </c>
      <c r="E1800" s="4">
        <v>2</v>
      </c>
      <c r="F1800" s="2" t="s">
        <v>7906</v>
      </c>
      <c r="G1800" s="2">
        <v>3572</v>
      </c>
      <c r="H1800" s="22" t="s">
        <v>5708</v>
      </c>
      <c r="I1800" s="22" t="s">
        <v>9941</v>
      </c>
    </row>
    <row r="1801" spans="1:9" x14ac:dyDescent="0.25">
      <c r="A1801" s="2">
        <v>1799</v>
      </c>
      <c r="B1801" s="2" t="s">
        <v>1800</v>
      </c>
      <c r="C1801" s="3" t="s">
        <v>4452</v>
      </c>
      <c r="D1801" s="3" t="s">
        <v>3374</v>
      </c>
      <c r="E1801" s="4">
        <v>0</v>
      </c>
      <c r="F1801" s="2" t="s">
        <v>7737</v>
      </c>
      <c r="G1801" s="2">
        <v>3831</v>
      </c>
      <c r="H1801" s="22" t="s">
        <v>9942</v>
      </c>
      <c r="I1801" s="22" t="s">
        <v>6897</v>
      </c>
    </row>
    <row r="1802" spans="1:9" x14ac:dyDescent="0.25">
      <c r="A1802" s="2">
        <v>1800</v>
      </c>
      <c r="B1802" s="2" t="s">
        <v>1801</v>
      </c>
      <c r="C1802" s="3" t="s">
        <v>4453</v>
      </c>
      <c r="D1802" s="3" t="s">
        <v>3314</v>
      </c>
      <c r="E1802" s="3">
        <v>32</v>
      </c>
      <c r="F1802" s="2" t="s">
        <v>7744</v>
      </c>
      <c r="G1802" s="2">
        <v>2631</v>
      </c>
      <c r="H1802" s="22" t="s">
        <v>9943</v>
      </c>
      <c r="I1802" s="2" t="s">
        <v>9944</v>
      </c>
    </row>
    <row r="1803" spans="1:9" x14ac:dyDescent="0.25">
      <c r="A1803" s="2">
        <v>1801</v>
      </c>
      <c r="B1803" s="2" t="s">
        <v>1802</v>
      </c>
      <c r="C1803" s="3" t="s">
        <v>4454</v>
      </c>
      <c r="D1803" s="3" t="s">
        <v>3320</v>
      </c>
      <c r="E1803" s="3">
        <v>27</v>
      </c>
      <c r="F1803" s="2" t="s">
        <v>7720</v>
      </c>
      <c r="G1803" s="2">
        <v>2511</v>
      </c>
      <c r="H1803" s="22" t="s">
        <v>5747</v>
      </c>
      <c r="I1803" s="22" t="s">
        <v>6898</v>
      </c>
    </row>
    <row r="1804" spans="1:9" x14ac:dyDescent="0.25">
      <c r="A1804" s="2">
        <v>1802</v>
      </c>
      <c r="B1804" s="2" t="s">
        <v>1803</v>
      </c>
      <c r="C1804" s="3" t="s">
        <v>4455</v>
      </c>
      <c r="D1804" s="3" t="s">
        <v>3320</v>
      </c>
      <c r="E1804" s="3">
        <v>27</v>
      </c>
      <c r="F1804" s="2" t="s">
        <v>7720</v>
      </c>
      <c r="G1804" s="2">
        <v>2511</v>
      </c>
      <c r="H1804" s="22" t="s">
        <v>5947</v>
      </c>
      <c r="I1804" s="22" t="s">
        <v>9945</v>
      </c>
    </row>
    <row r="1805" spans="1:9" x14ac:dyDescent="0.25">
      <c r="A1805" s="2">
        <v>1803</v>
      </c>
      <c r="B1805" s="2" t="s">
        <v>1804</v>
      </c>
      <c r="C1805" s="3" t="s">
        <v>4456</v>
      </c>
      <c r="D1805" s="3" t="s">
        <v>3356</v>
      </c>
      <c r="E1805" s="3">
        <v>6</v>
      </c>
      <c r="F1805" s="2" t="s">
        <v>7727</v>
      </c>
      <c r="G1805" s="2">
        <v>3061</v>
      </c>
      <c r="H1805" s="22" t="s">
        <v>6121</v>
      </c>
      <c r="I1805" s="22" t="s">
        <v>5885</v>
      </c>
    </row>
    <row r="1806" spans="1:9" x14ac:dyDescent="0.25">
      <c r="A1806" s="2">
        <v>1804</v>
      </c>
      <c r="B1806" s="2" t="s">
        <v>1805</v>
      </c>
      <c r="C1806" s="3" t="s">
        <v>4457</v>
      </c>
      <c r="D1806" s="3" t="s">
        <v>3314</v>
      </c>
      <c r="E1806" s="3">
        <v>32</v>
      </c>
      <c r="F1806" s="2" t="s">
        <v>7744</v>
      </c>
      <c r="G1806" s="2">
        <v>2631</v>
      </c>
      <c r="H1806" s="22" t="s">
        <v>6899</v>
      </c>
      <c r="I1806" s="22" t="s">
        <v>6900</v>
      </c>
    </row>
    <row r="1807" spans="1:9" x14ac:dyDescent="0.25">
      <c r="A1807" s="2">
        <v>1805</v>
      </c>
      <c r="B1807" s="2" t="s">
        <v>1806</v>
      </c>
      <c r="C1807" s="3" t="s">
        <v>4458</v>
      </c>
      <c r="D1807" s="3" t="s">
        <v>4459</v>
      </c>
      <c r="E1807" s="4">
        <v>32</v>
      </c>
      <c r="F1807" s="2" t="s">
        <v>7980</v>
      </c>
      <c r="G1807" s="2">
        <v>13</v>
      </c>
      <c r="H1807" s="22" t="s">
        <v>9946</v>
      </c>
      <c r="I1807" s="22" t="s">
        <v>9947</v>
      </c>
    </row>
    <row r="1808" spans="1:9" x14ac:dyDescent="0.25">
      <c r="A1808" s="2">
        <v>1806</v>
      </c>
      <c r="B1808" s="2" t="s">
        <v>1807</v>
      </c>
      <c r="C1808" s="3" t="s">
        <v>4460</v>
      </c>
      <c r="D1808" s="3" t="s">
        <v>3332</v>
      </c>
      <c r="E1808" s="3">
        <v>45</v>
      </c>
      <c r="F1808" s="2" t="s">
        <v>7734</v>
      </c>
      <c r="G1808" s="2">
        <v>3130</v>
      </c>
      <c r="H1808" s="22" t="s">
        <v>5731</v>
      </c>
      <c r="I1808" s="22" t="s">
        <v>5761</v>
      </c>
    </row>
    <row r="1809" spans="1:9" x14ac:dyDescent="0.25">
      <c r="A1809" s="2">
        <v>1807</v>
      </c>
      <c r="B1809" s="2" t="s">
        <v>1808</v>
      </c>
      <c r="C1809" s="3" t="s">
        <v>4461</v>
      </c>
      <c r="D1809" s="3" t="s">
        <v>3332</v>
      </c>
      <c r="E1809" s="3">
        <v>45</v>
      </c>
      <c r="F1809" s="2" t="s">
        <v>7734</v>
      </c>
      <c r="G1809" s="2">
        <v>3130</v>
      </c>
      <c r="H1809" s="22" t="s">
        <v>6901</v>
      </c>
      <c r="I1809" s="22" t="s">
        <v>5693</v>
      </c>
    </row>
    <row r="1810" spans="1:9" x14ac:dyDescent="0.25">
      <c r="A1810" s="2">
        <v>1808</v>
      </c>
      <c r="B1810" s="2" t="s">
        <v>1809</v>
      </c>
      <c r="C1810" s="3" t="s">
        <v>4462</v>
      </c>
      <c r="D1810" s="3" t="s">
        <v>3314</v>
      </c>
      <c r="E1810" s="3">
        <v>32</v>
      </c>
      <c r="F1810" s="2" t="s">
        <v>7827</v>
      </c>
      <c r="G1810" s="2">
        <v>2613</v>
      </c>
      <c r="H1810" s="22" t="s">
        <v>6902</v>
      </c>
      <c r="I1810" s="22" t="s">
        <v>6903</v>
      </c>
    </row>
    <row r="1811" spans="1:9" x14ac:dyDescent="0.25">
      <c r="A1811" s="2">
        <v>1809</v>
      </c>
      <c r="B1811" s="2" t="s">
        <v>1810</v>
      </c>
      <c r="C1811" s="3" t="s">
        <v>4463</v>
      </c>
      <c r="D1811" s="3" t="s">
        <v>3370</v>
      </c>
      <c r="E1811" s="4">
        <v>0</v>
      </c>
      <c r="F1811" s="2" t="s">
        <v>7810</v>
      </c>
      <c r="G1811" s="2">
        <v>3989</v>
      </c>
      <c r="H1811" s="2" t="s">
        <v>8645</v>
      </c>
      <c r="I1811" s="22" t="s">
        <v>6904</v>
      </c>
    </row>
    <row r="1812" spans="1:9" x14ac:dyDescent="0.25">
      <c r="A1812" s="2">
        <v>1810</v>
      </c>
      <c r="B1812" s="2" t="s">
        <v>1811</v>
      </c>
      <c r="C1812" s="3" t="s">
        <v>4464</v>
      </c>
      <c r="D1812" s="3" t="s">
        <v>3332</v>
      </c>
      <c r="E1812" s="3">
        <v>45</v>
      </c>
      <c r="F1812" s="2" t="s">
        <v>7787</v>
      </c>
      <c r="G1812" s="2">
        <v>3140</v>
      </c>
      <c r="H1812" s="22" t="s">
        <v>6533</v>
      </c>
      <c r="I1812" s="22" t="s">
        <v>9577</v>
      </c>
    </row>
    <row r="1813" spans="1:9" x14ac:dyDescent="0.25">
      <c r="A1813" s="2">
        <v>1811</v>
      </c>
      <c r="B1813" s="2" t="s">
        <v>1812</v>
      </c>
      <c r="C1813" s="3" t="s">
        <v>4465</v>
      </c>
      <c r="D1813" s="3" t="s">
        <v>3386</v>
      </c>
      <c r="E1813" s="3">
        <v>36</v>
      </c>
      <c r="F1813" s="2" t="s">
        <v>7767</v>
      </c>
      <c r="G1813" s="2">
        <v>1931</v>
      </c>
      <c r="H1813" s="22" t="s">
        <v>6323</v>
      </c>
      <c r="I1813" s="22" t="s">
        <v>6905</v>
      </c>
    </row>
    <row r="1814" spans="1:9" x14ac:dyDescent="0.25">
      <c r="A1814" s="2">
        <v>1812</v>
      </c>
      <c r="B1814" s="2" t="s">
        <v>1813</v>
      </c>
      <c r="C1814" s="3" t="s">
        <v>4466</v>
      </c>
      <c r="D1814" s="3" t="s">
        <v>3316</v>
      </c>
      <c r="E1814" s="3">
        <v>0</v>
      </c>
      <c r="F1814" s="2" t="s">
        <v>7710</v>
      </c>
      <c r="G1814" s="2">
        <v>3360</v>
      </c>
      <c r="H1814" s="22" t="s">
        <v>6582</v>
      </c>
      <c r="I1814" s="22" t="s">
        <v>6906</v>
      </c>
    </row>
    <row r="1815" spans="1:9" x14ac:dyDescent="0.25">
      <c r="A1815" s="2">
        <v>1813</v>
      </c>
      <c r="B1815" s="2" t="s">
        <v>1814</v>
      </c>
      <c r="C1815" s="3" t="s">
        <v>4467</v>
      </c>
      <c r="D1815" s="3" t="s">
        <v>3332</v>
      </c>
      <c r="E1815" s="3">
        <v>45</v>
      </c>
      <c r="F1815" s="2" t="s">
        <v>7734</v>
      </c>
      <c r="G1815" s="2">
        <v>3130</v>
      </c>
      <c r="H1815" s="22" t="s">
        <v>5881</v>
      </c>
      <c r="I1815" s="22" t="s">
        <v>5761</v>
      </c>
    </row>
    <row r="1816" spans="1:9" x14ac:dyDescent="0.25">
      <c r="A1816" s="2">
        <v>1814</v>
      </c>
      <c r="B1816" s="2" t="s">
        <v>1815</v>
      </c>
      <c r="C1816" s="3" t="s">
        <v>4468</v>
      </c>
      <c r="D1816" s="3" t="s">
        <v>3332</v>
      </c>
      <c r="E1816" s="3">
        <v>45</v>
      </c>
      <c r="F1816" s="2" t="s">
        <v>7734</v>
      </c>
      <c r="G1816" s="2">
        <v>3130</v>
      </c>
      <c r="H1816" s="22" t="s">
        <v>5710</v>
      </c>
      <c r="I1816" s="22" t="s">
        <v>5784</v>
      </c>
    </row>
    <row r="1817" spans="1:9" x14ac:dyDescent="0.25">
      <c r="A1817" s="2">
        <v>1815</v>
      </c>
      <c r="B1817" s="2" t="s">
        <v>1816</v>
      </c>
      <c r="C1817" s="3" t="s">
        <v>4469</v>
      </c>
      <c r="D1817" s="3" t="s">
        <v>3332</v>
      </c>
      <c r="E1817" s="4">
        <v>0</v>
      </c>
      <c r="F1817" s="2" t="s">
        <v>7734</v>
      </c>
      <c r="G1817" s="2">
        <v>3130</v>
      </c>
      <c r="H1817" s="22" t="s">
        <v>9948</v>
      </c>
      <c r="I1817" s="22" t="s">
        <v>9949</v>
      </c>
    </row>
    <row r="1818" spans="1:9" x14ac:dyDescent="0.25">
      <c r="A1818" s="2">
        <v>1816</v>
      </c>
      <c r="B1818" s="2" t="s">
        <v>1817</v>
      </c>
      <c r="C1818" s="3" t="s">
        <v>4470</v>
      </c>
      <c r="D1818" s="3" t="s">
        <v>3332</v>
      </c>
      <c r="E1818" s="3">
        <v>45</v>
      </c>
      <c r="F1818" s="2" t="s">
        <v>7787</v>
      </c>
      <c r="G1818" s="2">
        <v>3140</v>
      </c>
      <c r="H1818" s="22" t="s">
        <v>6533</v>
      </c>
      <c r="I1818" s="22" t="s">
        <v>9577</v>
      </c>
    </row>
    <row r="1819" spans="1:9" x14ac:dyDescent="0.25">
      <c r="A1819" s="2">
        <v>1817</v>
      </c>
      <c r="B1819" s="2" t="s">
        <v>1818</v>
      </c>
      <c r="C1819" s="3" t="s">
        <v>4471</v>
      </c>
      <c r="D1819" s="3" t="s">
        <v>3332</v>
      </c>
      <c r="E1819" s="3">
        <v>45</v>
      </c>
      <c r="F1819" s="2" t="s">
        <v>7787</v>
      </c>
      <c r="G1819" s="2">
        <v>3140</v>
      </c>
      <c r="H1819" s="22" t="s">
        <v>6533</v>
      </c>
      <c r="I1819" s="22" t="s">
        <v>9577</v>
      </c>
    </row>
    <row r="1820" spans="1:9" x14ac:dyDescent="0.25">
      <c r="A1820" s="2">
        <v>1818</v>
      </c>
      <c r="B1820" s="2" t="s">
        <v>1819</v>
      </c>
      <c r="C1820" s="3" t="s">
        <v>4472</v>
      </c>
      <c r="D1820" s="3" t="s">
        <v>3328</v>
      </c>
      <c r="E1820" s="4">
        <v>32</v>
      </c>
      <c r="F1820" s="2" t="s">
        <v>7753</v>
      </c>
      <c r="G1820" s="2">
        <v>3484</v>
      </c>
      <c r="H1820" s="22" t="s">
        <v>9950</v>
      </c>
      <c r="I1820" s="22" t="s">
        <v>6907</v>
      </c>
    </row>
    <row r="1821" spans="1:9" x14ac:dyDescent="0.25">
      <c r="A1821" s="2">
        <v>1819</v>
      </c>
      <c r="B1821" s="2" t="s">
        <v>1820</v>
      </c>
      <c r="C1821" s="3" t="s">
        <v>4473</v>
      </c>
      <c r="D1821" s="3" t="s">
        <v>3332</v>
      </c>
      <c r="E1821" s="3">
        <v>45</v>
      </c>
      <c r="F1821" s="2" t="s">
        <v>7734</v>
      </c>
      <c r="G1821" s="2">
        <v>3130</v>
      </c>
      <c r="H1821" s="22" t="s">
        <v>5997</v>
      </c>
      <c r="I1821" s="22" t="s">
        <v>5759</v>
      </c>
    </row>
    <row r="1822" spans="1:9" x14ac:dyDescent="0.25">
      <c r="A1822" s="2">
        <v>1820</v>
      </c>
      <c r="B1822" s="2" t="s">
        <v>1821</v>
      </c>
      <c r="C1822" s="3" t="s">
        <v>4474</v>
      </c>
      <c r="D1822" s="3" t="s">
        <v>3316</v>
      </c>
      <c r="E1822" s="4">
        <v>32</v>
      </c>
      <c r="F1822" s="2" t="s">
        <v>7738</v>
      </c>
      <c r="G1822" s="2">
        <v>3311</v>
      </c>
      <c r="H1822" s="22" t="s">
        <v>6908</v>
      </c>
      <c r="I1822" s="22" t="s">
        <v>6909</v>
      </c>
    </row>
    <row r="1823" spans="1:9" x14ac:dyDescent="0.25">
      <c r="A1823" s="2">
        <v>1821</v>
      </c>
      <c r="B1823" s="2" t="s">
        <v>1822</v>
      </c>
      <c r="C1823" s="3" t="s">
        <v>4475</v>
      </c>
      <c r="D1823" s="3" t="s">
        <v>3332</v>
      </c>
      <c r="E1823" s="4">
        <v>0</v>
      </c>
      <c r="F1823" s="2" t="s">
        <v>7734</v>
      </c>
      <c r="G1823" s="2">
        <v>3130</v>
      </c>
      <c r="H1823" s="22" t="s">
        <v>5731</v>
      </c>
      <c r="I1823" s="22" t="s">
        <v>5731</v>
      </c>
    </row>
    <row r="1824" spans="1:9" x14ac:dyDescent="0.25">
      <c r="A1824" s="2">
        <v>1822</v>
      </c>
      <c r="B1824" s="2" t="s">
        <v>1823</v>
      </c>
      <c r="C1824" s="3" t="s">
        <v>4476</v>
      </c>
      <c r="D1824" s="3" t="s">
        <v>3316</v>
      </c>
      <c r="E1824" s="3">
        <v>0</v>
      </c>
      <c r="F1824" s="2" t="s">
        <v>7715</v>
      </c>
      <c r="G1824" s="2">
        <v>3359</v>
      </c>
      <c r="H1824" s="22" t="s">
        <v>6910</v>
      </c>
      <c r="I1824" s="22" t="s">
        <v>6911</v>
      </c>
    </row>
    <row r="1825" spans="1:9" x14ac:dyDescent="0.25">
      <c r="A1825" s="2">
        <v>1823</v>
      </c>
      <c r="B1825" s="2" t="s">
        <v>1824</v>
      </c>
      <c r="C1825" s="3" t="s">
        <v>4477</v>
      </c>
      <c r="D1825" s="3" t="s">
        <v>3328</v>
      </c>
      <c r="E1825" s="4">
        <v>32</v>
      </c>
      <c r="F1825" s="2" t="s">
        <v>7970</v>
      </c>
      <c r="G1825" s="2">
        <v>3442</v>
      </c>
      <c r="H1825" s="22" t="s">
        <v>6912</v>
      </c>
      <c r="I1825" s="22" t="s">
        <v>6913</v>
      </c>
    </row>
    <row r="1826" spans="1:9" x14ac:dyDescent="0.25">
      <c r="A1826" s="2">
        <v>1824</v>
      </c>
      <c r="B1826" s="2" t="s">
        <v>1825</v>
      </c>
      <c r="C1826" s="3" t="s">
        <v>4478</v>
      </c>
      <c r="D1826" s="3" t="s">
        <v>3370</v>
      </c>
      <c r="E1826" s="4">
        <v>32</v>
      </c>
      <c r="F1826" s="2" t="s">
        <v>7981</v>
      </c>
      <c r="G1826" s="2">
        <v>3974</v>
      </c>
      <c r="H1826" s="22" t="s">
        <v>6914</v>
      </c>
      <c r="I1826" s="22" t="s">
        <v>6915</v>
      </c>
    </row>
    <row r="1827" spans="1:9" x14ac:dyDescent="0.25">
      <c r="A1827" s="2">
        <v>1825</v>
      </c>
      <c r="B1827" s="2" t="s">
        <v>1826</v>
      </c>
      <c r="C1827" s="3" t="s">
        <v>4479</v>
      </c>
      <c r="D1827" s="3" t="s">
        <v>3316</v>
      </c>
      <c r="E1827" s="3">
        <v>0</v>
      </c>
      <c r="F1827" s="2" t="s">
        <v>7723</v>
      </c>
      <c r="G1827" s="2">
        <v>3321</v>
      </c>
      <c r="H1827" s="22" t="s">
        <v>9951</v>
      </c>
      <c r="I1827" s="22" t="s">
        <v>9952</v>
      </c>
    </row>
    <row r="1828" spans="1:9" x14ac:dyDescent="0.25">
      <c r="A1828" s="2">
        <v>1826</v>
      </c>
      <c r="B1828" s="2" t="s">
        <v>1827</v>
      </c>
      <c r="C1828" s="3" t="s">
        <v>4480</v>
      </c>
      <c r="D1828" s="3" t="s">
        <v>3320</v>
      </c>
      <c r="E1828" s="4">
        <v>32</v>
      </c>
      <c r="F1828" s="2" t="s">
        <v>7720</v>
      </c>
      <c r="G1828" s="2">
        <v>2511</v>
      </c>
      <c r="H1828" s="22" t="s">
        <v>9953</v>
      </c>
      <c r="I1828" s="22" t="s">
        <v>9954</v>
      </c>
    </row>
    <row r="1829" spans="1:9" x14ac:dyDescent="0.25">
      <c r="A1829" s="2">
        <v>1827</v>
      </c>
      <c r="B1829" s="2" t="s">
        <v>1828</v>
      </c>
      <c r="C1829" s="3" t="s">
        <v>4481</v>
      </c>
      <c r="D1829" s="3" t="s">
        <v>3332</v>
      </c>
      <c r="E1829" s="3">
        <v>45</v>
      </c>
      <c r="F1829" s="2" t="s">
        <v>7734</v>
      </c>
      <c r="G1829" s="2">
        <v>3130</v>
      </c>
      <c r="H1829" s="22" t="s">
        <v>5893</v>
      </c>
      <c r="I1829" s="22" t="s">
        <v>6916</v>
      </c>
    </row>
    <row r="1830" spans="1:9" x14ac:dyDescent="0.25">
      <c r="A1830" s="2">
        <v>1828</v>
      </c>
      <c r="B1830" s="2" t="s">
        <v>1829</v>
      </c>
      <c r="C1830" s="3" t="s">
        <v>4482</v>
      </c>
      <c r="D1830" s="3" t="s">
        <v>3328</v>
      </c>
      <c r="E1830" s="3">
        <v>2</v>
      </c>
      <c r="F1830" s="2" t="s">
        <v>7754</v>
      </c>
      <c r="G1830" s="2">
        <v>3489</v>
      </c>
      <c r="H1830" s="22" t="s">
        <v>5798</v>
      </c>
      <c r="I1830" s="22" t="s">
        <v>9955</v>
      </c>
    </row>
    <row r="1831" spans="1:9" x14ac:dyDescent="0.25">
      <c r="A1831" s="2">
        <v>1829</v>
      </c>
      <c r="B1831" s="2" t="s">
        <v>1830</v>
      </c>
      <c r="C1831" s="3" t="s">
        <v>4483</v>
      </c>
      <c r="D1831" s="3" t="s">
        <v>3495</v>
      </c>
      <c r="E1831" s="4">
        <v>46</v>
      </c>
      <c r="F1831" s="2" t="s">
        <v>7817</v>
      </c>
      <c r="G1831" s="2">
        <v>4090</v>
      </c>
      <c r="H1831" s="22" t="s">
        <v>6349</v>
      </c>
      <c r="I1831" s="22" t="s">
        <v>6917</v>
      </c>
    </row>
    <row r="1832" spans="1:9" x14ac:dyDescent="0.25">
      <c r="A1832" s="2">
        <v>1830</v>
      </c>
      <c r="B1832" s="2" t="s">
        <v>1831</v>
      </c>
      <c r="C1832" s="3" t="s">
        <v>4484</v>
      </c>
      <c r="D1832" s="3" t="s">
        <v>3370</v>
      </c>
      <c r="E1832" s="4">
        <v>32</v>
      </c>
      <c r="F1832" s="2" t="s">
        <v>7818</v>
      </c>
      <c r="G1832" s="2">
        <v>3985</v>
      </c>
      <c r="H1832" s="22" t="s">
        <v>9956</v>
      </c>
      <c r="I1832" s="22" t="s">
        <v>9957</v>
      </c>
    </row>
    <row r="1833" spans="1:9" x14ac:dyDescent="0.25">
      <c r="A1833" s="2">
        <v>1831</v>
      </c>
      <c r="B1833" s="2" t="s">
        <v>1832</v>
      </c>
      <c r="C1833" s="3" t="s">
        <v>4485</v>
      </c>
      <c r="D1833" s="3" t="s">
        <v>3316</v>
      </c>
      <c r="E1833" s="3">
        <v>0</v>
      </c>
      <c r="F1833" s="2" t="s">
        <v>7710</v>
      </c>
      <c r="G1833" s="2">
        <v>3360</v>
      </c>
      <c r="H1833" s="22" t="s">
        <v>6918</v>
      </c>
      <c r="I1833" s="22" t="s">
        <v>6919</v>
      </c>
    </row>
    <row r="1834" spans="1:9" x14ac:dyDescent="0.25">
      <c r="A1834" s="2">
        <v>1832</v>
      </c>
      <c r="B1834" s="2" t="s">
        <v>1833</v>
      </c>
      <c r="C1834" s="3" t="s">
        <v>4486</v>
      </c>
      <c r="D1834" s="3" t="s">
        <v>3347</v>
      </c>
      <c r="E1834" s="3">
        <v>46</v>
      </c>
      <c r="F1834" s="2" t="s">
        <v>7724</v>
      </c>
      <c r="G1834" s="2">
        <v>3670</v>
      </c>
      <c r="H1834" s="22" t="s">
        <v>9958</v>
      </c>
      <c r="I1834" s="2" t="s">
        <v>9959</v>
      </c>
    </row>
    <row r="1835" spans="1:9" x14ac:dyDescent="0.25">
      <c r="A1835" s="2">
        <v>1833</v>
      </c>
      <c r="B1835" s="2" t="s">
        <v>1834</v>
      </c>
      <c r="C1835" s="3" t="s">
        <v>4487</v>
      </c>
      <c r="D1835" s="3" t="s">
        <v>3388</v>
      </c>
      <c r="E1835" s="4">
        <v>23</v>
      </c>
      <c r="F1835" s="2" t="s">
        <v>7903</v>
      </c>
      <c r="G1835" s="2">
        <v>2919</v>
      </c>
      <c r="H1835" s="22" t="s">
        <v>9960</v>
      </c>
      <c r="I1835" s="22" t="s">
        <v>9961</v>
      </c>
    </row>
    <row r="1836" spans="1:9" x14ac:dyDescent="0.25">
      <c r="A1836" s="2">
        <v>1834</v>
      </c>
      <c r="B1836" s="2" t="s">
        <v>1835</v>
      </c>
      <c r="C1836" s="3" t="s">
        <v>4488</v>
      </c>
      <c r="D1836" s="3" t="s">
        <v>3347</v>
      </c>
      <c r="E1836" s="3">
        <v>46</v>
      </c>
      <c r="F1836" s="2" t="s">
        <v>7982</v>
      </c>
      <c r="G1836" s="2">
        <v>361</v>
      </c>
      <c r="H1836" s="22" t="s">
        <v>9962</v>
      </c>
      <c r="I1836" s="22" t="s">
        <v>6920</v>
      </c>
    </row>
    <row r="1837" spans="1:9" x14ac:dyDescent="0.25">
      <c r="A1837" s="2">
        <v>1835</v>
      </c>
      <c r="B1837" s="2" t="s">
        <v>1836</v>
      </c>
      <c r="C1837" s="3" t="s">
        <v>4489</v>
      </c>
      <c r="D1837" s="3" t="s">
        <v>3332</v>
      </c>
      <c r="E1837" s="3">
        <v>45</v>
      </c>
      <c r="F1837" s="2" t="s">
        <v>7734</v>
      </c>
      <c r="G1837" s="2">
        <v>3130</v>
      </c>
      <c r="H1837" s="22" t="s">
        <v>5997</v>
      </c>
      <c r="I1837" s="22" t="s">
        <v>5759</v>
      </c>
    </row>
    <row r="1838" spans="1:9" x14ac:dyDescent="0.25">
      <c r="A1838" s="2">
        <v>1836</v>
      </c>
      <c r="B1838" s="2" t="s">
        <v>1837</v>
      </c>
      <c r="C1838" s="3" t="s">
        <v>4490</v>
      </c>
      <c r="D1838" s="3" t="s">
        <v>3332</v>
      </c>
      <c r="E1838" s="3">
        <v>45</v>
      </c>
      <c r="F1838" s="2" t="s">
        <v>7734</v>
      </c>
      <c r="G1838" s="2">
        <v>3130</v>
      </c>
      <c r="H1838" s="22" t="s">
        <v>5997</v>
      </c>
      <c r="I1838" s="22" t="s">
        <v>5759</v>
      </c>
    </row>
    <row r="1839" spans="1:9" x14ac:dyDescent="0.25">
      <c r="A1839" s="2">
        <v>1837</v>
      </c>
      <c r="B1839" s="2" t="s">
        <v>1838</v>
      </c>
      <c r="C1839" s="3" t="s">
        <v>4491</v>
      </c>
      <c r="D1839" s="3" t="s">
        <v>3332</v>
      </c>
      <c r="E1839" s="3">
        <v>45</v>
      </c>
      <c r="F1839" s="2" t="s">
        <v>7734</v>
      </c>
      <c r="G1839" s="2">
        <v>3130</v>
      </c>
      <c r="H1839" s="22" t="s">
        <v>5997</v>
      </c>
      <c r="I1839" s="22" t="s">
        <v>5759</v>
      </c>
    </row>
    <row r="1840" spans="1:9" x14ac:dyDescent="0.25">
      <c r="A1840" s="2">
        <v>1838</v>
      </c>
      <c r="B1840" s="2" t="s">
        <v>1839</v>
      </c>
      <c r="C1840" s="3" t="s">
        <v>4492</v>
      </c>
      <c r="D1840" s="3" t="s">
        <v>3332</v>
      </c>
      <c r="E1840" s="3">
        <v>45</v>
      </c>
      <c r="F1840" s="2" t="s">
        <v>7734</v>
      </c>
      <c r="G1840" s="2">
        <v>3130</v>
      </c>
      <c r="H1840" s="22" t="s">
        <v>5997</v>
      </c>
      <c r="I1840" s="22" t="s">
        <v>5759</v>
      </c>
    </row>
    <row r="1841" spans="1:9" x14ac:dyDescent="0.25">
      <c r="A1841" s="2">
        <v>1839</v>
      </c>
      <c r="B1841" s="2" t="s">
        <v>1840</v>
      </c>
      <c r="C1841" s="3" t="s">
        <v>4493</v>
      </c>
      <c r="D1841" s="3" t="s">
        <v>3332</v>
      </c>
      <c r="E1841" s="4">
        <v>0</v>
      </c>
      <c r="F1841" s="2" t="s">
        <v>7734</v>
      </c>
      <c r="G1841" s="2">
        <v>3130</v>
      </c>
      <c r="H1841" s="22" t="s">
        <v>5997</v>
      </c>
      <c r="I1841" s="22" t="s">
        <v>5759</v>
      </c>
    </row>
    <row r="1842" spans="1:9" x14ac:dyDescent="0.25">
      <c r="A1842" s="2">
        <v>1840</v>
      </c>
      <c r="B1842" s="2" t="s">
        <v>1841</v>
      </c>
      <c r="C1842" s="3" t="s">
        <v>4494</v>
      </c>
      <c r="D1842" s="3" t="s">
        <v>3332</v>
      </c>
      <c r="E1842" s="3">
        <v>45</v>
      </c>
      <c r="F1842" s="2" t="s">
        <v>7734</v>
      </c>
      <c r="G1842" s="2">
        <v>3130</v>
      </c>
      <c r="H1842" s="22" t="s">
        <v>5997</v>
      </c>
      <c r="I1842" s="22" t="s">
        <v>5759</v>
      </c>
    </row>
    <row r="1843" spans="1:9" x14ac:dyDescent="0.25">
      <c r="A1843" s="2">
        <v>1841</v>
      </c>
      <c r="B1843" s="2" t="s">
        <v>1842</v>
      </c>
      <c r="C1843" s="3" t="s">
        <v>4495</v>
      </c>
      <c r="D1843" s="3" t="s">
        <v>3350</v>
      </c>
      <c r="E1843" s="4">
        <v>2</v>
      </c>
      <c r="F1843" s="2" t="s">
        <v>7883</v>
      </c>
      <c r="G1843" s="2">
        <v>3511</v>
      </c>
      <c r="H1843" s="22" t="s">
        <v>5708</v>
      </c>
      <c r="I1843" s="22" t="s">
        <v>9963</v>
      </c>
    </row>
    <row r="1844" spans="1:9" x14ac:dyDescent="0.25">
      <c r="A1844" s="2">
        <v>1842</v>
      </c>
      <c r="B1844" s="2" t="s">
        <v>1843</v>
      </c>
      <c r="C1844" s="3" t="s">
        <v>4496</v>
      </c>
      <c r="D1844" s="3" t="s">
        <v>3386</v>
      </c>
      <c r="E1844" s="3">
        <v>36</v>
      </c>
      <c r="F1844" s="2" t="s">
        <v>7841</v>
      </c>
      <c r="G1844" s="2">
        <v>1929</v>
      </c>
      <c r="H1844" s="22" t="s">
        <v>6921</v>
      </c>
      <c r="I1844" s="22" t="s">
        <v>9964</v>
      </c>
    </row>
    <row r="1845" spans="1:9" x14ac:dyDescent="0.25">
      <c r="A1845" s="2">
        <v>1843</v>
      </c>
      <c r="B1845" s="2" t="s">
        <v>1844</v>
      </c>
      <c r="C1845" s="3" t="s">
        <v>4497</v>
      </c>
      <c r="D1845" s="3" t="s">
        <v>3332</v>
      </c>
      <c r="E1845" s="4">
        <v>0</v>
      </c>
      <c r="F1845" s="2" t="s">
        <v>7734</v>
      </c>
      <c r="G1845" s="2">
        <v>3130</v>
      </c>
      <c r="H1845" s="22" t="s">
        <v>5997</v>
      </c>
      <c r="I1845" s="22" t="s">
        <v>5759</v>
      </c>
    </row>
    <row r="1846" spans="1:9" x14ac:dyDescent="0.25">
      <c r="A1846" s="2">
        <v>1844</v>
      </c>
      <c r="B1846" s="2" t="s">
        <v>1845</v>
      </c>
      <c r="C1846" s="3" t="s">
        <v>4498</v>
      </c>
      <c r="D1846" s="3" t="s">
        <v>3316</v>
      </c>
      <c r="E1846" s="3">
        <v>0</v>
      </c>
      <c r="F1846" s="2" t="s">
        <v>7710</v>
      </c>
      <c r="G1846" s="2">
        <v>3360</v>
      </c>
      <c r="H1846" s="22" t="s">
        <v>6922</v>
      </c>
      <c r="I1846" s="22" t="s">
        <v>6923</v>
      </c>
    </row>
    <row r="1847" spans="1:9" x14ac:dyDescent="0.25">
      <c r="A1847" s="2">
        <v>1845</v>
      </c>
      <c r="B1847" s="2" t="s">
        <v>1846</v>
      </c>
      <c r="C1847" s="3" t="s">
        <v>4499</v>
      </c>
      <c r="D1847" s="3" t="s">
        <v>3328</v>
      </c>
      <c r="E1847" s="3">
        <v>2</v>
      </c>
      <c r="F1847" s="2" t="s">
        <v>7820</v>
      </c>
      <c r="G1847" s="2">
        <v>3499</v>
      </c>
      <c r="H1847" s="22" t="s">
        <v>6924</v>
      </c>
      <c r="I1847" s="22" t="s">
        <v>6925</v>
      </c>
    </row>
    <row r="1848" spans="1:9" x14ac:dyDescent="0.25">
      <c r="A1848" s="2">
        <v>1846</v>
      </c>
      <c r="B1848" s="2" t="s">
        <v>1847</v>
      </c>
      <c r="C1848" s="3" t="s">
        <v>4500</v>
      </c>
      <c r="D1848" s="3" t="s">
        <v>3316</v>
      </c>
      <c r="E1848" s="3">
        <v>0</v>
      </c>
      <c r="F1848" s="2" t="s">
        <v>7710</v>
      </c>
      <c r="G1848" s="2">
        <v>3360</v>
      </c>
      <c r="H1848" s="22" t="s">
        <v>9965</v>
      </c>
      <c r="I1848" s="22" t="s">
        <v>6926</v>
      </c>
    </row>
    <row r="1849" spans="1:9" x14ac:dyDescent="0.25">
      <c r="A1849" s="2">
        <v>1847</v>
      </c>
      <c r="B1849" s="2" t="s">
        <v>1848</v>
      </c>
      <c r="C1849" s="3" t="s">
        <v>4501</v>
      </c>
      <c r="D1849" s="3" t="s">
        <v>3332</v>
      </c>
      <c r="E1849" s="4">
        <v>0</v>
      </c>
      <c r="F1849" s="2" t="s">
        <v>7734</v>
      </c>
      <c r="G1849" s="2">
        <v>3130</v>
      </c>
      <c r="H1849" s="22" t="s">
        <v>5731</v>
      </c>
      <c r="I1849" s="22" t="s">
        <v>5732</v>
      </c>
    </row>
    <row r="1850" spans="1:9" x14ac:dyDescent="0.25">
      <c r="A1850" s="2">
        <v>1848</v>
      </c>
      <c r="B1850" s="2" t="s">
        <v>1849</v>
      </c>
      <c r="C1850" s="3" t="s">
        <v>4502</v>
      </c>
      <c r="D1850" s="3" t="s">
        <v>3314</v>
      </c>
      <c r="E1850" s="3">
        <v>32</v>
      </c>
      <c r="F1850" s="2" t="s">
        <v>7744</v>
      </c>
      <c r="G1850" s="2">
        <v>2631</v>
      </c>
      <c r="H1850" s="22" t="s">
        <v>9966</v>
      </c>
      <c r="I1850" s="22" t="s">
        <v>6927</v>
      </c>
    </row>
    <row r="1851" spans="1:9" x14ac:dyDescent="0.25">
      <c r="A1851" s="2">
        <v>1849</v>
      </c>
      <c r="B1851" s="2" t="s">
        <v>1850</v>
      </c>
      <c r="C1851" s="3" t="s">
        <v>4503</v>
      </c>
      <c r="D1851" s="3" t="s">
        <v>3328</v>
      </c>
      <c r="E1851" s="3">
        <v>2</v>
      </c>
      <c r="F1851" s="2" t="s">
        <v>7983</v>
      </c>
      <c r="G1851" s="2">
        <v>3459</v>
      </c>
      <c r="H1851" s="22" t="s">
        <v>9967</v>
      </c>
      <c r="I1851" s="22" t="s">
        <v>9968</v>
      </c>
    </row>
    <row r="1852" spans="1:9" x14ac:dyDescent="0.25">
      <c r="A1852" s="2">
        <v>1850</v>
      </c>
      <c r="B1852" s="2" t="s">
        <v>1851</v>
      </c>
      <c r="C1852" s="3" t="s">
        <v>4504</v>
      </c>
      <c r="D1852" s="3" t="s">
        <v>3314</v>
      </c>
      <c r="E1852" s="3">
        <v>32</v>
      </c>
      <c r="F1852" s="2" t="s">
        <v>7717</v>
      </c>
      <c r="G1852" s="2">
        <v>2614</v>
      </c>
      <c r="H1852" s="22" t="s">
        <v>9969</v>
      </c>
      <c r="I1852" s="22" t="s">
        <v>9970</v>
      </c>
    </row>
    <row r="1853" spans="1:9" x14ac:dyDescent="0.25">
      <c r="A1853" s="2">
        <v>1851</v>
      </c>
      <c r="B1853" s="2" t="s">
        <v>1852</v>
      </c>
      <c r="C1853" s="3" t="s">
        <v>4505</v>
      </c>
      <c r="D1853" s="3" t="s">
        <v>3316</v>
      </c>
      <c r="E1853" s="3">
        <v>0</v>
      </c>
      <c r="F1853" s="2" t="s">
        <v>7718</v>
      </c>
      <c r="G1853" s="2">
        <v>3340</v>
      </c>
      <c r="H1853" s="22" t="s">
        <v>9971</v>
      </c>
      <c r="I1853" s="22" t="s">
        <v>9972</v>
      </c>
    </row>
    <row r="1854" spans="1:9" x14ac:dyDescent="0.25">
      <c r="A1854" s="2">
        <v>1852</v>
      </c>
      <c r="B1854" s="2" t="s">
        <v>1853</v>
      </c>
      <c r="C1854" s="3" t="s">
        <v>4506</v>
      </c>
      <c r="D1854" s="3" t="s">
        <v>3316</v>
      </c>
      <c r="E1854" s="3">
        <v>0</v>
      </c>
      <c r="F1854" s="2" t="s">
        <v>7710</v>
      </c>
      <c r="G1854" s="2">
        <v>3360</v>
      </c>
      <c r="H1854" s="22" t="s">
        <v>5887</v>
      </c>
      <c r="I1854" s="22" t="s">
        <v>6484</v>
      </c>
    </row>
    <row r="1855" spans="1:9" x14ac:dyDescent="0.25">
      <c r="A1855" s="2">
        <v>1853</v>
      </c>
      <c r="B1855" s="2" t="s">
        <v>1854</v>
      </c>
      <c r="C1855" s="3" t="s">
        <v>4507</v>
      </c>
      <c r="D1855" s="3" t="s">
        <v>3347</v>
      </c>
      <c r="E1855" s="3">
        <v>46</v>
      </c>
      <c r="F1855" s="2" t="s">
        <v>7724</v>
      </c>
      <c r="G1855" s="2">
        <v>3670</v>
      </c>
      <c r="H1855" s="22" t="s">
        <v>5708</v>
      </c>
      <c r="I1855" s="22" t="s">
        <v>6928</v>
      </c>
    </row>
    <row r="1856" spans="1:9" x14ac:dyDescent="0.25">
      <c r="A1856" s="2">
        <v>1854</v>
      </c>
      <c r="B1856" s="2" t="s">
        <v>1855</v>
      </c>
      <c r="C1856" s="3" t="s">
        <v>4508</v>
      </c>
      <c r="D1856" s="3" t="s">
        <v>3807</v>
      </c>
      <c r="E1856" s="4">
        <v>32</v>
      </c>
      <c r="F1856" s="2" t="s">
        <v>7984</v>
      </c>
      <c r="G1856" s="2">
        <v>2311</v>
      </c>
      <c r="H1856" s="2" t="s">
        <v>9973</v>
      </c>
      <c r="I1856" s="22" t="s">
        <v>9974</v>
      </c>
    </row>
    <row r="1857" spans="1:9" x14ac:dyDescent="0.25">
      <c r="A1857" s="2">
        <v>1855</v>
      </c>
      <c r="B1857" s="2" t="s">
        <v>1856</v>
      </c>
      <c r="C1857" s="3" t="s">
        <v>4509</v>
      </c>
      <c r="D1857" s="3" t="s">
        <v>3347</v>
      </c>
      <c r="E1857" s="4">
        <v>0</v>
      </c>
      <c r="F1857" s="2" t="s">
        <v>7724</v>
      </c>
      <c r="G1857" s="2">
        <v>3670</v>
      </c>
      <c r="H1857" s="22" t="s">
        <v>5708</v>
      </c>
      <c r="I1857" s="22" t="s">
        <v>6929</v>
      </c>
    </row>
    <row r="1858" spans="1:9" x14ac:dyDescent="0.25">
      <c r="A1858" s="2">
        <v>1856</v>
      </c>
      <c r="B1858" s="2" t="s">
        <v>1857</v>
      </c>
      <c r="C1858" s="3" t="s">
        <v>4510</v>
      </c>
      <c r="D1858" s="3" t="s">
        <v>3501</v>
      </c>
      <c r="E1858" s="4">
        <v>2</v>
      </c>
      <c r="F1858" s="2" t="s">
        <v>7897</v>
      </c>
      <c r="G1858" s="2">
        <v>9620</v>
      </c>
      <c r="H1858" s="22" t="s">
        <v>5798</v>
      </c>
      <c r="I1858" s="22" t="s">
        <v>6930</v>
      </c>
    </row>
    <row r="1859" spans="1:9" x14ac:dyDescent="0.25">
      <c r="A1859" s="2">
        <v>1857</v>
      </c>
      <c r="B1859" s="2" t="s">
        <v>1858</v>
      </c>
      <c r="C1859" s="3" t="s">
        <v>4511</v>
      </c>
      <c r="D1859" s="3" t="s">
        <v>3388</v>
      </c>
      <c r="E1859" s="4">
        <v>23</v>
      </c>
      <c r="F1859" s="2" t="s">
        <v>7839</v>
      </c>
      <c r="G1859" s="2">
        <v>2929</v>
      </c>
      <c r="H1859" s="22" t="s">
        <v>6931</v>
      </c>
      <c r="I1859" s="22" t="s">
        <v>6142</v>
      </c>
    </row>
    <row r="1860" spans="1:9" x14ac:dyDescent="0.25">
      <c r="A1860" s="2">
        <v>1858</v>
      </c>
      <c r="B1860" s="2" t="s">
        <v>1859</v>
      </c>
      <c r="C1860" s="3" t="s">
        <v>4512</v>
      </c>
      <c r="D1860" s="3" t="s">
        <v>3316</v>
      </c>
      <c r="E1860" s="3">
        <v>0</v>
      </c>
      <c r="F1860" s="2" t="s">
        <v>7738</v>
      </c>
      <c r="G1860" s="2">
        <v>3311</v>
      </c>
      <c r="H1860" s="22" t="s">
        <v>5710</v>
      </c>
      <c r="I1860" s="22" t="s">
        <v>6932</v>
      </c>
    </row>
    <row r="1861" spans="1:9" x14ac:dyDescent="0.25">
      <c r="A1861" s="2">
        <v>1859</v>
      </c>
      <c r="B1861" s="2" t="s">
        <v>1860</v>
      </c>
      <c r="C1861" s="3" t="s">
        <v>4513</v>
      </c>
      <c r="D1861" s="3" t="s">
        <v>3328</v>
      </c>
      <c r="E1861" s="4">
        <v>0</v>
      </c>
      <c r="F1861" s="2" t="s">
        <v>7719</v>
      </c>
      <c r="G1861" s="2">
        <v>3429</v>
      </c>
      <c r="H1861" s="22" t="s">
        <v>9975</v>
      </c>
      <c r="I1861" s="22" t="s">
        <v>9976</v>
      </c>
    </row>
    <row r="1862" spans="1:9" x14ac:dyDescent="0.25">
      <c r="A1862" s="2">
        <v>1860</v>
      </c>
      <c r="B1862" s="2" t="s">
        <v>1861</v>
      </c>
      <c r="C1862" s="3" t="s">
        <v>4514</v>
      </c>
      <c r="D1862" s="3" t="s">
        <v>4515</v>
      </c>
      <c r="E1862" s="4">
        <v>32</v>
      </c>
      <c r="F1862" s="2" t="s">
        <v>7985</v>
      </c>
      <c r="G1862" s="2">
        <v>8411</v>
      </c>
      <c r="H1862" s="22" t="s">
        <v>9977</v>
      </c>
      <c r="I1862" s="22" t="s">
        <v>9978</v>
      </c>
    </row>
    <row r="1863" spans="1:9" x14ac:dyDescent="0.25">
      <c r="A1863" s="2">
        <v>1861</v>
      </c>
      <c r="B1863" s="2" t="s">
        <v>1862</v>
      </c>
      <c r="C1863" s="3" t="s">
        <v>4516</v>
      </c>
      <c r="D1863" s="3" t="s">
        <v>3332</v>
      </c>
      <c r="E1863" s="4">
        <v>0</v>
      </c>
      <c r="F1863" s="2" t="s">
        <v>7734</v>
      </c>
      <c r="G1863" s="2">
        <v>3130</v>
      </c>
      <c r="H1863" s="22" t="s">
        <v>5997</v>
      </c>
      <c r="I1863" s="22" t="s">
        <v>9979</v>
      </c>
    </row>
    <row r="1864" spans="1:9" x14ac:dyDescent="0.25">
      <c r="A1864" s="2">
        <v>1862</v>
      </c>
      <c r="B1864" s="2" t="s">
        <v>1863</v>
      </c>
      <c r="C1864" s="3" t="s">
        <v>4517</v>
      </c>
      <c r="D1864" s="3" t="s">
        <v>3322</v>
      </c>
      <c r="E1864" s="3">
        <v>23</v>
      </c>
      <c r="F1864" s="2" t="s">
        <v>7768</v>
      </c>
      <c r="G1864" s="2">
        <v>2720</v>
      </c>
      <c r="H1864" s="22" t="s">
        <v>6933</v>
      </c>
      <c r="I1864" s="22" t="s">
        <v>6933</v>
      </c>
    </row>
    <row r="1865" spans="1:9" x14ac:dyDescent="0.25">
      <c r="A1865" s="2">
        <v>1863</v>
      </c>
      <c r="B1865" s="2" t="s">
        <v>1864</v>
      </c>
      <c r="C1865" s="3" t="s">
        <v>4518</v>
      </c>
      <c r="D1865" s="3" t="s">
        <v>3356</v>
      </c>
      <c r="E1865" s="3">
        <v>6</v>
      </c>
      <c r="F1865" s="2" t="s">
        <v>7840</v>
      </c>
      <c r="G1865" s="2">
        <v>3091</v>
      </c>
      <c r="H1865" s="22" t="s">
        <v>6934</v>
      </c>
      <c r="I1865" s="22" t="s">
        <v>6935</v>
      </c>
    </row>
    <row r="1866" spans="1:9" x14ac:dyDescent="0.25">
      <c r="A1866" s="2">
        <v>1864</v>
      </c>
      <c r="B1866" s="2" t="s">
        <v>1865</v>
      </c>
      <c r="C1866" s="3" t="s">
        <v>4519</v>
      </c>
      <c r="D1866" s="3" t="s">
        <v>3332</v>
      </c>
      <c r="E1866" s="4">
        <v>0</v>
      </c>
      <c r="F1866" s="2" t="s">
        <v>7734</v>
      </c>
      <c r="G1866" s="2">
        <v>3130</v>
      </c>
      <c r="H1866" s="22" t="s">
        <v>5997</v>
      </c>
      <c r="I1866" s="22" t="s">
        <v>5759</v>
      </c>
    </row>
    <row r="1867" spans="1:9" x14ac:dyDescent="0.25">
      <c r="A1867" s="2">
        <v>1865</v>
      </c>
      <c r="B1867" s="2" t="s">
        <v>1866</v>
      </c>
      <c r="C1867" s="3" t="s">
        <v>4520</v>
      </c>
      <c r="D1867" s="3" t="s">
        <v>3316</v>
      </c>
      <c r="E1867" s="3">
        <v>0</v>
      </c>
      <c r="F1867" s="2" t="s">
        <v>7710</v>
      </c>
      <c r="G1867" s="2">
        <v>3360</v>
      </c>
      <c r="H1867" s="22" t="s">
        <v>5815</v>
      </c>
      <c r="I1867" s="22" t="s">
        <v>5816</v>
      </c>
    </row>
    <row r="1868" spans="1:9" x14ac:dyDescent="0.25">
      <c r="A1868" s="2">
        <v>1866</v>
      </c>
      <c r="B1868" s="2" t="s">
        <v>1867</v>
      </c>
      <c r="C1868" s="3" t="s">
        <v>4521</v>
      </c>
      <c r="D1868" s="3" t="s">
        <v>3314</v>
      </c>
      <c r="E1868" s="3">
        <v>32</v>
      </c>
      <c r="F1868" s="2" t="s">
        <v>7842</v>
      </c>
      <c r="G1868" s="2">
        <v>2632</v>
      </c>
      <c r="H1868" s="22" t="s">
        <v>9980</v>
      </c>
      <c r="I1868" s="2" t="s">
        <v>9981</v>
      </c>
    </row>
    <row r="1869" spans="1:9" x14ac:dyDescent="0.25">
      <c r="A1869" s="2">
        <v>1867</v>
      </c>
      <c r="B1869" s="2" t="s">
        <v>1868</v>
      </c>
      <c r="C1869" s="3" t="s">
        <v>4522</v>
      </c>
      <c r="D1869" s="3" t="s">
        <v>3332</v>
      </c>
      <c r="E1869" s="4">
        <v>0</v>
      </c>
      <c r="F1869" s="2" t="s">
        <v>7734</v>
      </c>
      <c r="G1869" s="2">
        <v>3130</v>
      </c>
      <c r="H1869" s="22" t="s">
        <v>6936</v>
      </c>
      <c r="I1869" s="22" t="s">
        <v>6937</v>
      </c>
    </row>
    <row r="1870" spans="1:9" x14ac:dyDescent="0.25">
      <c r="A1870" s="2">
        <v>1868</v>
      </c>
      <c r="B1870" s="2" t="s">
        <v>1869</v>
      </c>
      <c r="C1870" s="3" t="s">
        <v>4523</v>
      </c>
      <c r="D1870" s="3" t="s">
        <v>3314</v>
      </c>
      <c r="E1870" s="3">
        <v>32</v>
      </c>
      <c r="F1870" s="2" t="s">
        <v>7790</v>
      </c>
      <c r="G1870" s="2">
        <v>2661</v>
      </c>
      <c r="H1870" s="22" t="s">
        <v>9982</v>
      </c>
      <c r="I1870" s="22" t="s">
        <v>9983</v>
      </c>
    </row>
    <row r="1871" spans="1:9" x14ac:dyDescent="0.25">
      <c r="A1871" s="2">
        <v>1869</v>
      </c>
      <c r="B1871" s="2" t="s">
        <v>1870</v>
      </c>
      <c r="C1871" s="3" t="s">
        <v>4524</v>
      </c>
      <c r="D1871" s="3" t="s">
        <v>3316</v>
      </c>
      <c r="E1871" s="3">
        <v>0</v>
      </c>
      <c r="F1871" s="2" t="s">
        <v>7718</v>
      </c>
      <c r="G1871" s="2">
        <v>3340</v>
      </c>
      <c r="H1871" s="22" t="s">
        <v>9984</v>
      </c>
      <c r="I1871" s="22" t="s">
        <v>9985</v>
      </c>
    </row>
    <row r="1872" spans="1:9" x14ac:dyDescent="0.25">
      <c r="A1872" s="2">
        <v>1870</v>
      </c>
      <c r="B1872" s="2" t="s">
        <v>1871</v>
      </c>
      <c r="C1872" s="3" t="s">
        <v>4525</v>
      </c>
      <c r="D1872" s="3" t="s">
        <v>3386</v>
      </c>
      <c r="E1872" s="3">
        <v>36</v>
      </c>
      <c r="F1872" s="2" t="s">
        <v>7706</v>
      </c>
      <c r="G1872" s="2">
        <v>1910</v>
      </c>
      <c r="H1872" s="22" t="s">
        <v>6339</v>
      </c>
      <c r="I1872" s="22" t="s">
        <v>6938</v>
      </c>
    </row>
    <row r="1873" spans="1:9" x14ac:dyDescent="0.25">
      <c r="A1873" s="2">
        <v>1871</v>
      </c>
      <c r="B1873" s="2" t="s">
        <v>1872</v>
      </c>
      <c r="C1873" s="3" t="s">
        <v>4526</v>
      </c>
      <c r="D1873" s="3" t="s">
        <v>3322</v>
      </c>
      <c r="E1873" s="3">
        <v>23</v>
      </c>
      <c r="F1873" s="2" t="s">
        <v>7768</v>
      </c>
      <c r="G1873" s="2">
        <v>2720</v>
      </c>
      <c r="H1873" s="22" t="s">
        <v>9986</v>
      </c>
      <c r="I1873" s="22" t="s">
        <v>9987</v>
      </c>
    </row>
    <row r="1874" spans="1:9" x14ac:dyDescent="0.25">
      <c r="A1874" s="2">
        <v>1872</v>
      </c>
      <c r="B1874" s="2" t="s">
        <v>1873</v>
      </c>
      <c r="C1874" s="3" t="s">
        <v>4527</v>
      </c>
      <c r="D1874" s="3" t="s">
        <v>3328</v>
      </c>
      <c r="E1874" s="3">
        <v>2</v>
      </c>
      <c r="F1874" s="2" t="s">
        <v>7703</v>
      </c>
      <c r="G1874" s="2">
        <v>3484</v>
      </c>
      <c r="H1874" s="22" t="s">
        <v>9988</v>
      </c>
      <c r="I1874" s="22" t="s">
        <v>9989</v>
      </c>
    </row>
    <row r="1875" spans="1:9" x14ac:dyDescent="0.25">
      <c r="A1875" s="2">
        <v>1873</v>
      </c>
      <c r="B1875" s="2" t="s">
        <v>1874</v>
      </c>
      <c r="C1875" s="3" t="s">
        <v>4528</v>
      </c>
      <c r="D1875" s="3" t="s">
        <v>3328</v>
      </c>
      <c r="E1875" s="4">
        <v>45</v>
      </c>
      <c r="F1875" s="2" t="s">
        <v>7836</v>
      </c>
      <c r="G1875" s="2">
        <v>3423</v>
      </c>
      <c r="H1875" s="22" t="s">
        <v>6939</v>
      </c>
      <c r="I1875" s="22" t="s">
        <v>5730</v>
      </c>
    </row>
    <row r="1876" spans="1:9" x14ac:dyDescent="0.25">
      <c r="A1876" s="2">
        <v>1874</v>
      </c>
      <c r="B1876" s="2" t="s">
        <v>1875</v>
      </c>
      <c r="C1876" s="3" t="s">
        <v>4529</v>
      </c>
      <c r="D1876" s="3" t="s">
        <v>3332</v>
      </c>
      <c r="E1876" s="3">
        <v>45</v>
      </c>
      <c r="F1876" s="2" t="s">
        <v>7787</v>
      </c>
      <c r="G1876" s="2">
        <v>3140</v>
      </c>
      <c r="H1876" s="22" t="s">
        <v>5998</v>
      </c>
      <c r="I1876" s="22" t="s">
        <v>5730</v>
      </c>
    </row>
    <row r="1877" spans="1:9" x14ac:dyDescent="0.25">
      <c r="A1877" s="2">
        <v>1875</v>
      </c>
      <c r="B1877" s="2" t="s">
        <v>1876</v>
      </c>
      <c r="C1877" s="3" t="s">
        <v>4530</v>
      </c>
      <c r="D1877" s="3" t="s">
        <v>3347</v>
      </c>
      <c r="E1877" s="3">
        <v>46</v>
      </c>
      <c r="F1877" s="2" t="s">
        <v>7724</v>
      </c>
      <c r="G1877" s="2">
        <v>3670</v>
      </c>
      <c r="H1877" s="22" t="s">
        <v>6940</v>
      </c>
      <c r="I1877" s="22" t="s">
        <v>6941</v>
      </c>
    </row>
    <row r="1878" spans="1:9" x14ac:dyDescent="0.25">
      <c r="A1878" s="2">
        <v>1876</v>
      </c>
      <c r="B1878" s="2" t="s">
        <v>1877</v>
      </c>
      <c r="C1878" s="3" t="s">
        <v>4531</v>
      </c>
      <c r="D1878" s="3" t="s">
        <v>3316</v>
      </c>
      <c r="E1878" s="4">
        <v>45</v>
      </c>
      <c r="F1878" s="2" t="s">
        <v>7779</v>
      </c>
      <c r="G1878" s="2">
        <v>3391</v>
      </c>
      <c r="H1878" s="22" t="s">
        <v>6942</v>
      </c>
      <c r="I1878" s="22" t="s">
        <v>5730</v>
      </c>
    </row>
    <row r="1879" spans="1:9" x14ac:dyDescent="0.25">
      <c r="A1879" s="2">
        <v>1877</v>
      </c>
      <c r="B1879" s="2" t="s">
        <v>1878</v>
      </c>
      <c r="C1879" s="3" t="s">
        <v>4532</v>
      </c>
      <c r="D1879" s="3" t="s">
        <v>3316</v>
      </c>
      <c r="E1879" s="3">
        <v>0</v>
      </c>
      <c r="F1879" s="2" t="s">
        <v>7710</v>
      </c>
      <c r="G1879" s="2">
        <v>3360</v>
      </c>
      <c r="H1879" s="22" t="s">
        <v>9990</v>
      </c>
      <c r="I1879" s="22" t="s">
        <v>8646</v>
      </c>
    </row>
    <row r="1880" spans="1:9" x14ac:dyDescent="0.25">
      <c r="A1880" s="2">
        <v>1878</v>
      </c>
      <c r="B1880" s="2" t="s">
        <v>1879</v>
      </c>
      <c r="C1880" s="3" t="s">
        <v>4533</v>
      </c>
      <c r="D1880" s="3" t="s">
        <v>4534</v>
      </c>
      <c r="E1880" s="4">
        <v>0</v>
      </c>
      <c r="F1880" s="2" t="s">
        <v>7986</v>
      </c>
      <c r="G1880" s="2">
        <v>5011</v>
      </c>
      <c r="H1880" s="22" t="s">
        <v>6047</v>
      </c>
      <c r="I1880" s="22" t="s">
        <v>6015</v>
      </c>
    </row>
    <row r="1881" spans="1:9" x14ac:dyDescent="0.25">
      <c r="A1881" s="2">
        <v>1879</v>
      </c>
      <c r="B1881" s="2" t="s">
        <v>1880</v>
      </c>
      <c r="C1881" s="3" t="s">
        <v>4535</v>
      </c>
      <c r="D1881" s="3" t="s">
        <v>3316</v>
      </c>
      <c r="E1881" s="3">
        <v>0</v>
      </c>
      <c r="F1881" s="2" t="s">
        <v>7738</v>
      </c>
      <c r="G1881" s="2">
        <v>3311</v>
      </c>
      <c r="H1881" s="2" t="s">
        <v>9991</v>
      </c>
      <c r="I1881" s="22" t="s">
        <v>9992</v>
      </c>
    </row>
    <row r="1882" spans="1:9" x14ac:dyDescent="0.25">
      <c r="A1882" s="2">
        <v>1880</v>
      </c>
      <c r="B1882" s="2" t="s">
        <v>1881</v>
      </c>
      <c r="C1882" s="3" t="s">
        <v>4536</v>
      </c>
      <c r="D1882" s="3" t="s">
        <v>3332</v>
      </c>
      <c r="E1882" s="3">
        <v>45</v>
      </c>
      <c r="F1882" s="2" t="s">
        <v>7734</v>
      </c>
      <c r="G1882" s="2">
        <v>3130</v>
      </c>
      <c r="H1882" s="22" t="s">
        <v>5997</v>
      </c>
      <c r="I1882" s="22" t="s">
        <v>6943</v>
      </c>
    </row>
    <row r="1883" spans="1:9" x14ac:dyDescent="0.25">
      <c r="A1883" s="2">
        <v>1881</v>
      </c>
      <c r="B1883" s="2" t="s">
        <v>1882</v>
      </c>
      <c r="C1883" s="3" t="s">
        <v>4537</v>
      </c>
      <c r="D1883" s="3" t="s">
        <v>3314</v>
      </c>
      <c r="E1883" s="3">
        <v>32</v>
      </c>
      <c r="F1883" s="13" t="s">
        <v>11456</v>
      </c>
      <c r="G1883" s="2">
        <v>2614</v>
      </c>
      <c r="H1883" s="22" t="s">
        <v>9993</v>
      </c>
      <c r="I1883" s="22" t="s">
        <v>6944</v>
      </c>
    </row>
    <row r="1884" spans="1:9" x14ac:dyDescent="0.25">
      <c r="A1884" s="2">
        <v>1882</v>
      </c>
      <c r="B1884" s="2" t="s">
        <v>1883</v>
      </c>
      <c r="C1884" s="3" t="s">
        <v>4538</v>
      </c>
      <c r="D1884" s="3" t="s">
        <v>3388</v>
      </c>
      <c r="E1884" s="3">
        <v>16</v>
      </c>
      <c r="F1884" s="2" t="s">
        <v>7728</v>
      </c>
      <c r="G1884" s="2">
        <v>2913</v>
      </c>
      <c r="H1884" s="22" t="s">
        <v>6161</v>
      </c>
      <c r="I1884" s="22" t="s">
        <v>6945</v>
      </c>
    </row>
    <row r="1885" spans="1:9" x14ac:dyDescent="0.25">
      <c r="A1885" s="2">
        <v>1883</v>
      </c>
      <c r="B1885" s="2" t="s">
        <v>1884</v>
      </c>
      <c r="C1885" s="3" t="s">
        <v>4539</v>
      </c>
      <c r="D1885" s="3" t="s">
        <v>3374</v>
      </c>
      <c r="E1885" s="3">
        <v>54</v>
      </c>
      <c r="F1885" s="2" t="s">
        <v>7838</v>
      </c>
      <c r="G1885" s="2">
        <v>3812</v>
      </c>
      <c r="H1885" s="22" t="s">
        <v>9994</v>
      </c>
      <c r="I1885" s="2" t="s">
        <v>6946</v>
      </c>
    </row>
    <row r="1886" spans="1:9" x14ac:dyDescent="0.25">
      <c r="A1886" s="2">
        <v>1884</v>
      </c>
      <c r="B1886" s="2" t="s">
        <v>1885</v>
      </c>
      <c r="C1886" s="3" t="s">
        <v>4540</v>
      </c>
      <c r="D1886" s="3" t="s">
        <v>3314</v>
      </c>
      <c r="E1886" s="3">
        <v>32</v>
      </c>
      <c r="F1886" s="2" t="s">
        <v>7717</v>
      </c>
      <c r="G1886" s="2">
        <v>2614</v>
      </c>
      <c r="H1886" s="2" t="s">
        <v>9995</v>
      </c>
      <c r="I1886" s="22" t="s">
        <v>9996</v>
      </c>
    </row>
    <row r="1887" spans="1:9" x14ac:dyDescent="0.25">
      <c r="A1887" s="2">
        <v>1885</v>
      </c>
      <c r="B1887" s="2" t="s">
        <v>1886</v>
      </c>
      <c r="C1887" s="3" t="s">
        <v>4541</v>
      </c>
      <c r="D1887" s="3" t="s">
        <v>3314</v>
      </c>
      <c r="E1887" s="4">
        <v>27</v>
      </c>
      <c r="F1887" s="2" t="s">
        <v>7790</v>
      </c>
      <c r="G1887" s="2">
        <v>2661</v>
      </c>
      <c r="H1887" s="22" t="s">
        <v>6947</v>
      </c>
      <c r="I1887" s="22" t="s">
        <v>6948</v>
      </c>
    </row>
    <row r="1888" spans="1:9" x14ac:dyDescent="0.25">
      <c r="A1888" s="2">
        <v>1886</v>
      </c>
      <c r="B1888" s="2" t="s">
        <v>1887</v>
      </c>
      <c r="C1888" s="3" t="s">
        <v>4542</v>
      </c>
      <c r="D1888" s="3" t="s">
        <v>3328</v>
      </c>
      <c r="E1888" s="4">
        <v>0</v>
      </c>
      <c r="F1888" s="2" t="s">
        <v>7703</v>
      </c>
      <c r="G1888" s="2">
        <v>3484</v>
      </c>
      <c r="H1888" s="22" t="s">
        <v>6949</v>
      </c>
      <c r="I1888" s="22" t="s">
        <v>6950</v>
      </c>
    </row>
    <row r="1889" spans="1:9" x14ac:dyDescent="0.25">
      <c r="A1889" s="2">
        <v>1887</v>
      </c>
      <c r="B1889" s="2" t="s">
        <v>1888</v>
      </c>
      <c r="C1889" s="3" t="s">
        <v>4543</v>
      </c>
      <c r="D1889" s="3" t="s">
        <v>3436</v>
      </c>
      <c r="E1889" s="3">
        <v>30</v>
      </c>
      <c r="F1889" s="2" t="s">
        <v>7746</v>
      </c>
      <c r="G1889" s="2">
        <v>1751</v>
      </c>
      <c r="H1889" s="22" t="s">
        <v>5715</v>
      </c>
      <c r="I1889" s="22" t="s">
        <v>6951</v>
      </c>
    </row>
    <row r="1890" spans="1:9" x14ac:dyDescent="0.25">
      <c r="A1890" s="2">
        <v>1888</v>
      </c>
      <c r="B1890" s="2" t="s">
        <v>1889</v>
      </c>
      <c r="C1890" s="3" t="s">
        <v>4544</v>
      </c>
      <c r="D1890" s="3" t="s">
        <v>3330</v>
      </c>
      <c r="E1890" s="4">
        <v>0</v>
      </c>
      <c r="F1890" s="2" t="s">
        <v>7755</v>
      </c>
      <c r="G1890" s="2">
        <v>4390</v>
      </c>
      <c r="H1890" s="22" t="s">
        <v>6952</v>
      </c>
      <c r="I1890" s="22" t="s">
        <v>9997</v>
      </c>
    </row>
    <row r="1891" spans="1:9" x14ac:dyDescent="0.25">
      <c r="A1891" s="2">
        <v>1889</v>
      </c>
      <c r="B1891" s="2" t="s">
        <v>1890</v>
      </c>
      <c r="C1891" s="3" t="s">
        <v>4545</v>
      </c>
      <c r="D1891" s="3" t="s">
        <v>3436</v>
      </c>
      <c r="E1891" s="3">
        <v>30</v>
      </c>
      <c r="F1891" s="2" t="s">
        <v>7746</v>
      </c>
      <c r="G1891" s="2">
        <v>1751</v>
      </c>
      <c r="H1891" s="22" t="s">
        <v>5715</v>
      </c>
      <c r="I1891" s="22" t="s">
        <v>6953</v>
      </c>
    </row>
    <row r="1892" spans="1:9" x14ac:dyDescent="0.25">
      <c r="A1892" s="2">
        <v>1890</v>
      </c>
      <c r="B1892" s="2" t="s">
        <v>1891</v>
      </c>
      <c r="C1892" s="3" t="s">
        <v>4546</v>
      </c>
      <c r="D1892" s="3" t="s">
        <v>3332</v>
      </c>
      <c r="E1892" s="3">
        <v>45</v>
      </c>
      <c r="F1892" s="2" t="s">
        <v>7787</v>
      </c>
      <c r="G1892" s="2">
        <v>3140</v>
      </c>
      <c r="H1892" s="22" t="s">
        <v>6533</v>
      </c>
      <c r="I1892" s="22" t="s">
        <v>7248</v>
      </c>
    </row>
    <row r="1893" spans="1:9" x14ac:dyDescent="0.25">
      <c r="A1893" s="2">
        <v>1891</v>
      </c>
      <c r="B1893" s="2" t="s">
        <v>1892</v>
      </c>
      <c r="C1893" s="3" t="s">
        <v>4547</v>
      </c>
      <c r="D1893" s="3" t="s">
        <v>3436</v>
      </c>
      <c r="E1893" s="4">
        <v>32</v>
      </c>
      <c r="F1893" s="2" t="s">
        <v>7746</v>
      </c>
      <c r="G1893" s="2">
        <v>1751</v>
      </c>
      <c r="H1893" s="22" t="s">
        <v>6954</v>
      </c>
      <c r="I1893" s="22" t="s">
        <v>6951</v>
      </c>
    </row>
    <row r="1894" spans="1:9" x14ac:dyDescent="0.25">
      <c r="A1894" s="2">
        <v>1892</v>
      </c>
      <c r="B1894" s="2" t="s">
        <v>1893</v>
      </c>
      <c r="C1894" s="3" t="s">
        <v>4548</v>
      </c>
      <c r="D1894" s="3" t="s">
        <v>3328</v>
      </c>
      <c r="E1894" s="4">
        <v>0</v>
      </c>
      <c r="F1894" s="2" t="s">
        <v>7939</v>
      </c>
      <c r="G1894" s="2">
        <v>348</v>
      </c>
      <c r="H1894" s="22" t="s">
        <v>6955</v>
      </c>
      <c r="I1894" s="22" t="s">
        <v>6956</v>
      </c>
    </row>
    <row r="1895" spans="1:9" x14ac:dyDescent="0.25">
      <c r="A1895" s="2">
        <v>1893</v>
      </c>
      <c r="B1895" s="2" t="s">
        <v>1894</v>
      </c>
      <c r="C1895" s="3" t="s">
        <v>4549</v>
      </c>
      <c r="D1895" s="3" t="s">
        <v>3436</v>
      </c>
      <c r="E1895" s="3">
        <v>30</v>
      </c>
      <c r="F1895" s="2" t="s">
        <v>7746</v>
      </c>
      <c r="G1895" s="2">
        <v>1751</v>
      </c>
      <c r="H1895" s="22" t="s">
        <v>9998</v>
      </c>
      <c r="I1895" s="22" t="s">
        <v>9999</v>
      </c>
    </row>
    <row r="1896" spans="1:9" x14ac:dyDescent="0.25">
      <c r="A1896" s="2">
        <v>1894</v>
      </c>
      <c r="B1896" s="2" t="s">
        <v>1895</v>
      </c>
      <c r="C1896" s="3" t="s">
        <v>4550</v>
      </c>
      <c r="D1896" s="3" t="s">
        <v>3352</v>
      </c>
      <c r="E1896" s="4">
        <v>2</v>
      </c>
      <c r="F1896" s="2" t="s">
        <v>7966</v>
      </c>
      <c r="G1896" s="2">
        <v>3749</v>
      </c>
      <c r="H1896" s="22" t="s">
        <v>10000</v>
      </c>
      <c r="I1896" s="22" t="s">
        <v>6957</v>
      </c>
    </row>
    <row r="1897" spans="1:9" x14ac:dyDescent="0.25">
      <c r="A1897" s="2">
        <v>1895</v>
      </c>
      <c r="B1897" s="2" t="s">
        <v>1896</v>
      </c>
      <c r="C1897" s="3" t="s">
        <v>4551</v>
      </c>
      <c r="D1897" s="3" t="s">
        <v>3436</v>
      </c>
      <c r="E1897" s="3">
        <v>30</v>
      </c>
      <c r="F1897" s="2" t="s">
        <v>7746</v>
      </c>
      <c r="G1897" s="2">
        <v>1751</v>
      </c>
      <c r="H1897" s="22" t="s">
        <v>6958</v>
      </c>
      <c r="I1897" s="22" t="s">
        <v>6951</v>
      </c>
    </row>
    <row r="1898" spans="1:9" x14ac:dyDescent="0.25">
      <c r="A1898" s="2">
        <v>1896</v>
      </c>
      <c r="B1898" s="2" t="s">
        <v>1897</v>
      </c>
      <c r="C1898" s="3" t="s">
        <v>4552</v>
      </c>
      <c r="D1898" s="3" t="s">
        <v>3436</v>
      </c>
      <c r="E1898" s="4">
        <v>32</v>
      </c>
      <c r="F1898" s="2" t="s">
        <v>7987</v>
      </c>
      <c r="G1898" s="2">
        <v>1722</v>
      </c>
      <c r="H1898" s="22" t="s">
        <v>6959</v>
      </c>
      <c r="I1898" s="22" t="s">
        <v>6951</v>
      </c>
    </row>
    <row r="1899" spans="1:9" x14ac:dyDescent="0.25">
      <c r="A1899" s="2">
        <v>1897</v>
      </c>
      <c r="B1899" s="2" t="s">
        <v>1898</v>
      </c>
      <c r="C1899" s="3" t="s">
        <v>4553</v>
      </c>
      <c r="D1899" s="3" t="s">
        <v>3436</v>
      </c>
      <c r="E1899" s="3">
        <v>30</v>
      </c>
      <c r="F1899" s="2" t="s">
        <v>7746</v>
      </c>
      <c r="G1899" s="2">
        <v>1751</v>
      </c>
      <c r="H1899" s="22" t="s">
        <v>5715</v>
      </c>
      <c r="I1899" s="22" t="s">
        <v>6960</v>
      </c>
    </row>
    <row r="1900" spans="1:9" x14ac:dyDescent="0.25">
      <c r="A1900" s="2">
        <v>1898</v>
      </c>
      <c r="B1900" s="2" t="s">
        <v>1899</v>
      </c>
      <c r="C1900" s="3" t="s">
        <v>4554</v>
      </c>
      <c r="D1900" s="3" t="s">
        <v>3436</v>
      </c>
      <c r="E1900" s="4">
        <v>32</v>
      </c>
      <c r="F1900" s="2" t="s">
        <v>7746</v>
      </c>
      <c r="G1900" s="2">
        <v>1751</v>
      </c>
      <c r="H1900" s="22" t="s">
        <v>6961</v>
      </c>
      <c r="I1900" s="22" t="s">
        <v>6953</v>
      </c>
    </row>
    <row r="1901" spans="1:9" x14ac:dyDescent="0.25">
      <c r="A1901" s="2">
        <v>1899</v>
      </c>
      <c r="B1901" s="2" t="s">
        <v>1900</v>
      </c>
      <c r="C1901" s="3" t="s">
        <v>4555</v>
      </c>
      <c r="D1901" s="3" t="s">
        <v>3332</v>
      </c>
      <c r="E1901" s="3">
        <v>45</v>
      </c>
      <c r="F1901" s="2" t="s">
        <v>7734</v>
      </c>
      <c r="G1901" s="2">
        <v>3130</v>
      </c>
      <c r="H1901" s="22" t="s">
        <v>5997</v>
      </c>
      <c r="I1901" s="22" t="s">
        <v>6962</v>
      </c>
    </row>
    <row r="1902" spans="1:9" x14ac:dyDescent="0.25">
      <c r="A1902" s="2">
        <v>1900</v>
      </c>
      <c r="B1902" s="2" t="s">
        <v>1901</v>
      </c>
      <c r="C1902" s="3" t="s">
        <v>4556</v>
      </c>
      <c r="D1902" s="3" t="s">
        <v>3436</v>
      </c>
      <c r="E1902" s="4">
        <v>32</v>
      </c>
      <c r="F1902" s="2" t="s">
        <v>7912</v>
      </c>
      <c r="G1902" s="2">
        <v>1752</v>
      </c>
      <c r="H1902" s="22" t="s">
        <v>5805</v>
      </c>
      <c r="I1902" s="22" t="s">
        <v>6746</v>
      </c>
    </row>
    <row r="1903" spans="1:9" x14ac:dyDescent="0.25">
      <c r="A1903" s="2">
        <v>1901</v>
      </c>
      <c r="B1903" s="2" t="s">
        <v>1902</v>
      </c>
      <c r="C1903" s="3" t="s">
        <v>4557</v>
      </c>
      <c r="D1903" s="3" t="s">
        <v>3436</v>
      </c>
      <c r="E1903" s="3">
        <v>30</v>
      </c>
      <c r="F1903" s="2" t="s">
        <v>7988</v>
      </c>
      <c r="G1903" s="2">
        <v>1763</v>
      </c>
      <c r="H1903" s="22" t="s">
        <v>5715</v>
      </c>
      <c r="I1903" s="22" t="s">
        <v>6960</v>
      </c>
    </row>
    <row r="1904" spans="1:9" x14ac:dyDescent="0.25">
      <c r="A1904" s="2">
        <v>1902</v>
      </c>
      <c r="B1904" s="2" t="s">
        <v>1903</v>
      </c>
      <c r="C1904" s="3" t="s">
        <v>4558</v>
      </c>
      <c r="D1904" s="3" t="s">
        <v>3436</v>
      </c>
      <c r="E1904" s="4">
        <v>32</v>
      </c>
      <c r="F1904" s="2" t="s">
        <v>7989</v>
      </c>
      <c r="G1904" s="2">
        <v>1789</v>
      </c>
      <c r="H1904" s="22" t="s">
        <v>6959</v>
      </c>
      <c r="I1904" s="22" t="s">
        <v>6960</v>
      </c>
    </row>
    <row r="1905" spans="1:9" x14ac:dyDescent="0.25">
      <c r="A1905" s="2">
        <v>1903</v>
      </c>
      <c r="B1905" s="2" t="s">
        <v>1904</v>
      </c>
      <c r="C1905" s="3" t="s">
        <v>4559</v>
      </c>
      <c r="D1905" s="3" t="s">
        <v>3436</v>
      </c>
      <c r="E1905" s="4">
        <v>32</v>
      </c>
      <c r="F1905" s="2" t="s">
        <v>7989</v>
      </c>
      <c r="G1905" s="2">
        <v>1789</v>
      </c>
      <c r="H1905" s="22" t="s">
        <v>6963</v>
      </c>
      <c r="I1905" s="22" t="s">
        <v>6960</v>
      </c>
    </row>
    <row r="1906" spans="1:9" x14ac:dyDescent="0.25">
      <c r="A1906" s="2">
        <v>1904</v>
      </c>
      <c r="B1906" s="2" t="s">
        <v>1905</v>
      </c>
      <c r="C1906" s="3" t="s">
        <v>4560</v>
      </c>
      <c r="D1906" s="3" t="s">
        <v>3436</v>
      </c>
      <c r="E1906" s="4">
        <v>32</v>
      </c>
      <c r="F1906" s="2" t="s">
        <v>7990</v>
      </c>
      <c r="G1906" s="2">
        <v>1761</v>
      </c>
      <c r="H1906" s="22" t="s">
        <v>5715</v>
      </c>
      <c r="I1906" s="22" t="s">
        <v>6964</v>
      </c>
    </row>
    <row r="1907" spans="1:9" x14ac:dyDescent="0.25">
      <c r="A1907" s="2">
        <v>1905</v>
      </c>
      <c r="B1907" s="2" t="s">
        <v>1906</v>
      </c>
      <c r="C1907" s="3" t="s">
        <v>4561</v>
      </c>
      <c r="D1907" s="3" t="s">
        <v>3386</v>
      </c>
      <c r="E1907" s="3">
        <v>36</v>
      </c>
      <c r="F1907" s="2" t="s">
        <v>7767</v>
      </c>
      <c r="G1907" s="2">
        <v>1931</v>
      </c>
      <c r="H1907" s="22" t="s">
        <v>6965</v>
      </c>
      <c r="I1907" s="22" t="s">
        <v>6966</v>
      </c>
    </row>
    <row r="1908" spans="1:9" x14ac:dyDescent="0.25">
      <c r="A1908" s="2">
        <v>1906</v>
      </c>
      <c r="B1908" s="2" t="s">
        <v>1907</v>
      </c>
      <c r="C1908" s="3" t="s">
        <v>4562</v>
      </c>
      <c r="D1908" s="3" t="s">
        <v>3436</v>
      </c>
      <c r="E1908" s="3">
        <v>30</v>
      </c>
      <c r="F1908" s="2" t="s">
        <v>7746</v>
      </c>
      <c r="G1908" s="2">
        <v>1751</v>
      </c>
      <c r="H1908" s="22" t="s">
        <v>6967</v>
      </c>
      <c r="I1908" s="22" t="s">
        <v>6960</v>
      </c>
    </row>
    <row r="1909" spans="1:9" x14ac:dyDescent="0.25">
      <c r="A1909" s="2">
        <v>1907</v>
      </c>
      <c r="B1909" s="2" t="s">
        <v>1908</v>
      </c>
      <c r="C1909" s="3" t="s">
        <v>4563</v>
      </c>
      <c r="D1909" s="3" t="s">
        <v>3436</v>
      </c>
      <c r="E1909" s="3">
        <v>30</v>
      </c>
      <c r="F1909" s="2" t="s">
        <v>7746</v>
      </c>
      <c r="G1909" s="2">
        <v>1751</v>
      </c>
      <c r="H1909" s="22" t="s">
        <v>6455</v>
      </c>
      <c r="I1909" s="22" t="s">
        <v>6960</v>
      </c>
    </row>
    <row r="1910" spans="1:9" x14ac:dyDescent="0.25">
      <c r="A1910" s="2">
        <v>1908</v>
      </c>
      <c r="B1910" s="2" t="s">
        <v>1909</v>
      </c>
      <c r="C1910" s="3" t="s">
        <v>4564</v>
      </c>
      <c r="D1910" s="3" t="s">
        <v>3316</v>
      </c>
      <c r="E1910" s="3">
        <v>0</v>
      </c>
      <c r="F1910" s="2" t="s">
        <v>7738</v>
      </c>
      <c r="G1910" s="2">
        <v>3311</v>
      </c>
      <c r="H1910" s="22" t="s">
        <v>5708</v>
      </c>
      <c r="I1910" s="22" t="s">
        <v>6968</v>
      </c>
    </row>
    <row r="1911" spans="1:9" x14ac:dyDescent="0.25">
      <c r="A1911" s="2">
        <v>1909</v>
      </c>
      <c r="B1911" s="2" t="s">
        <v>1910</v>
      </c>
      <c r="C1911" s="3" t="s">
        <v>4565</v>
      </c>
      <c r="D1911" s="3" t="s">
        <v>3316</v>
      </c>
      <c r="E1911" s="3">
        <v>0</v>
      </c>
      <c r="F1911" s="2" t="s">
        <v>7723</v>
      </c>
      <c r="G1911" s="2">
        <v>3321</v>
      </c>
      <c r="H1911" s="22" t="s">
        <v>10001</v>
      </c>
      <c r="I1911" s="22" t="s">
        <v>6969</v>
      </c>
    </row>
    <row r="1912" spans="1:9" x14ac:dyDescent="0.25">
      <c r="A1912" s="2">
        <v>1910</v>
      </c>
      <c r="B1912" s="2" t="s">
        <v>1911</v>
      </c>
      <c r="C1912" s="3" t="s">
        <v>4566</v>
      </c>
      <c r="D1912" s="3" t="s">
        <v>3436</v>
      </c>
      <c r="E1912" s="4">
        <v>32</v>
      </c>
      <c r="F1912" s="2" t="s">
        <v>7987</v>
      </c>
      <c r="G1912" s="2">
        <v>1722</v>
      </c>
      <c r="H1912" s="22" t="s">
        <v>5715</v>
      </c>
      <c r="I1912" s="22" t="s">
        <v>6970</v>
      </c>
    </row>
    <row r="1913" spans="1:9" x14ac:dyDescent="0.25">
      <c r="A1913" s="2">
        <v>1911</v>
      </c>
      <c r="B1913" s="2" t="s">
        <v>1912</v>
      </c>
      <c r="C1913" s="3" t="s">
        <v>4567</v>
      </c>
      <c r="D1913" s="3" t="s">
        <v>3314</v>
      </c>
      <c r="E1913" s="3">
        <v>32</v>
      </c>
      <c r="F1913" s="2" t="s">
        <v>7744</v>
      </c>
      <c r="G1913" s="2">
        <v>2631</v>
      </c>
      <c r="H1913" s="22" t="s">
        <v>6971</v>
      </c>
      <c r="I1913" s="2" t="s">
        <v>8542</v>
      </c>
    </row>
    <row r="1914" spans="1:9" x14ac:dyDescent="0.25">
      <c r="A1914" s="2">
        <v>1912</v>
      </c>
      <c r="B1914" s="2" t="s">
        <v>1913</v>
      </c>
      <c r="C1914" s="3" t="s">
        <v>4568</v>
      </c>
      <c r="D1914" s="3" t="s">
        <v>3316</v>
      </c>
      <c r="E1914" s="4">
        <v>45</v>
      </c>
      <c r="F1914" s="2" t="s">
        <v>7779</v>
      </c>
      <c r="G1914" s="2">
        <v>3391</v>
      </c>
      <c r="H1914" s="22" t="s">
        <v>6972</v>
      </c>
      <c r="I1914" s="22" t="s">
        <v>5730</v>
      </c>
    </row>
    <row r="1915" spans="1:9" x14ac:dyDescent="0.25">
      <c r="A1915" s="2">
        <v>1913</v>
      </c>
      <c r="B1915" s="2" t="s">
        <v>1914</v>
      </c>
      <c r="C1915" s="3" t="s">
        <v>4569</v>
      </c>
      <c r="D1915" s="3" t="s">
        <v>3316</v>
      </c>
      <c r="E1915" s="3">
        <v>0</v>
      </c>
      <c r="F1915" s="2" t="s">
        <v>7710</v>
      </c>
      <c r="G1915" s="2">
        <v>3360</v>
      </c>
      <c r="H1915" s="22" t="s">
        <v>10002</v>
      </c>
      <c r="I1915" s="22" t="s">
        <v>6973</v>
      </c>
    </row>
    <row r="1916" spans="1:9" x14ac:dyDescent="0.25">
      <c r="A1916" s="2">
        <v>1914</v>
      </c>
      <c r="B1916" s="2" t="s">
        <v>1915</v>
      </c>
      <c r="C1916" s="3" t="s">
        <v>4570</v>
      </c>
      <c r="D1916" s="3" t="s">
        <v>3386</v>
      </c>
      <c r="E1916" s="3">
        <v>36</v>
      </c>
      <c r="F1916" s="2" t="s">
        <v>7767</v>
      </c>
      <c r="G1916" s="2">
        <v>1931</v>
      </c>
      <c r="H1916" s="22" t="s">
        <v>6286</v>
      </c>
      <c r="I1916" s="22" t="s">
        <v>10003</v>
      </c>
    </row>
    <row r="1917" spans="1:9" x14ac:dyDescent="0.25">
      <c r="A1917" s="2">
        <v>1915</v>
      </c>
      <c r="B1917" s="2" t="s">
        <v>1916</v>
      </c>
      <c r="C1917" s="3" t="s">
        <v>4571</v>
      </c>
      <c r="D1917" s="3" t="s">
        <v>3689</v>
      </c>
      <c r="E1917" s="4">
        <v>0</v>
      </c>
      <c r="F1917" s="2" t="s">
        <v>7916</v>
      </c>
      <c r="G1917" s="2">
        <v>5720</v>
      </c>
      <c r="H1917" s="22" t="s">
        <v>6041</v>
      </c>
      <c r="I1917" s="22" t="s">
        <v>5905</v>
      </c>
    </row>
    <row r="1918" spans="1:9" x14ac:dyDescent="0.25">
      <c r="A1918" s="2">
        <v>1916</v>
      </c>
      <c r="B1918" s="2" t="s">
        <v>1917</v>
      </c>
      <c r="C1918" s="3" t="s">
        <v>4572</v>
      </c>
      <c r="D1918" s="3" t="s">
        <v>3436</v>
      </c>
      <c r="E1918" s="4">
        <v>32</v>
      </c>
      <c r="F1918" s="2" t="s">
        <v>7889</v>
      </c>
      <c r="G1918" s="2">
        <v>1723</v>
      </c>
      <c r="H1918" s="22" t="s">
        <v>10004</v>
      </c>
      <c r="I1918" s="22" t="s">
        <v>6974</v>
      </c>
    </row>
    <row r="1919" spans="1:9" x14ac:dyDescent="0.25">
      <c r="A1919" s="2">
        <v>1917</v>
      </c>
      <c r="B1919" s="2" t="s">
        <v>1918</v>
      </c>
      <c r="C1919" s="3" t="s">
        <v>4573</v>
      </c>
      <c r="D1919" s="3" t="s">
        <v>3436</v>
      </c>
      <c r="E1919" s="4">
        <v>32</v>
      </c>
      <c r="F1919" s="2" t="s">
        <v>7912</v>
      </c>
      <c r="G1919" s="2">
        <v>1752</v>
      </c>
      <c r="H1919" s="22" t="s">
        <v>5805</v>
      </c>
      <c r="I1919" s="22" t="s">
        <v>6975</v>
      </c>
    </row>
    <row r="1920" spans="1:9" x14ac:dyDescent="0.25">
      <c r="A1920" s="2">
        <v>1918</v>
      </c>
      <c r="B1920" s="2" t="s">
        <v>1919</v>
      </c>
      <c r="C1920" s="3" t="s">
        <v>4574</v>
      </c>
      <c r="D1920" s="3" t="s">
        <v>3436</v>
      </c>
      <c r="E1920" s="3">
        <v>30</v>
      </c>
      <c r="F1920" s="2" t="s">
        <v>7746</v>
      </c>
      <c r="G1920" s="2">
        <v>1751</v>
      </c>
      <c r="H1920" s="22" t="s">
        <v>6967</v>
      </c>
      <c r="I1920" s="22" t="s">
        <v>6960</v>
      </c>
    </row>
    <row r="1921" spans="1:9" x14ac:dyDescent="0.25">
      <c r="A1921" s="2">
        <v>1919</v>
      </c>
      <c r="B1921" s="2" t="s">
        <v>1920</v>
      </c>
      <c r="C1921" s="3" t="s">
        <v>4575</v>
      </c>
      <c r="D1921" s="3" t="s">
        <v>3350</v>
      </c>
      <c r="E1921" s="4">
        <v>2</v>
      </c>
      <c r="F1921" s="2" t="s">
        <v>7733</v>
      </c>
      <c r="G1921" s="2">
        <v>3561</v>
      </c>
      <c r="H1921" s="22" t="s">
        <v>10005</v>
      </c>
      <c r="I1921" s="22" t="s">
        <v>6976</v>
      </c>
    </row>
    <row r="1922" spans="1:9" x14ac:dyDescent="0.25">
      <c r="A1922" s="2">
        <v>1920</v>
      </c>
      <c r="B1922" s="2" t="s">
        <v>1921</v>
      </c>
      <c r="C1922" s="3" t="s">
        <v>4576</v>
      </c>
      <c r="D1922" s="3" t="s">
        <v>3328</v>
      </c>
      <c r="E1922" s="3">
        <v>2</v>
      </c>
      <c r="F1922" s="2" t="s">
        <v>7753</v>
      </c>
      <c r="G1922" s="2">
        <v>3422</v>
      </c>
      <c r="H1922" s="22" t="s">
        <v>10006</v>
      </c>
      <c r="I1922" s="22" t="s">
        <v>10007</v>
      </c>
    </row>
    <row r="1923" spans="1:9" x14ac:dyDescent="0.25">
      <c r="A1923" s="2">
        <v>1921</v>
      </c>
      <c r="B1923" s="2" t="s">
        <v>1922</v>
      </c>
      <c r="C1923" s="3" t="s">
        <v>4577</v>
      </c>
      <c r="D1923" s="3" t="s">
        <v>3347</v>
      </c>
      <c r="E1923" s="3">
        <v>46</v>
      </c>
      <c r="F1923" s="2" t="s">
        <v>7724</v>
      </c>
      <c r="G1923" s="2">
        <v>3670</v>
      </c>
      <c r="H1923" s="22" t="s">
        <v>10008</v>
      </c>
      <c r="I1923" s="22" t="s">
        <v>6204</v>
      </c>
    </row>
    <row r="1924" spans="1:9" x14ac:dyDescent="0.25">
      <c r="A1924" s="2">
        <v>1922</v>
      </c>
      <c r="B1924" s="2" t="s">
        <v>1923</v>
      </c>
      <c r="C1924" s="3" t="s">
        <v>4578</v>
      </c>
      <c r="D1924" s="3" t="s">
        <v>3436</v>
      </c>
      <c r="E1924" s="4">
        <v>32</v>
      </c>
      <c r="F1924" s="2" t="s">
        <v>7746</v>
      </c>
      <c r="G1924" s="2">
        <v>1751</v>
      </c>
      <c r="H1924" s="22" t="s">
        <v>6386</v>
      </c>
      <c r="I1924" s="22" t="s">
        <v>6960</v>
      </c>
    </row>
    <row r="1925" spans="1:9" x14ac:dyDescent="0.25">
      <c r="A1925" s="2">
        <v>1923</v>
      </c>
      <c r="B1925" s="2" t="s">
        <v>1924</v>
      </c>
      <c r="C1925" s="3" t="s">
        <v>4579</v>
      </c>
      <c r="D1925" s="3" t="s">
        <v>3352</v>
      </c>
      <c r="E1925" s="4">
        <v>2</v>
      </c>
      <c r="F1925" s="2" t="s">
        <v>7967</v>
      </c>
      <c r="G1925" s="2">
        <v>3761</v>
      </c>
      <c r="H1925" s="22" t="s">
        <v>10009</v>
      </c>
      <c r="I1925" s="22" t="s">
        <v>6977</v>
      </c>
    </row>
    <row r="1926" spans="1:9" x14ac:dyDescent="0.25">
      <c r="A1926" s="2">
        <v>1924</v>
      </c>
      <c r="B1926" s="2" t="s">
        <v>1925</v>
      </c>
      <c r="C1926" s="3" t="s">
        <v>4580</v>
      </c>
      <c r="D1926" s="3" t="s">
        <v>4581</v>
      </c>
      <c r="E1926" s="4">
        <v>27</v>
      </c>
      <c r="F1926" s="2" t="s">
        <v>7991</v>
      </c>
      <c r="G1926" s="2">
        <v>711</v>
      </c>
      <c r="H1926" s="22" t="s">
        <v>6041</v>
      </c>
      <c r="I1926" s="22" t="s">
        <v>10010</v>
      </c>
    </row>
    <row r="1927" spans="1:9" x14ac:dyDescent="0.25">
      <c r="A1927" s="2">
        <v>1925</v>
      </c>
      <c r="B1927" s="2" t="s">
        <v>1926</v>
      </c>
      <c r="C1927" s="3" t="s">
        <v>4582</v>
      </c>
      <c r="D1927" s="3" t="s">
        <v>3350</v>
      </c>
      <c r="E1927" s="3">
        <v>11</v>
      </c>
      <c r="F1927" s="2" t="s">
        <v>7762</v>
      </c>
      <c r="G1927" s="2">
        <v>3541</v>
      </c>
      <c r="H1927" s="22" t="s">
        <v>5798</v>
      </c>
      <c r="I1927" s="22" t="s">
        <v>8647</v>
      </c>
    </row>
    <row r="1928" spans="1:9" x14ac:dyDescent="0.25">
      <c r="A1928" s="2">
        <v>1926</v>
      </c>
      <c r="B1928" s="2" t="s">
        <v>1927</v>
      </c>
      <c r="C1928" s="3" t="s">
        <v>4583</v>
      </c>
      <c r="D1928" s="3" t="s">
        <v>3314</v>
      </c>
      <c r="E1928" s="3">
        <v>32</v>
      </c>
      <c r="F1928" s="2" t="s">
        <v>7717</v>
      </c>
      <c r="G1928" s="2">
        <v>2614</v>
      </c>
      <c r="H1928" s="22" t="s">
        <v>5699</v>
      </c>
      <c r="I1928" s="22" t="s">
        <v>5700</v>
      </c>
    </row>
    <row r="1929" spans="1:9" x14ac:dyDescent="0.25">
      <c r="A1929" s="2">
        <v>1927</v>
      </c>
      <c r="B1929" s="2" t="s">
        <v>1928</v>
      </c>
      <c r="C1929" s="3" t="s">
        <v>4584</v>
      </c>
      <c r="D1929" s="3" t="s">
        <v>3316</v>
      </c>
      <c r="E1929" s="3">
        <v>0</v>
      </c>
      <c r="F1929" s="2" t="s">
        <v>7710</v>
      </c>
      <c r="G1929" s="2">
        <v>3360</v>
      </c>
      <c r="H1929" s="22" t="s">
        <v>10011</v>
      </c>
      <c r="I1929" s="22" t="s">
        <v>5672</v>
      </c>
    </row>
    <row r="1930" spans="1:9" x14ac:dyDescent="0.25">
      <c r="A1930" s="2">
        <v>1928</v>
      </c>
      <c r="B1930" s="2" t="s">
        <v>1929</v>
      </c>
      <c r="C1930" s="3" t="s">
        <v>4585</v>
      </c>
      <c r="D1930" s="3" t="s">
        <v>3436</v>
      </c>
      <c r="E1930" s="4">
        <v>32</v>
      </c>
      <c r="F1930" s="2" t="s">
        <v>7746</v>
      </c>
      <c r="G1930" s="2">
        <v>1751</v>
      </c>
      <c r="H1930" s="22" t="s">
        <v>6964</v>
      </c>
      <c r="I1930" s="22" t="s">
        <v>6960</v>
      </c>
    </row>
    <row r="1931" spans="1:9" x14ac:dyDescent="0.25">
      <c r="A1931" s="2">
        <v>1929</v>
      </c>
      <c r="B1931" s="2" t="s">
        <v>1930</v>
      </c>
      <c r="C1931" s="3" t="s">
        <v>4586</v>
      </c>
      <c r="D1931" s="3" t="s">
        <v>3436</v>
      </c>
      <c r="E1931" s="4">
        <v>32</v>
      </c>
      <c r="F1931" s="2" t="s">
        <v>7990</v>
      </c>
      <c r="G1931" s="2">
        <v>1761</v>
      </c>
      <c r="H1931" s="22" t="s">
        <v>6964</v>
      </c>
      <c r="I1931" s="22" t="s">
        <v>6960</v>
      </c>
    </row>
    <row r="1932" spans="1:9" x14ac:dyDescent="0.25">
      <c r="A1932" s="2">
        <v>1930</v>
      </c>
      <c r="B1932" s="2" t="s">
        <v>1931</v>
      </c>
      <c r="C1932" s="3" t="s">
        <v>4587</v>
      </c>
      <c r="D1932" s="3" t="s">
        <v>3888</v>
      </c>
      <c r="E1932" s="4">
        <v>23</v>
      </c>
      <c r="F1932" s="2" t="s">
        <v>7965</v>
      </c>
      <c r="G1932" s="2">
        <v>2422</v>
      </c>
      <c r="H1932" s="22" t="s">
        <v>10012</v>
      </c>
      <c r="I1932" s="22" t="s">
        <v>10013</v>
      </c>
    </row>
    <row r="1933" spans="1:9" x14ac:dyDescent="0.25">
      <c r="A1933" s="2">
        <v>1931</v>
      </c>
      <c r="B1933" s="2" t="s">
        <v>1932</v>
      </c>
      <c r="C1933" s="3" t="s">
        <v>4588</v>
      </c>
      <c r="D1933" s="3" t="s">
        <v>3322</v>
      </c>
      <c r="E1933" s="3">
        <v>23</v>
      </c>
      <c r="F1933" s="2" t="s">
        <v>7708</v>
      </c>
      <c r="G1933" s="2">
        <v>2710</v>
      </c>
      <c r="H1933" s="22" t="s">
        <v>10014</v>
      </c>
      <c r="I1933" s="22" t="s">
        <v>6978</v>
      </c>
    </row>
    <row r="1934" spans="1:9" x14ac:dyDescent="0.25">
      <c r="A1934" s="2">
        <v>1932</v>
      </c>
      <c r="B1934" s="2" t="s">
        <v>1933</v>
      </c>
      <c r="C1934" s="3" t="s">
        <v>4589</v>
      </c>
      <c r="D1934" s="3" t="s">
        <v>3386</v>
      </c>
      <c r="E1934" s="3">
        <v>36</v>
      </c>
      <c r="F1934" s="2" t="s">
        <v>7767</v>
      </c>
      <c r="G1934" s="2">
        <v>1931</v>
      </c>
      <c r="H1934" s="22" t="s">
        <v>6626</v>
      </c>
      <c r="I1934" s="22" t="s">
        <v>6287</v>
      </c>
    </row>
    <row r="1935" spans="1:9" x14ac:dyDescent="0.25">
      <c r="A1935" s="2">
        <v>1933</v>
      </c>
      <c r="B1935" s="2" t="s">
        <v>1934</v>
      </c>
      <c r="C1935" s="3" t="s">
        <v>4590</v>
      </c>
      <c r="D1935" s="3" t="s">
        <v>3328</v>
      </c>
      <c r="E1935" s="3">
        <v>2</v>
      </c>
      <c r="F1935" s="2" t="s">
        <v>7820</v>
      </c>
      <c r="G1935" s="2">
        <v>3499</v>
      </c>
      <c r="H1935" s="22" t="s">
        <v>5708</v>
      </c>
      <c r="I1935" s="22" t="s">
        <v>6979</v>
      </c>
    </row>
    <row r="1936" spans="1:9" x14ac:dyDescent="0.25">
      <c r="A1936" s="2">
        <v>1934</v>
      </c>
      <c r="B1936" s="2" t="s">
        <v>1935</v>
      </c>
      <c r="C1936" s="3" t="s">
        <v>4591</v>
      </c>
      <c r="D1936" s="3" t="s">
        <v>3347</v>
      </c>
      <c r="E1936" s="3">
        <v>46</v>
      </c>
      <c r="F1936" s="2" t="s">
        <v>7724</v>
      </c>
      <c r="G1936" s="2">
        <v>3670</v>
      </c>
      <c r="H1936" s="22" t="s">
        <v>10015</v>
      </c>
      <c r="I1936" s="22" t="s">
        <v>10016</v>
      </c>
    </row>
    <row r="1937" spans="1:9" x14ac:dyDescent="0.25">
      <c r="A1937" s="2">
        <v>1935</v>
      </c>
      <c r="B1937" s="2" t="s">
        <v>1936</v>
      </c>
      <c r="C1937" s="3" t="s">
        <v>4592</v>
      </c>
      <c r="D1937" s="3" t="s">
        <v>3328</v>
      </c>
      <c r="E1937" s="3">
        <v>2</v>
      </c>
      <c r="F1937" s="2" t="s">
        <v>7703</v>
      </c>
      <c r="G1937" s="2">
        <v>3484</v>
      </c>
      <c r="H1937" s="22" t="s">
        <v>5708</v>
      </c>
      <c r="I1937" s="22" t="s">
        <v>6980</v>
      </c>
    </row>
    <row r="1938" spans="1:9" x14ac:dyDescent="0.25">
      <c r="A1938" s="2">
        <v>1936</v>
      </c>
      <c r="B1938" s="2" t="s">
        <v>1937</v>
      </c>
      <c r="C1938" s="3" t="s">
        <v>4593</v>
      </c>
      <c r="D1938" s="3" t="s">
        <v>3328</v>
      </c>
      <c r="E1938" s="3">
        <v>2</v>
      </c>
      <c r="F1938" s="2" t="s">
        <v>7820</v>
      </c>
      <c r="G1938" s="2">
        <v>3499</v>
      </c>
      <c r="H1938" s="22" t="s">
        <v>10017</v>
      </c>
      <c r="I1938" s="22" t="s">
        <v>10018</v>
      </c>
    </row>
    <row r="1939" spans="1:9" x14ac:dyDescent="0.25">
      <c r="A1939" s="2">
        <v>1937</v>
      </c>
      <c r="B1939" s="2" t="s">
        <v>1938</v>
      </c>
      <c r="C1939" s="3" t="s">
        <v>4594</v>
      </c>
      <c r="D1939" s="3" t="s">
        <v>3350</v>
      </c>
      <c r="E1939" s="4">
        <v>45</v>
      </c>
      <c r="F1939" s="2" t="s">
        <v>7770</v>
      </c>
      <c r="G1939" s="2">
        <v>3525</v>
      </c>
      <c r="H1939" s="22" t="s">
        <v>5793</v>
      </c>
      <c r="I1939" s="22" t="s">
        <v>6981</v>
      </c>
    </row>
    <row r="1940" spans="1:9" x14ac:dyDescent="0.25">
      <c r="A1940" s="2">
        <v>1938</v>
      </c>
      <c r="B1940" s="2" t="s">
        <v>1939</v>
      </c>
      <c r="C1940" s="3" t="s">
        <v>4595</v>
      </c>
      <c r="D1940" s="3" t="s">
        <v>3562</v>
      </c>
      <c r="E1940" s="4">
        <v>32</v>
      </c>
      <c r="F1940" s="2" t="s">
        <v>7992</v>
      </c>
      <c r="G1940" s="2">
        <v>2823</v>
      </c>
      <c r="H1940" s="22" t="s">
        <v>10019</v>
      </c>
      <c r="I1940" s="22" t="s">
        <v>6982</v>
      </c>
    </row>
    <row r="1941" spans="1:9" x14ac:dyDescent="0.25">
      <c r="A1941" s="2">
        <v>1939</v>
      </c>
      <c r="B1941" s="2" t="s">
        <v>1940</v>
      </c>
      <c r="C1941" s="3" t="s">
        <v>4596</v>
      </c>
      <c r="D1941" s="3" t="s">
        <v>3436</v>
      </c>
      <c r="E1941" s="3">
        <v>30</v>
      </c>
      <c r="F1941" s="2" t="s">
        <v>7746</v>
      </c>
      <c r="G1941" s="2">
        <v>1751</v>
      </c>
      <c r="H1941" s="22" t="s">
        <v>6967</v>
      </c>
      <c r="I1941" s="22" t="s">
        <v>6951</v>
      </c>
    </row>
    <row r="1942" spans="1:9" x14ac:dyDescent="0.25">
      <c r="A1942" s="2">
        <v>1940</v>
      </c>
      <c r="B1942" s="2" t="s">
        <v>1941</v>
      </c>
      <c r="C1942" s="3" t="s">
        <v>4597</v>
      </c>
      <c r="D1942" s="3" t="s">
        <v>3316</v>
      </c>
      <c r="E1942" s="3">
        <v>0</v>
      </c>
      <c r="F1942" s="2" t="s">
        <v>7738</v>
      </c>
      <c r="G1942" s="2">
        <v>3311</v>
      </c>
      <c r="H1942" s="22" t="s">
        <v>6349</v>
      </c>
      <c r="I1942" s="22" t="s">
        <v>6983</v>
      </c>
    </row>
    <row r="1943" spans="1:9" x14ac:dyDescent="0.25">
      <c r="A1943" s="2">
        <v>1941</v>
      </c>
      <c r="B1943" s="2" t="s">
        <v>1942</v>
      </c>
      <c r="C1943" s="3" t="s">
        <v>4598</v>
      </c>
      <c r="D1943" s="3" t="s">
        <v>3370</v>
      </c>
      <c r="E1943" s="4">
        <v>2</v>
      </c>
      <c r="F1943" s="2" t="s">
        <v>7993</v>
      </c>
      <c r="G1943" s="2">
        <v>3913</v>
      </c>
      <c r="H1943" s="22" t="s">
        <v>10020</v>
      </c>
      <c r="I1943" s="22" t="s">
        <v>10021</v>
      </c>
    </row>
    <row r="1944" spans="1:9" x14ac:dyDescent="0.25">
      <c r="A1944" s="2">
        <v>1942</v>
      </c>
      <c r="B1944" s="2" t="s">
        <v>1943</v>
      </c>
      <c r="C1944" s="3" t="s">
        <v>4599</v>
      </c>
      <c r="D1944" s="3" t="s">
        <v>3332</v>
      </c>
      <c r="E1944" s="4">
        <v>0</v>
      </c>
      <c r="F1944" s="2" t="s">
        <v>7734</v>
      </c>
      <c r="G1944" s="2">
        <v>3130</v>
      </c>
      <c r="H1944" s="22" t="s">
        <v>5776</v>
      </c>
      <c r="I1944" s="22" t="s">
        <v>10022</v>
      </c>
    </row>
    <row r="1945" spans="1:9" x14ac:dyDescent="0.25">
      <c r="A1945" s="2">
        <v>1943</v>
      </c>
      <c r="B1945" s="2" t="s">
        <v>1944</v>
      </c>
      <c r="C1945" s="3" t="s">
        <v>4600</v>
      </c>
      <c r="D1945" s="3" t="s">
        <v>3316</v>
      </c>
      <c r="E1945" s="3">
        <v>0</v>
      </c>
      <c r="F1945" s="2" t="s">
        <v>7710</v>
      </c>
      <c r="G1945" s="2">
        <v>3360</v>
      </c>
      <c r="H1945" s="22" t="s">
        <v>10023</v>
      </c>
      <c r="I1945" s="22" t="s">
        <v>10024</v>
      </c>
    </row>
    <row r="1946" spans="1:9" x14ac:dyDescent="0.25">
      <c r="A1946" s="2">
        <v>1944</v>
      </c>
      <c r="B1946" s="2" t="s">
        <v>1945</v>
      </c>
      <c r="C1946" s="3" t="s">
        <v>4601</v>
      </c>
      <c r="D1946" s="3" t="s">
        <v>3347</v>
      </c>
      <c r="E1946" s="4">
        <v>2</v>
      </c>
      <c r="F1946" s="2" t="s">
        <v>7909</v>
      </c>
      <c r="G1946" s="2">
        <v>3660</v>
      </c>
      <c r="H1946" s="22" t="s">
        <v>10025</v>
      </c>
      <c r="I1946" s="22" t="s">
        <v>6497</v>
      </c>
    </row>
    <row r="1947" spans="1:9" x14ac:dyDescent="0.25">
      <c r="A1947" s="2">
        <v>1945</v>
      </c>
      <c r="B1947" s="2" t="s">
        <v>1946</v>
      </c>
      <c r="C1947" s="3" t="s">
        <v>4602</v>
      </c>
      <c r="D1947" s="3" t="s">
        <v>3314</v>
      </c>
      <c r="E1947" s="3">
        <v>32</v>
      </c>
      <c r="F1947" s="2" t="s">
        <v>7744</v>
      </c>
      <c r="G1947" s="2">
        <v>2631</v>
      </c>
      <c r="H1947" s="22" t="s">
        <v>10026</v>
      </c>
      <c r="I1947" s="2" t="s">
        <v>10027</v>
      </c>
    </row>
    <row r="1948" spans="1:9" x14ac:dyDescent="0.25">
      <c r="A1948" s="2">
        <v>1946</v>
      </c>
      <c r="B1948" s="2" t="s">
        <v>1947</v>
      </c>
      <c r="C1948" s="3" t="s">
        <v>4603</v>
      </c>
      <c r="D1948" s="3" t="s">
        <v>3328</v>
      </c>
      <c r="E1948" s="3">
        <v>2</v>
      </c>
      <c r="F1948" s="2" t="s">
        <v>7983</v>
      </c>
      <c r="G1948" s="2">
        <v>3459</v>
      </c>
      <c r="H1948" s="22" t="s">
        <v>5876</v>
      </c>
      <c r="I1948" s="22" t="s">
        <v>6984</v>
      </c>
    </row>
    <row r="1949" spans="1:9" x14ac:dyDescent="0.25">
      <c r="A1949" s="2">
        <v>1947</v>
      </c>
      <c r="B1949" s="2" t="s">
        <v>1948</v>
      </c>
      <c r="C1949" s="3" t="s">
        <v>4604</v>
      </c>
      <c r="D1949" s="3" t="s">
        <v>3328</v>
      </c>
      <c r="E1949" s="3">
        <v>2</v>
      </c>
      <c r="F1949" s="2" t="s">
        <v>7864</v>
      </c>
      <c r="G1949" s="2">
        <v>3462</v>
      </c>
      <c r="H1949" s="22" t="s">
        <v>6985</v>
      </c>
      <c r="I1949" s="22" t="s">
        <v>5752</v>
      </c>
    </row>
    <row r="1950" spans="1:9" x14ac:dyDescent="0.25">
      <c r="A1950" s="2">
        <v>1948</v>
      </c>
      <c r="B1950" s="2" t="s">
        <v>1949</v>
      </c>
      <c r="C1950" s="3" t="s">
        <v>4605</v>
      </c>
      <c r="D1950" s="3" t="s">
        <v>3347</v>
      </c>
      <c r="E1950" s="3">
        <v>46</v>
      </c>
      <c r="F1950" s="2" t="s">
        <v>7851</v>
      </c>
      <c r="G1950" s="2">
        <v>3620</v>
      </c>
      <c r="H1950" s="22" t="s">
        <v>6986</v>
      </c>
      <c r="I1950" s="22" t="s">
        <v>6269</v>
      </c>
    </row>
    <row r="1951" spans="1:9" x14ac:dyDescent="0.25">
      <c r="A1951" s="2">
        <v>1949</v>
      </c>
      <c r="B1951" s="2" t="s">
        <v>1950</v>
      </c>
      <c r="C1951" s="3" t="s">
        <v>4606</v>
      </c>
      <c r="D1951" s="3" t="s">
        <v>3386</v>
      </c>
      <c r="E1951" s="4">
        <v>32</v>
      </c>
      <c r="F1951" s="2" t="s">
        <v>7841</v>
      </c>
      <c r="G1951" s="2">
        <v>1929</v>
      </c>
      <c r="H1951" s="22" t="s">
        <v>5985</v>
      </c>
      <c r="I1951" s="22" t="s">
        <v>6987</v>
      </c>
    </row>
    <row r="1952" spans="1:9" x14ac:dyDescent="0.25">
      <c r="A1952" s="2">
        <v>1950</v>
      </c>
      <c r="B1952" s="2" t="s">
        <v>1951</v>
      </c>
      <c r="C1952" s="3" t="s">
        <v>4607</v>
      </c>
      <c r="D1952" s="3" t="s">
        <v>3436</v>
      </c>
      <c r="E1952" s="3">
        <v>30</v>
      </c>
      <c r="F1952" s="2" t="s">
        <v>7746</v>
      </c>
      <c r="G1952" s="2">
        <v>1751</v>
      </c>
      <c r="H1952" s="22" t="s">
        <v>6455</v>
      </c>
      <c r="I1952" s="22" t="s">
        <v>6951</v>
      </c>
    </row>
    <row r="1953" spans="1:9" x14ac:dyDescent="0.25">
      <c r="A1953" s="2">
        <v>1951</v>
      </c>
      <c r="B1953" s="2" t="s">
        <v>1952</v>
      </c>
      <c r="C1953" s="3" t="s">
        <v>4608</v>
      </c>
      <c r="D1953" s="3" t="s">
        <v>3347</v>
      </c>
      <c r="E1953" s="3">
        <v>46</v>
      </c>
      <c r="F1953" s="2" t="s">
        <v>7724</v>
      </c>
      <c r="G1953" s="2">
        <v>3670</v>
      </c>
      <c r="H1953" s="22" t="s">
        <v>10028</v>
      </c>
      <c r="I1953" s="22" t="s">
        <v>10029</v>
      </c>
    </row>
    <row r="1954" spans="1:9" x14ac:dyDescent="0.25">
      <c r="A1954" s="2">
        <v>1952</v>
      </c>
      <c r="B1954" s="2" t="s">
        <v>1953</v>
      </c>
      <c r="C1954" s="3" t="s">
        <v>4609</v>
      </c>
      <c r="D1954" s="3" t="s">
        <v>3328</v>
      </c>
      <c r="E1954" s="3">
        <v>2</v>
      </c>
      <c r="F1954" s="2" t="s">
        <v>7731</v>
      </c>
      <c r="G1954" s="2">
        <v>3441</v>
      </c>
      <c r="H1954" s="22" t="s">
        <v>6988</v>
      </c>
      <c r="I1954" s="22" t="s">
        <v>6989</v>
      </c>
    </row>
    <row r="1955" spans="1:9" x14ac:dyDescent="0.25">
      <c r="A1955" s="2">
        <v>1953</v>
      </c>
      <c r="B1955" s="2" t="s">
        <v>1954</v>
      </c>
      <c r="C1955" s="3" t="s">
        <v>4610</v>
      </c>
      <c r="D1955" s="3" t="s">
        <v>3436</v>
      </c>
      <c r="E1955" s="4">
        <v>32</v>
      </c>
      <c r="F1955" s="2" t="s">
        <v>7994</v>
      </c>
      <c r="G1955" s="2">
        <v>1721</v>
      </c>
      <c r="H1955" s="22" t="s">
        <v>6386</v>
      </c>
      <c r="I1955" s="22" t="s">
        <v>6953</v>
      </c>
    </row>
    <row r="1956" spans="1:9" x14ac:dyDescent="0.25">
      <c r="A1956" s="2">
        <v>1954</v>
      </c>
      <c r="B1956" s="2" t="s">
        <v>1955</v>
      </c>
      <c r="C1956" s="3" t="s">
        <v>4611</v>
      </c>
      <c r="D1956" s="3" t="s">
        <v>3436</v>
      </c>
      <c r="E1956" s="3">
        <v>30</v>
      </c>
      <c r="F1956" s="2" t="s">
        <v>7746</v>
      </c>
      <c r="G1956" s="2">
        <v>1751</v>
      </c>
      <c r="H1956" s="2" t="s">
        <v>10030</v>
      </c>
      <c r="I1956" s="22" t="s">
        <v>9999</v>
      </c>
    </row>
    <row r="1957" spans="1:9" x14ac:dyDescent="0.25">
      <c r="A1957" s="2">
        <v>1955</v>
      </c>
      <c r="B1957" s="2" t="s">
        <v>1956</v>
      </c>
      <c r="C1957" s="3" t="s">
        <v>4612</v>
      </c>
      <c r="D1957" s="3" t="s">
        <v>3562</v>
      </c>
      <c r="E1957" s="4">
        <v>32</v>
      </c>
      <c r="F1957" s="2" t="s">
        <v>7871</v>
      </c>
      <c r="G1957" s="2">
        <v>2811</v>
      </c>
      <c r="H1957" s="22" t="s">
        <v>6990</v>
      </c>
      <c r="I1957" s="22" t="s">
        <v>6372</v>
      </c>
    </row>
    <row r="1958" spans="1:9" x14ac:dyDescent="0.25">
      <c r="A1958" s="2">
        <v>1956</v>
      </c>
      <c r="B1958" s="2" t="s">
        <v>1957</v>
      </c>
      <c r="C1958" s="3" t="s">
        <v>4613</v>
      </c>
      <c r="D1958" s="3" t="s">
        <v>3314</v>
      </c>
      <c r="E1958" s="3">
        <v>32</v>
      </c>
      <c r="F1958" s="2" t="s">
        <v>7790</v>
      </c>
      <c r="G1958" s="2">
        <v>2661</v>
      </c>
      <c r="H1958" s="22" t="s">
        <v>6991</v>
      </c>
      <c r="I1958" s="22" t="s">
        <v>6992</v>
      </c>
    </row>
    <row r="1959" spans="1:9" x14ac:dyDescent="0.25">
      <c r="A1959" s="2">
        <v>1957</v>
      </c>
      <c r="B1959" s="2" t="s">
        <v>1958</v>
      </c>
      <c r="C1959" s="3" t="s">
        <v>4614</v>
      </c>
      <c r="D1959" s="3" t="s">
        <v>3316</v>
      </c>
      <c r="E1959" s="3">
        <v>0</v>
      </c>
      <c r="F1959" s="2" t="s">
        <v>7721</v>
      </c>
      <c r="G1959" s="2">
        <v>3399</v>
      </c>
      <c r="H1959" s="22" t="s">
        <v>10031</v>
      </c>
      <c r="I1959" s="22" t="s">
        <v>6845</v>
      </c>
    </row>
    <row r="1960" spans="1:9" x14ac:dyDescent="0.25">
      <c r="A1960" s="2">
        <v>1958</v>
      </c>
      <c r="B1960" s="2" t="s">
        <v>1959</v>
      </c>
      <c r="C1960" s="3" t="s">
        <v>4615</v>
      </c>
      <c r="D1960" s="3" t="s">
        <v>3347</v>
      </c>
      <c r="E1960" s="3">
        <v>46</v>
      </c>
      <c r="F1960" s="2" t="s">
        <v>7724</v>
      </c>
      <c r="G1960" s="2">
        <v>3670</v>
      </c>
      <c r="H1960" s="22" t="s">
        <v>10032</v>
      </c>
      <c r="I1960" s="22" t="s">
        <v>10033</v>
      </c>
    </row>
    <row r="1961" spans="1:9" x14ac:dyDescent="0.25">
      <c r="A1961" s="2">
        <v>1959</v>
      </c>
      <c r="B1961" s="2" t="s">
        <v>1960</v>
      </c>
      <c r="C1961" s="3" t="s">
        <v>4616</v>
      </c>
      <c r="D1961" s="3" t="s">
        <v>3328</v>
      </c>
      <c r="E1961" s="3">
        <v>2</v>
      </c>
      <c r="F1961" s="2" t="s">
        <v>7757</v>
      </c>
      <c r="G1961" s="2">
        <v>3421</v>
      </c>
      <c r="H1961" s="22" t="s">
        <v>10034</v>
      </c>
      <c r="I1961" s="22" t="s">
        <v>10035</v>
      </c>
    </row>
    <row r="1962" spans="1:9" x14ac:dyDescent="0.25">
      <c r="A1962" s="2">
        <v>1960</v>
      </c>
      <c r="B1962" s="2" t="s">
        <v>1961</v>
      </c>
      <c r="C1962" s="3" t="s">
        <v>4617</v>
      </c>
      <c r="D1962" s="3" t="s">
        <v>3318</v>
      </c>
      <c r="E1962" s="4">
        <v>0</v>
      </c>
      <c r="F1962" s="2" t="s">
        <v>7707</v>
      </c>
      <c r="G1962" s="2">
        <v>4190</v>
      </c>
      <c r="H1962" s="22" t="s">
        <v>6582</v>
      </c>
      <c r="I1962" s="22" t="s">
        <v>6993</v>
      </c>
    </row>
    <row r="1963" spans="1:9" x14ac:dyDescent="0.25">
      <c r="A1963" s="2">
        <v>1961</v>
      </c>
      <c r="B1963" s="2" t="s">
        <v>1962</v>
      </c>
      <c r="C1963" s="3" t="s">
        <v>4618</v>
      </c>
      <c r="D1963" s="3" t="s">
        <v>3316</v>
      </c>
      <c r="E1963" s="3">
        <v>0</v>
      </c>
      <c r="F1963" s="2" t="s">
        <v>7738</v>
      </c>
      <c r="G1963" s="2">
        <v>3311</v>
      </c>
      <c r="H1963" s="22" t="s">
        <v>6703</v>
      </c>
      <c r="I1963" s="22" t="s">
        <v>6994</v>
      </c>
    </row>
    <row r="1964" spans="1:9" x14ac:dyDescent="0.25">
      <c r="A1964" s="2">
        <v>1962</v>
      </c>
      <c r="B1964" s="2" t="s">
        <v>1963</v>
      </c>
      <c r="C1964" s="3" t="s">
        <v>4619</v>
      </c>
      <c r="D1964" s="3" t="s">
        <v>3316</v>
      </c>
      <c r="E1964" s="3">
        <v>0</v>
      </c>
      <c r="F1964" s="2" t="s">
        <v>7721</v>
      </c>
      <c r="G1964" s="2">
        <v>3399</v>
      </c>
      <c r="H1964" s="22" t="s">
        <v>5798</v>
      </c>
      <c r="I1964" s="22" t="s">
        <v>6807</v>
      </c>
    </row>
    <row r="1965" spans="1:9" x14ac:dyDescent="0.25">
      <c r="A1965" s="2">
        <v>1963</v>
      </c>
      <c r="B1965" s="2" t="s">
        <v>1964</v>
      </c>
      <c r="C1965" s="3" t="s">
        <v>4620</v>
      </c>
      <c r="D1965" s="3" t="s">
        <v>3330</v>
      </c>
      <c r="E1965" s="4">
        <v>11</v>
      </c>
      <c r="F1965" s="2" t="s">
        <v>7875</v>
      </c>
      <c r="G1965" s="2">
        <v>4320</v>
      </c>
      <c r="H1965" s="22" t="s">
        <v>6995</v>
      </c>
      <c r="I1965" s="22" t="s">
        <v>6996</v>
      </c>
    </row>
    <row r="1966" spans="1:9" x14ac:dyDescent="0.25">
      <c r="A1966" s="2">
        <v>1964</v>
      </c>
      <c r="B1966" s="2" t="s">
        <v>1965</v>
      </c>
      <c r="C1966" s="3" t="s">
        <v>4621</v>
      </c>
      <c r="D1966" s="3" t="s">
        <v>3347</v>
      </c>
      <c r="E1966" s="4">
        <v>2</v>
      </c>
      <c r="F1966" s="2" t="s">
        <v>7724</v>
      </c>
      <c r="G1966" s="2">
        <v>3670</v>
      </c>
      <c r="H1966" s="22" t="s">
        <v>6997</v>
      </c>
      <c r="I1966" s="22" t="s">
        <v>6998</v>
      </c>
    </row>
    <row r="1967" spans="1:9" x14ac:dyDescent="0.25">
      <c r="A1967" s="2">
        <v>1965</v>
      </c>
      <c r="B1967" s="2" t="s">
        <v>1966</v>
      </c>
      <c r="C1967" s="3" t="s">
        <v>4622</v>
      </c>
      <c r="D1967" s="3" t="s">
        <v>3436</v>
      </c>
      <c r="E1967" s="4">
        <v>32</v>
      </c>
      <c r="F1967" s="2" t="s">
        <v>7889</v>
      </c>
      <c r="G1967" s="2">
        <v>1723</v>
      </c>
      <c r="H1967" s="22" t="s">
        <v>10036</v>
      </c>
      <c r="I1967" s="22" t="s">
        <v>10037</v>
      </c>
    </row>
    <row r="1968" spans="1:9" x14ac:dyDescent="0.25">
      <c r="A1968" s="2">
        <v>1966</v>
      </c>
      <c r="B1968" s="2" t="s">
        <v>1967</v>
      </c>
      <c r="C1968" s="3" t="s">
        <v>4623</v>
      </c>
      <c r="D1968" s="3" t="s">
        <v>3350</v>
      </c>
      <c r="E1968" s="4">
        <v>2</v>
      </c>
      <c r="F1968" s="2" t="s">
        <v>7906</v>
      </c>
      <c r="G1968" s="2">
        <v>3572</v>
      </c>
      <c r="H1968" s="22" t="s">
        <v>6999</v>
      </c>
      <c r="I1968" s="22" t="s">
        <v>10038</v>
      </c>
    </row>
    <row r="1969" spans="1:9" x14ac:dyDescent="0.25">
      <c r="A1969" s="2">
        <v>1967</v>
      </c>
      <c r="B1969" s="2" t="s">
        <v>1968</v>
      </c>
      <c r="C1969" s="3" t="s">
        <v>4624</v>
      </c>
      <c r="D1969" s="3" t="s">
        <v>3328</v>
      </c>
      <c r="E1969" s="3">
        <v>2</v>
      </c>
      <c r="F1969" s="2" t="s">
        <v>7983</v>
      </c>
      <c r="G1969" s="2">
        <v>3459</v>
      </c>
      <c r="H1969" s="22" t="s">
        <v>5708</v>
      </c>
      <c r="I1969" s="22" t="s">
        <v>5723</v>
      </c>
    </row>
    <row r="1970" spans="1:9" x14ac:dyDescent="0.25">
      <c r="A1970" s="2">
        <v>1968</v>
      </c>
      <c r="B1970" s="2" t="s">
        <v>1969</v>
      </c>
      <c r="C1970" s="3" t="s">
        <v>4625</v>
      </c>
      <c r="D1970" s="3" t="s">
        <v>3436</v>
      </c>
      <c r="E1970" s="4">
        <v>32</v>
      </c>
      <c r="F1970" s="2" t="s">
        <v>7990</v>
      </c>
      <c r="G1970" s="2">
        <v>1761</v>
      </c>
      <c r="H1970" s="22" t="s">
        <v>6961</v>
      </c>
      <c r="I1970" s="22" t="s">
        <v>6953</v>
      </c>
    </row>
    <row r="1971" spans="1:9" x14ac:dyDescent="0.25">
      <c r="A1971" s="2">
        <v>1969</v>
      </c>
      <c r="B1971" s="2" t="s">
        <v>1970</v>
      </c>
      <c r="C1971" s="3" t="s">
        <v>4626</v>
      </c>
      <c r="D1971" s="3" t="s">
        <v>3314</v>
      </c>
      <c r="E1971" s="3">
        <v>32</v>
      </c>
      <c r="F1971" s="2" t="s">
        <v>7717</v>
      </c>
      <c r="G1971" s="2">
        <v>2614</v>
      </c>
      <c r="H1971" s="22" t="s">
        <v>10039</v>
      </c>
      <c r="I1971" s="22" t="s">
        <v>10040</v>
      </c>
    </row>
    <row r="1972" spans="1:9" x14ac:dyDescent="0.25">
      <c r="A1972" s="2">
        <v>1970</v>
      </c>
      <c r="B1972" s="2" t="s">
        <v>1971</v>
      </c>
      <c r="C1972" s="3" t="s">
        <v>4627</v>
      </c>
      <c r="D1972" s="3" t="s">
        <v>3328</v>
      </c>
      <c r="E1972" s="3">
        <v>2</v>
      </c>
      <c r="F1972" s="2" t="s">
        <v>7703</v>
      </c>
      <c r="G1972" s="2">
        <v>3484</v>
      </c>
      <c r="H1972" s="22" t="s">
        <v>10041</v>
      </c>
      <c r="I1972" s="22" t="s">
        <v>10042</v>
      </c>
    </row>
    <row r="1973" spans="1:9" x14ac:dyDescent="0.25">
      <c r="A1973" s="2">
        <v>1971</v>
      </c>
      <c r="B1973" s="2" t="s">
        <v>1972</v>
      </c>
      <c r="C1973" s="3" t="s">
        <v>4628</v>
      </c>
      <c r="D1973" s="3" t="s">
        <v>3328</v>
      </c>
      <c r="E1973" s="3">
        <v>2</v>
      </c>
      <c r="F1973" s="2" t="s">
        <v>7852</v>
      </c>
      <c r="G1973" s="2">
        <v>3424</v>
      </c>
      <c r="H1973" s="22" t="s">
        <v>10043</v>
      </c>
      <c r="I1973" s="22" t="s">
        <v>10044</v>
      </c>
    </row>
    <row r="1974" spans="1:9" x14ac:dyDescent="0.25">
      <c r="A1974" s="2">
        <v>1972</v>
      </c>
      <c r="B1974" s="2" t="s">
        <v>1973</v>
      </c>
      <c r="C1974" s="3" t="s">
        <v>4629</v>
      </c>
      <c r="D1974" s="3" t="s">
        <v>3807</v>
      </c>
      <c r="E1974" s="4">
        <v>32</v>
      </c>
      <c r="F1974" s="2" t="s">
        <v>7716</v>
      </c>
      <c r="G1974" s="2">
        <v>2319</v>
      </c>
      <c r="H1974" s="2" t="s">
        <v>7000</v>
      </c>
      <c r="I1974" s="22" t="s">
        <v>7001</v>
      </c>
    </row>
    <row r="1975" spans="1:9" x14ac:dyDescent="0.25">
      <c r="A1975" s="2">
        <v>1973</v>
      </c>
      <c r="B1975" s="2" t="s">
        <v>1974</v>
      </c>
      <c r="C1975" s="3" t="s">
        <v>4630</v>
      </c>
      <c r="D1975" s="3" t="s">
        <v>3316</v>
      </c>
      <c r="E1975" s="3">
        <v>0</v>
      </c>
      <c r="F1975" s="2" t="s">
        <v>7721</v>
      </c>
      <c r="G1975" s="2">
        <v>3399</v>
      </c>
      <c r="H1975" s="22" t="s">
        <v>5798</v>
      </c>
      <c r="I1975" s="22" t="s">
        <v>10045</v>
      </c>
    </row>
    <row r="1976" spans="1:9" x14ac:dyDescent="0.25">
      <c r="A1976" s="2">
        <v>1974</v>
      </c>
      <c r="B1976" s="2" t="s">
        <v>1975</v>
      </c>
      <c r="C1976" s="3" t="s">
        <v>4631</v>
      </c>
      <c r="D1976" s="3" t="s">
        <v>3332</v>
      </c>
      <c r="E1976" s="3">
        <v>45</v>
      </c>
      <c r="F1976" s="2" t="s">
        <v>7734</v>
      </c>
      <c r="G1976" s="2">
        <v>3130</v>
      </c>
      <c r="H1976" s="22" t="s">
        <v>10046</v>
      </c>
      <c r="I1976" s="22" t="s">
        <v>7002</v>
      </c>
    </row>
    <row r="1977" spans="1:9" x14ac:dyDescent="0.25">
      <c r="A1977" s="2">
        <v>1975</v>
      </c>
      <c r="B1977" s="2" t="s">
        <v>1976</v>
      </c>
      <c r="C1977" s="3" t="s">
        <v>4632</v>
      </c>
      <c r="D1977" s="3" t="s">
        <v>3328</v>
      </c>
      <c r="E1977" s="3">
        <v>2</v>
      </c>
      <c r="F1977" s="2" t="s">
        <v>7836</v>
      </c>
      <c r="G1977" s="2">
        <v>3423</v>
      </c>
      <c r="H1977" s="22" t="s">
        <v>5710</v>
      </c>
      <c r="I1977" s="22" t="s">
        <v>5694</v>
      </c>
    </row>
    <row r="1978" spans="1:9" x14ac:dyDescent="0.25">
      <c r="A1978" s="2">
        <v>1976</v>
      </c>
      <c r="B1978" s="2" t="s">
        <v>1977</v>
      </c>
      <c r="C1978" s="3" t="s">
        <v>4633</v>
      </c>
      <c r="D1978" s="3" t="s">
        <v>3314</v>
      </c>
      <c r="E1978" s="3">
        <v>32</v>
      </c>
      <c r="F1978" s="2" t="s">
        <v>7717</v>
      </c>
      <c r="G1978" s="2">
        <v>2614</v>
      </c>
      <c r="H1978" s="22" t="s">
        <v>10047</v>
      </c>
      <c r="I1978" s="22" t="s">
        <v>10048</v>
      </c>
    </row>
    <row r="1979" spans="1:9" x14ac:dyDescent="0.25">
      <c r="A1979" s="2">
        <v>1977</v>
      </c>
      <c r="B1979" s="2" t="s">
        <v>1978</v>
      </c>
      <c r="C1979" s="3" t="s">
        <v>4634</v>
      </c>
      <c r="D1979" s="3" t="s">
        <v>3350</v>
      </c>
      <c r="E1979" s="4">
        <v>2</v>
      </c>
      <c r="F1979" s="2" t="s">
        <v>7906</v>
      </c>
      <c r="G1979" s="2">
        <v>3572</v>
      </c>
      <c r="H1979" s="22" t="s">
        <v>5708</v>
      </c>
      <c r="I1979" s="22" t="s">
        <v>7003</v>
      </c>
    </row>
    <row r="1980" spans="1:9" x14ac:dyDescent="0.25">
      <c r="A1980" s="2">
        <v>1978</v>
      </c>
      <c r="B1980" s="2" t="s">
        <v>1979</v>
      </c>
      <c r="C1980" s="3" t="s">
        <v>4635</v>
      </c>
      <c r="D1980" s="3" t="s">
        <v>3316</v>
      </c>
      <c r="E1980" s="4">
        <v>46</v>
      </c>
      <c r="F1980" s="2" t="s">
        <v>7710</v>
      </c>
      <c r="G1980" s="2">
        <v>3360</v>
      </c>
      <c r="H1980" s="2" t="s">
        <v>10049</v>
      </c>
      <c r="I1980" s="22" t="s">
        <v>10050</v>
      </c>
    </row>
    <row r="1981" spans="1:9" x14ac:dyDescent="0.25">
      <c r="A1981" s="2">
        <v>1979</v>
      </c>
      <c r="B1981" s="2" t="s">
        <v>1980</v>
      </c>
      <c r="C1981" s="3" t="s">
        <v>4636</v>
      </c>
      <c r="D1981" s="3" t="s">
        <v>3332</v>
      </c>
      <c r="E1981" s="3">
        <v>45</v>
      </c>
      <c r="F1981" s="2" t="s">
        <v>7734</v>
      </c>
      <c r="G1981" s="2">
        <v>3130</v>
      </c>
      <c r="H1981" s="22" t="s">
        <v>5997</v>
      </c>
      <c r="I1981" s="22" t="s">
        <v>5759</v>
      </c>
    </row>
    <row r="1982" spans="1:9" x14ac:dyDescent="0.25">
      <c r="A1982" s="2">
        <v>1980</v>
      </c>
      <c r="B1982" s="2" t="s">
        <v>1981</v>
      </c>
      <c r="C1982" s="3" t="s">
        <v>4637</v>
      </c>
      <c r="D1982" s="3" t="s">
        <v>3356</v>
      </c>
      <c r="E1982" s="3">
        <v>6</v>
      </c>
      <c r="F1982" s="2" t="s">
        <v>7727</v>
      </c>
      <c r="G1982" s="2">
        <v>3061</v>
      </c>
      <c r="H1982" s="22" t="s">
        <v>7004</v>
      </c>
      <c r="I1982" s="22" t="s">
        <v>7005</v>
      </c>
    </row>
    <row r="1983" spans="1:9" x14ac:dyDescent="0.25">
      <c r="A1983" s="2">
        <v>1981</v>
      </c>
      <c r="B1983" s="2" t="s">
        <v>1982</v>
      </c>
      <c r="C1983" s="3" t="s">
        <v>4638</v>
      </c>
      <c r="D1983" s="3" t="s">
        <v>3436</v>
      </c>
      <c r="E1983" s="4">
        <v>32</v>
      </c>
      <c r="F1983" s="2" t="s">
        <v>7995</v>
      </c>
      <c r="G1983" s="2">
        <v>1779</v>
      </c>
      <c r="H1983" s="22" t="s">
        <v>6964</v>
      </c>
      <c r="I1983" s="22" t="s">
        <v>6960</v>
      </c>
    </row>
    <row r="1984" spans="1:9" x14ac:dyDescent="0.25">
      <c r="A1984" s="2">
        <v>1982</v>
      </c>
      <c r="B1984" s="2" t="s">
        <v>1983</v>
      </c>
      <c r="C1984" s="3" t="s">
        <v>4639</v>
      </c>
      <c r="D1984" s="3" t="s">
        <v>3328</v>
      </c>
      <c r="E1984" s="4">
        <v>32</v>
      </c>
      <c r="F1984" s="2" t="s">
        <v>7996</v>
      </c>
      <c r="G1984" s="2">
        <v>3435</v>
      </c>
      <c r="H1984" s="22" t="s">
        <v>7006</v>
      </c>
      <c r="I1984" s="22" t="s">
        <v>7007</v>
      </c>
    </row>
    <row r="1985" spans="1:9" x14ac:dyDescent="0.25">
      <c r="A1985" s="2">
        <v>1983</v>
      </c>
      <c r="B1985" s="2" t="s">
        <v>1984</v>
      </c>
      <c r="C1985" s="3" t="s">
        <v>4640</v>
      </c>
      <c r="D1985" s="3" t="s">
        <v>3350</v>
      </c>
      <c r="E1985" s="4">
        <v>2</v>
      </c>
      <c r="F1985" s="2" t="s">
        <v>7799</v>
      </c>
      <c r="G1985" s="2">
        <v>3512</v>
      </c>
      <c r="H1985" s="22" t="s">
        <v>5708</v>
      </c>
      <c r="I1985" s="22" t="s">
        <v>7008</v>
      </c>
    </row>
    <row r="1986" spans="1:9" x14ac:dyDescent="0.25">
      <c r="A1986" s="2">
        <v>1984</v>
      </c>
      <c r="B1986" s="2" t="s">
        <v>1985</v>
      </c>
      <c r="C1986" s="3" t="s">
        <v>4641</v>
      </c>
      <c r="D1986" s="3" t="s">
        <v>3350</v>
      </c>
      <c r="E1986" s="4">
        <v>2</v>
      </c>
      <c r="F1986" s="2" t="s">
        <v>7764</v>
      </c>
      <c r="G1986" s="2">
        <v>3516</v>
      </c>
      <c r="H1986" s="22" t="s">
        <v>5708</v>
      </c>
      <c r="I1986" s="22" t="s">
        <v>7009</v>
      </c>
    </row>
    <row r="1987" spans="1:9" x14ac:dyDescent="0.25">
      <c r="A1987" s="2">
        <v>1985</v>
      </c>
      <c r="B1987" s="2" t="s">
        <v>1986</v>
      </c>
      <c r="C1987" s="3" t="s">
        <v>4642</v>
      </c>
      <c r="D1987" s="3" t="s">
        <v>3350</v>
      </c>
      <c r="E1987" s="4">
        <v>32</v>
      </c>
      <c r="F1987" s="2" t="s">
        <v>7799</v>
      </c>
      <c r="G1987" s="2">
        <v>3512</v>
      </c>
      <c r="H1987" s="22" t="s">
        <v>10051</v>
      </c>
      <c r="I1987" s="22" t="s">
        <v>10052</v>
      </c>
    </row>
    <row r="1988" spans="1:9" x14ac:dyDescent="0.25">
      <c r="A1988" s="2">
        <v>1986</v>
      </c>
      <c r="B1988" s="2" t="s">
        <v>1987</v>
      </c>
      <c r="C1988" s="3" t="s">
        <v>4643</v>
      </c>
      <c r="D1988" s="3" t="s">
        <v>3316</v>
      </c>
      <c r="E1988" s="4">
        <v>2</v>
      </c>
      <c r="F1988" s="2" t="s">
        <v>7743</v>
      </c>
      <c r="G1988" s="2">
        <v>3393</v>
      </c>
      <c r="H1988" s="22" t="s">
        <v>7010</v>
      </c>
      <c r="I1988" s="22" t="s">
        <v>10053</v>
      </c>
    </row>
    <row r="1989" spans="1:9" x14ac:dyDescent="0.25">
      <c r="A1989" s="2">
        <v>1987</v>
      </c>
      <c r="B1989" s="2" t="s">
        <v>1988</v>
      </c>
      <c r="C1989" s="3" t="s">
        <v>4644</v>
      </c>
      <c r="D1989" s="3" t="s">
        <v>3316</v>
      </c>
      <c r="E1989" s="3">
        <v>0</v>
      </c>
      <c r="F1989" s="2" t="s">
        <v>7819</v>
      </c>
      <c r="G1989" s="2">
        <v>3352</v>
      </c>
      <c r="H1989" s="22" t="s">
        <v>10054</v>
      </c>
      <c r="I1989" s="22" t="s">
        <v>6752</v>
      </c>
    </row>
    <row r="1990" spans="1:9" x14ac:dyDescent="0.25">
      <c r="A1990" s="2">
        <v>1988</v>
      </c>
      <c r="B1990" s="2" t="s">
        <v>1989</v>
      </c>
      <c r="C1990" s="3" t="s">
        <v>4645</v>
      </c>
      <c r="D1990" s="3" t="s">
        <v>3325</v>
      </c>
      <c r="E1990" s="3">
        <v>28</v>
      </c>
      <c r="F1990" s="2" t="s">
        <v>7745</v>
      </c>
      <c r="G1990" s="2">
        <v>4417</v>
      </c>
      <c r="H1990" s="22" t="s">
        <v>5713</v>
      </c>
      <c r="I1990" s="22" t="s">
        <v>5714</v>
      </c>
    </row>
    <row r="1991" spans="1:9" x14ac:dyDescent="0.25">
      <c r="A1991" s="2">
        <v>1989</v>
      </c>
      <c r="B1991" s="2" t="s">
        <v>1990</v>
      </c>
      <c r="C1991" s="3" t="s">
        <v>4646</v>
      </c>
      <c r="D1991" s="3" t="s">
        <v>3318</v>
      </c>
      <c r="E1991" s="4">
        <v>2</v>
      </c>
      <c r="F1991" s="2" t="s">
        <v>7707</v>
      </c>
      <c r="G1991" s="2">
        <v>4190</v>
      </c>
      <c r="H1991" s="22" t="s">
        <v>10055</v>
      </c>
      <c r="I1991" s="22" t="s">
        <v>7011</v>
      </c>
    </row>
    <row r="1992" spans="1:9" x14ac:dyDescent="0.25">
      <c r="A1992" s="2">
        <v>1990</v>
      </c>
      <c r="B1992" s="2" t="s">
        <v>1991</v>
      </c>
      <c r="C1992" s="3" t="s">
        <v>4647</v>
      </c>
      <c r="D1992" s="3" t="s">
        <v>3316</v>
      </c>
      <c r="E1992" s="3">
        <v>0</v>
      </c>
      <c r="F1992" s="2" t="s">
        <v>7718</v>
      </c>
      <c r="G1992" s="2">
        <v>3340</v>
      </c>
      <c r="H1992" s="22" t="s">
        <v>7012</v>
      </c>
      <c r="I1992" s="22" t="s">
        <v>7013</v>
      </c>
    </row>
    <row r="1993" spans="1:9" x14ac:dyDescent="0.25">
      <c r="A1993" s="2">
        <v>1991</v>
      </c>
      <c r="B1993" s="2" t="s">
        <v>1992</v>
      </c>
      <c r="C1993" s="3" t="s">
        <v>4648</v>
      </c>
      <c r="D1993" s="3" t="s">
        <v>3328</v>
      </c>
      <c r="E1993" s="3">
        <v>2</v>
      </c>
      <c r="F1993" s="2" t="s">
        <v>7812</v>
      </c>
      <c r="G1993" s="2">
        <v>3453</v>
      </c>
      <c r="H1993" s="2" t="s">
        <v>10056</v>
      </c>
      <c r="I1993" s="22" t="s">
        <v>10057</v>
      </c>
    </row>
    <row r="1994" spans="1:9" x14ac:dyDescent="0.25">
      <c r="A1994" s="2">
        <v>1992</v>
      </c>
      <c r="B1994" s="2" t="s">
        <v>1993</v>
      </c>
      <c r="C1994" s="3" t="s">
        <v>4649</v>
      </c>
      <c r="D1994" s="3" t="s">
        <v>3316</v>
      </c>
      <c r="E1994" s="4">
        <v>2</v>
      </c>
      <c r="F1994" s="2" t="s">
        <v>7721</v>
      </c>
      <c r="G1994" s="2">
        <v>3399</v>
      </c>
      <c r="H1994" s="2" t="s">
        <v>10058</v>
      </c>
      <c r="I1994" s="22" t="s">
        <v>10059</v>
      </c>
    </row>
    <row r="1995" spans="1:9" x14ac:dyDescent="0.25">
      <c r="A1995" s="2">
        <v>1993</v>
      </c>
      <c r="B1995" s="2" t="s">
        <v>1994</v>
      </c>
      <c r="C1995" s="3" t="s">
        <v>4650</v>
      </c>
      <c r="D1995" s="3" t="s">
        <v>3328</v>
      </c>
      <c r="E1995" s="4">
        <v>0</v>
      </c>
      <c r="F1995" s="2" t="s">
        <v>7703</v>
      </c>
      <c r="G1995" s="2">
        <v>3484</v>
      </c>
      <c r="H1995" s="22" t="s">
        <v>7014</v>
      </c>
      <c r="I1995" s="22" t="s">
        <v>5730</v>
      </c>
    </row>
    <row r="1996" spans="1:9" x14ac:dyDescent="0.25">
      <c r="A1996" s="2">
        <v>1994</v>
      </c>
      <c r="B1996" s="2" t="s">
        <v>1995</v>
      </c>
      <c r="C1996" s="3" t="s">
        <v>4651</v>
      </c>
      <c r="D1996" s="3" t="s">
        <v>3328</v>
      </c>
      <c r="E1996" s="3">
        <v>2</v>
      </c>
      <c r="F1996" s="2" t="s">
        <v>7932</v>
      </c>
      <c r="G1996" s="2">
        <v>3422</v>
      </c>
      <c r="H1996" s="22" t="s">
        <v>7015</v>
      </c>
      <c r="I1996" s="22" t="s">
        <v>10060</v>
      </c>
    </row>
    <row r="1997" spans="1:9" x14ac:dyDescent="0.25">
      <c r="A1997" s="2">
        <v>1995</v>
      </c>
      <c r="B1997" s="2" t="s">
        <v>1996</v>
      </c>
      <c r="C1997" s="3" t="s">
        <v>4652</v>
      </c>
      <c r="D1997" s="3" t="s">
        <v>3484</v>
      </c>
      <c r="E1997" s="4">
        <v>0</v>
      </c>
      <c r="F1997" s="2" t="s">
        <v>7944</v>
      </c>
      <c r="G1997" s="2">
        <v>2130</v>
      </c>
      <c r="H1997" s="22" t="s">
        <v>6645</v>
      </c>
      <c r="I1997" s="22" t="s">
        <v>10061</v>
      </c>
    </row>
    <row r="1998" spans="1:9" x14ac:dyDescent="0.25">
      <c r="A1998" s="2">
        <v>1996</v>
      </c>
      <c r="B1998" s="2" t="s">
        <v>1997</v>
      </c>
      <c r="C1998" s="3" t="s">
        <v>4653</v>
      </c>
      <c r="D1998" s="3" t="s">
        <v>3388</v>
      </c>
      <c r="E1998" s="4">
        <v>0</v>
      </c>
      <c r="F1998" s="2" t="s">
        <v>7749</v>
      </c>
      <c r="G1998" s="2">
        <v>2912</v>
      </c>
      <c r="H1998" s="22" t="s">
        <v>7016</v>
      </c>
      <c r="I1998" s="22" t="s">
        <v>7017</v>
      </c>
    </row>
    <row r="1999" spans="1:9" x14ac:dyDescent="0.25">
      <c r="A1999" s="2">
        <v>1997</v>
      </c>
      <c r="B1999" s="2" t="s">
        <v>1998</v>
      </c>
      <c r="C1999" s="3" t="s">
        <v>4654</v>
      </c>
      <c r="D1999" s="3" t="s">
        <v>3352</v>
      </c>
      <c r="E1999" s="4">
        <v>32</v>
      </c>
      <c r="F1999" s="2" t="s">
        <v>7709</v>
      </c>
      <c r="G1999" s="2">
        <v>3716</v>
      </c>
      <c r="H1999" s="22" t="s">
        <v>10062</v>
      </c>
      <c r="I1999" s="22" t="s">
        <v>10063</v>
      </c>
    </row>
    <row r="2000" spans="1:9" x14ac:dyDescent="0.25">
      <c r="A2000" s="2">
        <v>1998</v>
      </c>
      <c r="B2000" s="2" t="s">
        <v>1999</v>
      </c>
      <c r="C2000" s="3" t="s">
        <v>4655</v>
      </c>
      <c r="D2000" s="3" t="s">
        <v>3350</v>
      </c>
      <c r="E2000" s="4">
        <v>32</v>
      </c>
      <c r="F2000" s="2" t="s">
        <v>7714</v>
      </c>
      <c r="G2000" s="2">
        <v>3599</v>
      </c>
      <c r="H2000" s="22" t="s">
        <v>7018</v>
      </c>
      <c r="I2000" s="22" t="s">
        <v>7019</v>
      </c>
    </row>
    <row r="2001" spans="1:9" x14ac:dyDescent="0.25">
      <c r="A2001" s="2">
        <v>1999</v>
      </c>
      <c r="B2001" s="2" t="s">
        <v>2000</v>
      </c>
      <c r="C2001" s="3" t="s">
        <v>4656</v>
      </c>
      <c r="D2001" s="3" t="s">
        <v>3316</v>
      </c>
      <c r="E2001" s="3">
        <v>0</v>
      </c>
      <c r="F2001" s="2" t="s">
        <v>7876</v>
      </c>
      <c r="G2001" s="2">
        <v>3329</v>
      </c>
      <c r="H2001" s="22" t="s">
        <v>7020</v>
      </c>
      <c r="I2001" s="22" t="s">
        <v>10064</v>
      </c>
    </row>
    <row r="2002" spans="1:9" x14ac:dyDescent="0.25">
      <c r="A2002" s="2">
        <v>2000</v>
      </c>
      <c r="B2002" s="2" t="s">
        <v>2001</v>
      </c>
      <c r="C2002" s="3" t="s">
        <v>4657</v>
      </c>
      <c r="D2002" s="3" t="s">
        <v>3316</v>
      </c>
      <c r="E2002" s="3">
        <v>0</v>
      </c>
      <c r="F2002" s="2" t="s">
        <v>7721</v>
      </c>
      <c r="G2002" s="2">
        <v>3399</v>
      </c>
      <c r="H2002" s="22" t="s">
        <v>10065</v>
      </c>
      <c r="I2002" s="22" t="s">
        <v>10066</v>
      </c>
    </row>
    <row r="2003" spans="1:9" x14ac:dyDescent="0.25">
      <c r="A2003" s="2">
        <v>2001</v>
      </c>
      <c r="B2003" s="2" t="s">
        <v>2002</v>
      </c>
      <c r="C2003" s="3" t="s">
        <v>4658</v>
      </c>
      <c r="D2003" s="3" t="s">
        <v>3328</v>
      </c>
      <c r="E2003" s="3">
        <v>2</v>
      </c>
      <c r="F2003" s="2" t="s">
        <v>7741</v>
      </c>
      <c r="G2003" s="2">
        <v>3484</v>
      </c>
      <c r="H2003" s="22" t="s">
        <v>7021</v>
      </c>
      <c r="I2003" s="22" t="s">
        <v>7022</v>
      </c>
    </row>
    <row r="2004" spans="1:9" x14ac:dyDescent="0.25">
      <c r="A2004" s="2">
        <v>2002</v>
      </c>
      <c r="B2004" s="2" t="s">
        <v>2003</v>
      </c>
      <c r="C2004" s="3" t="s">
        <v>4659</v>
      </c>
      <c r="D2004" s="3" t="s">
        <v>3316</v>
      </c>
      <c r="E2004" s="3">
        <v>0</v>
      </c>
      <c r="F2004" s="2" t="s">
        <v>7738</v>
      </c>
      <c r="G2004" s="2">
        <v>3311</v>
      </c>
      <c r="H2004" s="22" t="s">
        <v>5731</v>
      </c>
      <c r="I2004" s="22" t="s">
        <v>7023</v>
      </c>
    </row>
    <row r="2005" spans="1:9" x14ac:dyDescent="0.25">
      <c r="A2005" s="2">
        <v>2003</v>
      </c>
      <c r="B2005" s="2" t="s">
        <v>2004</v>
      </c>
      <c r="C2005" s="3" t="s">
        <v>4660</v>
      </c>
      <c r="D2005" s="3" t="s">
        <v>3316</v>
      </c>
      <c r="E2005" s="3">
        <v>0</v>
      </c>
      <c r="F2005" s="2" t="s">
        <v>7721</v>
      </c>
      <c r="G2005" s="2">
        <v>3399</v>
      </c>
      <c r="H2005" s="22" t="s">
        <v>10067</v>
      </c>
      <c r="I2005" s="22" t="s">
        <v>10068</v>
      </c>
    </row>
    <row r="2006" spans="1:9" x14ac:dyDescent="0.25">
      <c r="A2006" s="2">
        <v>2004</v>
      </c>
      <c r="B2006" s="2" t="s">
        <v>2005</v>
      </c>
      <c r="C2006" s="3" t="s">
        <v>4661</v>
      </c>
      <c r="D2006" s="3" t="s">
        <v>3316</v>
      </c>
      <c r="E2006" s="4">
        <v>2</v>
      </c>
      <c r="F2006" s="2" t="s">
        <v>7753</v>
      </c>
      <c r="G2006" s="2">
        <v>3311</v>
      </c>
      <c r="H2006" s="22" t="s">
        <v>7024</v>
      </c>
      <c r="I2006" s="22" t="s">
        <v>7024</v>
      </c>
    </row>
    <row r="2007" spans="1:9" x14ac:dyDescent="0.25">
      <c r="A2007" s="2">
        <v>2005</v>
      </c>
      <c r="B2007" s="2" t="s">
        <v>2006</v>
      </c>
      <c r="C2007" s="3" t="s">
        <v>4662</v>
      </c>
      <c r="D2007" s="3" t="s">
        <v>3328</v>
      </c>
      <c r="E2007" s="3">
        <v>2</v>
      </c>
      <c r="F2007" s="2" t="s">
        <v>7719</v>
      </c>
      <c r="G2007" s="2">
        <v>3429</v>
      </c>
      <c r="H2007" s="22" t="s">
        <v>5794</v>
      </c>
      <c r="I2007" s="22" t="s">
        <v>7025</v>
      </c>
    </row>
    <row r="2008" spans="1:9" x14ac:dyDescent="0.25">
      <c r="A2008" s="2">
        <v>2006</v>
      </c>
      <c r="B2008" s="2" t="s">
        <v>2007</v>
      </c>
      <c r="C2008" s="3" t="s">
        <v>4663</v>
      </c>
      <c r="D2008" s="3" t="s">
        <v>3316</v>
      </c>
      <c r="E2008" s="3">
        <v>0</v>
      </c>
      <c r="F2008" s="2" t="s">
        <v>7718</v>
      </c>
      <c r="G2008" s="2">
        <v>3340</v>
      </c>
      <c r="H2008" s="22" t="s">
        <v>10069</v>
      </c>
      <c r="I2008" s="22" t="s">
        <v>10070</v>
      </c>
    </row>
    <row r="2009" spans="1:9" x14ac:dyDescent="0.25">
      <c r="A2009" s="2">
        <v>2007</v>
      </c>
      <c r="B2009" s="2" t="s">
        <v>2008</v>
      </c>
      <c r="C2009" s="3" t="s">
        <v>4664</v>
      </c>
      <c r="D2009" s="3" t="s">
        <v>3330</v>
      </c>
      <c r="E2009" s="4">
        <v>2</v>
      </c>
      <c r="F2009" s="2" t="s">
        <v>7755</v>
      </c>
      <c r="G2009" s="2">
        <v>4390</v>
      </c>
      <c r="H2009" s="22" t="s">
        <v>10071</v>
      </c>
      <c r="I2009" s="22" t="s">
        <v>7026</v>
      </c>
    </row>
    <row r="2010" spans="1:9" x14ac:dyDescent="0.25">
      <c r="A2010" s="2">
        <v>2008</v>
      </c>
      <c r="B2010" s="2" t="s">
        <v>2009</v>
      </c>
      <c r="C2010" s="3" t="s">
        <v>4665</v>
      </c>
      <c r="D2010" s="3" t="s">
        <v>3328</v>
      </c>
      <c r="E2010" s="3">
        <v>2</v>
      </c>
      <c r="F2010" s="2" t="s">
        <v>7731</v>
      </c>
      <c r="G2010" s="2">
        <v>3441</v>
      </c>
      <c r="H2010" s="22" t="s">
        <v>5708</v>
      </c>
      <c r="I2010" s="22" t="s">
        <v>7027</v>
      </c>
    </row>
    <row r="2011" spans="1:9" x14ac:dyDescent="0.25">
      <c r="A2011" s="2">
        <v>2009</v>
      </c>
      <c r="B2011" s="2" t="s">
        <v>2010</v>
      </c>
      <c r="C2011" s="3" t="s">
        <v>4666</v>
      </c>
      <c r="D2011" s="3" t="s">
        <v>3332</v>
      </c>
      <c r="E2011" s="3">
        <v>45</v>
      </c>
      <c r="F2011" s="2" t="s">
        <v>7734</v>
      </c>
      <c r="G2011" s="2">
        <v>3130</v>
      </c>
      <c r="H2011" s="22" t="s">
        <v>7028</v>
      </c>
      <c r="I2011" s="22" t="s">
        <v>7029</v>
      </c>
    </row>
    <row r="2012" spans="1:9" x14ac:dyDescent="0.25">
      <c r="A2012" s="2">
        <v>2010</v>
      </c>
      <c r="B2012" s="2" t="s">
        <v>2011</v>
      </c>
      <c r="C2012" s="3" t="s">
        <v>4667</v>
      </c>
      <c r="D2012" s="3" t="s">
        <v>3350</v>
      </c>
      <c r="E2012" s="4">
        <v>2</v>
      </c>
      <c r="F2012" s="2" t="s">
        <v>7997</v>
      </c>
      <c r="G2012" s="2">
        <v>3523</v>
      </c>
      <c r="H2012" s="22" t="s">
        <v>5708</v>
      </c>
      <c r="I2012" s="22" t="s">
        <v>7030</v>
      </c>
    </row>
    <row r="2013" spans="1:9" x14ac:dyDescent="0.25">
      <c r="A2013" s="2">
        <v>2011</v>
      </c>
      <c r="B2013" s="2" t="s">
        <v>2012</v>
      </c>
      <c r="C2013" s="3" t="s">
        <v>4668</v>
      </c>
      <c r="D2013" s="3" t="s">
        <v>3328</v>
      </c>
      <c r="E2013" s="3">
        <v>2</v>
      </c>
      <c r="F2013" s="2" t="s">
        <v>7820</v>
      </c>
      <c r="G2013" s="2">
        <v>3499</v>
      </c>
      <c r="H2013" s="22" t="s">
        <v>10072</v>
      </c>
      <c r="I2013" s="22" t="s">
        <v>7031</v>
      </c>
    </row>
    <row r="2014" spans="1:9" x14ac:dyDescent="0.25">
      <c r="A2014" s="2">
        <v>2012</v>
      </c>
      <c r="B2014" s="2" t="s">
        <v>2013</v>
      </c>
      <c r="C2014" s="3" t="s">
        <v>4669</v>
      </c>
      <c r="D2014" s="3" t="s">
        <v>3328</v>
      </c>
      <c r="E2014" s="3">
        <v>2</v>
      </c>
      <c r="F2014" s="2" t="s">
        <v>7943</v>
      </c>
      <c r="G2014" s="2">
        <v>349</v>
      </c>
      <c r="H2014" s="22" t="s">
        <v>5710</v>
      </c>
      <c r="I2014" s="22" t="s">
        <v>7032</v>
      </c>
    </row>
    <row r="2015" spans="1:9" x14ac:dyDescent="0.25">
      <c r="A2015" s="2">
        <v>2013</v>
      </c>
      <c r="B2015" s="2" t="s">
        <v>2014</v>
      </c>
      <c r="C2015" s="3" t="s">
        <v>4670</v>
      </c>
      <c r="D2015" s="3" t="s">
        <v>3328</v>
      </c>
      <c r="E2015" s="3">
        <v>2</v>
      </c>
      <c r="F2015" s="2" t="s">
        <v>7820</v>
      </c>
      <c r="G2015" s="2">
        <v>3499</v>
      </c>
      <c r="H2015" s="22" t="s">
        <v>5708</v>
      </c>
      <c r="I2015" s="22" t="s">
        <v>7033</v>
      </c>
    </row>
    <row r="2016" spans="1:9" x14ac:dyDescent="0.25">
      <c r="A2016" s="2">
        <v>2014</v>
      </c>
      <c r="B2016" s="2" t="s">
        <v>2015</v>
      </c>
      <c r="C2016" s="3" t="s">
        <v>4671</v>
      </c>
      <c r="D2016" s="3" t="s">
        <v>3322</v>
      </c>
      <c r="E2016" s="3">
        <v>23</v>
      </c>
      <c r="F2016" s="2" t="s">
        <v>7713</v>
      </c>
      <c r="G2016" s="2">
        <v>2750</v>
      </c>
      <c r="H2016" s="22" t="s">
        <v>10073</v>
      </c>
      <c r="I2016" s="22" t="s">
        <v>10074</v>
      </c>
    </row>
    <row r="2017" spans="1:9" x14ac:dyDescent="0.25">
      <c r="A2017" s="2">
        <v>2015</v>
      </c>
      <c r="B2017" s="2" t="s">
        <v>2016</v>
      </c>
      <c r="C2017" s="3" t="s">
        <v>4672</v>
      </c>
      <c r="D2017" s="3" t="s">
        <v>3316</v>
      </c>
      <c r="E2017" s="4">
        <v>2</v>
      </c>
      <c r="F2017" s="2" t="s">
        <v>7753</v>
      </c>
      <c r="G2017" s="2">
        <v>3329</v>
      </c>
      <c r="H2017" s="22" t="s">
        <v>7034</v>
      </c>
      <c r="I2017" s="22" t="s">
        <v>7035</v>
      </c>
    </row>
    <row r="2018" spans="1:9" x14ac:dyDescent="0.25">
      <c r="A2018" s="2">
        <v>2016</v>
      </c>
      <c r="B2018" s="2" t="s">
        <v>2017</v>
      </c>
      <c r="C2018" s="3" t="s">
        <v>4673</v>
      </c>
      <c r="D2018" s="3" t="s">
        <v>3318</v>
      </c>
      <c r="E2018" s="4">
        <v>2</v>
      </c>
      <c r="F2018" s="2" t="s">
        <v>7707</v>
      </c>
      <c r="G2018" s="2">
        <v>4190</v>
      </c>
      <c r="H2018" s="22" t="s">
        <v>8648</v>
      </c>
      <c r="I2018" s="22" t="s">
        <v>8649</v>
      </c>
    </row>
    <row r="2019" spans="1:9" x14ac:dyDescent="0.25">
      <c r="A2019" s="2">
        <v>2017</v>
      </c>
      <c r="B2019" s="2" t="s">
        <v>2018</v>
      </c>
      <c r="C2019" s="3" t="s">
        <v>4674</v>
      </c>
      <c r="D2019" s="3" t="s">
        <v>3386</v>
      </c>
      <c r="E2019" s="3">
        <v>36</v>
      </c>
      <c r="F2019" s="2" t="s">
        <v>7767</v>
      </c>
      <c r="G2019" s="2">
        <v>1931</v>
      </c>
      <c r="H2019" s="22" t="s">
        <v>6577</v>
      </c>
      <c r="I2019" s="22" t="s">
        <v>6577</v>
      </c>
    </row>
    <row r="2020" spans="1:9" x14ac:dyDescent="0.25">
      <c r="A2020" s="2">
        <v>2018</v>
      </c>
      <c r="B2020" s="2" t="s">
        <v>2019</v>
      </c>
      <c r="C2020" s="3" t="s">
        <v>4675</v>
      </c>
      <c r="D2020" s="3" t="s">
        <v>3332</v>
      </c>
      <c r="E2020" s="3">
        <v>45</v>
      </c>
      <c r="F2020" s="2" t="s">
        <v>7734</v>
      </c>
      <c r="G2020" s="2">
        <v>3130</v>
      </c>
      <c r="H2020" s="22" t="s">
        <v>5997</v>
      </c>
      <c r="I2020" s="22" t="s">
        <v>7036</v>
      </c>
    </row>
    <row r="2021" spans="1:9" x14ac:dyDescent="0.25">
      <c r="A2021" s="2">
        <v>2019</v>
      </c>
      <c r="B2021" s="2" t="s">
        <v>2020</v>
      </c>
      <c r="C2021" s="3" t="s">
        <v>4676</v>
      </c>
      <c r="D2021" s="3" t="s">
        <v>3350</v>
      </c>
      <c r="E2021" s="4">
        <v>2</v>
      </c>
      <c r="F2021" s="2" t="s">
        <v>7714</v>
      </c>
      <c r="G2021" s="2">
        <v>3599</v>
      </c>
      <c r="H2021" s="22" t="s">
        <v>10075</v>
      </c>
      <c r="I2021" s="22" t="s">
        <v>10076</v>
      </c>
    </row>
    <row r="2022" spans="1:9" x14ac:dyDescent="0.25">
      <c r="A2022" s="2">
        <v>2020</v>
      </c>
      <c r="B2022" s="2" t="s">
        <v>2021</v>
      </c>
      <c r="C2022" s="3" t="s">
        <v>4677</v>
      </c>
      <c r="D2022" s="3" t="s">
        <v>3350</v>
      </c>
      <c r="E2022" s="4">
        <v>0</v>
      </c>
      <c r="F2022" s="2" t="s">
        <v>7919</v>
      </c>
      <c r="G2022" s="2">
        <v>3542</v>
      </c>
      <c r="H2022" s="22" t="s">
        <v>7037</v>
      </c>
      <c r="I2022" s="22" t="s">
        <v>7038</v>
      </c>
    </row>
    <row r="2023" spans="1:9" x14ac:dyDescent="0.25">
      <c r="A2023" s="2">
        <v>2021</v>
      </c>
      <c r="B2023" s="2" t="s">
        <v>2022</v>
      </c>
      <c r="C2023" s="3" t="s">
        <v>4678</v>
      </c>
      <c r="D2023" s="3" t="s">
        <v>3316</v>
      </c>
      <c r="E2023" s="3">
        <v>0</v>
      </c>
      <c r="F2023" s="2" t="s">
        <v>7710</v>
      </c>
      <c r="G2023" s="2">
        <v>3360</v>
      </c>
      <c r="H2023" s="22" t="s">
        <v>10077</v>
      </c>
      <c r="I2023" s="22" t="s">
        <v>7039</v>
      </c>
    </row>
    <row r="2024" spans="1:9" x14ac:dyDescent="0.25">
      <c r="A2024" s="2">
        <v>2022</v>
      </c>
      <c r="B2024" s="2" t="s">
        <v>2023</v>
      </c>
      <c r="C2024" s="3" t="s">
        <v>4679</v>
      </c>
      <c r="D2024" s="3" t="s">
        <v>3328</v>
      </c>
      <c r="E2024" s="4">
        <v>0</v>
      </c>
      <c r="F2024" s="2" t="s">
        <v>7821</v>
      </c>
      <c r="G2024" s="2">
        <v>3443</v>
      </c>
      <c r="H2024" s="22" t="s">
        <v>7040</v>
      </c>
      <c r="I2024" s="22" t="s">
        <v>7041</v>
      </c>
    </row>
    <row r="2025" spans="1:9" x14ac:dyDescent="0.25">
      <c r="A2025" s="2">
        <v>2023</v>
      </c>
      <c r="B2025" s="2" t="s">
        <v>2024</v>
      </c>
      <c r="C2025" s="3" t="s">
        <v>4680</v>
      </c>
      <c r="D2025" s="3" t="s">
        <v>3328</v>
      </c>
      <c r="E2025" s="4">
        <v>0</v>
      </c>
      <c r="F2025" s="2" t="s">
        <v>7731</v>
      </c>
      <c r="G2025" s="2">
        <v>3441</v>
      </c>
      <c r="H2025" s="22" t="s">
        <v>5794</v>
      </c>
      <c r="I2025" s="22" t="s">
        <v>7042</v>
      </c>
    </row>
    <row r="2026" spans="1:9" x14ac:dyDescent="0.25">
      <c r="A2026" s="2">
        <v>2024</v>
      </c>
      <c r="B2026" s="2" t="s">
        <v>2025</v>
      </c>
      <c r="C2026" s="3" t="s">
        <v>4681</v>
      </c>
      <c r="D2026" s="3" t="s">
        <v>3322</v>
      </c>
      <c r="E2026" s="3">
        <v>23</v>
      </c>
      <c r="F2026" s="2" t="s">
        <v>7713</v>
      </c>
      <c r="G2026" s="2">
        <v>2750</v>
      </c>
      <c r="H2026" s="22" t="s">
        <v>7043</v>
      </c>
      <c r="I2026" s="22" t="s">
        <v>7044</v>
      </c>
    </row>
    <row r="2027" spans="1:9" x14ac:dyDescent="0.25">
      <c r="A2027" s="2">
        <v>2025</v>
      </c>
      <c r="B2027" s="2" t="s">
        <v>2026</v>
      </c>
      <c r="C2027" s="3" t="s">
        <v>4682</v>
      </c>
      <c r="D2027" s="3" t="s">
        <v>3350</v>
      </c>
      <c r="E2027" s="4">
        <v>0</v>
      </c>
      <c r="F2027" s="2" t="s">
        <v>7919</v>
      </c>
      <c r="G2027" s="2">
        <v>3542</v>
      </c>
      <c r="H2027" s="22" t="s">
        <v>10078</v>
      </c>
      <c r="I2027" s="22" t="s">
        <v>7045</v>
      </c>
    </row>
    <row r="2028" spans="1:9" x14ac:dyDescent="0.25">
      <c r="A2028" s="2">
        <v>2026</v>
      </c>
      <c r="B2028" s="2" t="s">
        <v>2027</v>
      </c>
      <c r="C2028" s="3" t="s">
        <v>4683</v>
      </c>
      <c r="D2028" s="3" t="s">
        <v>3328</v>
      </c>
      <c r="E2028" s="4">
        <v>32</v>
      </c>
      <c r="F2028" s="2" t="s">
        <v>7998</v>
      </c>
      <c r="G2028" s="2">
        <v>3483</v>
      </c>
      <c r="H2028" s="22" t="s">
        <v>7046</v>
      </c>
      <c r="I2028" s="22" t="s">
        <v>7047</v>
      </c>
    </row>
    <row r="2029" spans="1:9" x14ac:dyDescent="0.25">
      <c r="A2029" s="2">
        <v>2027</v>
      </c>
      <c r="B2029" s="2" t="s">
        <v>2028</v>
      </c>
      <c r="C2029" s="3" t="s">
        <v>4684</v>
      </c>
      <c r="D2029" s="3" t="s">
        <v>3332</v>
      </c>
      <c r="E2029" s="3">
        <v>45</v>
      </c>
      <c r="F2029" s="2" t="s">
        <v>7734</v>
      </c>
      <c r="G2029" s="2">
        <v>3130</v>
      </c>
      <c r="H2029" s="2" t="s">
        <v>7048</v>
      </c>
      <c r="I2029" s="22" t="s">
        <v>7049</v>
      </c>
    </row>
    <row r="2030" spans="1:9" x14ac:dyDescent="0.25">
      <c r="A2030" s="2">
        <v>2028</v>
      </c>
      <c r="B2030" s="2" t="s">
        <v>2029</v>
      </c>
      <c r="C2030" s="3" t="s">
        <v>4685</v>
      </c>
      <c r="D2030" s="3" t="s">
        <v>3316</v>
      </c>
      <c r="E2030" s="3">
        <v>0</v>
      </c>
      <c r="F2030" s="2" t="s">
        <v>7721</v>
      </c>
      <c r="G2030" s="2">
        <v>3399</v>
      </c>
      <c r="H2030" s="22" t="s">
        <v>10079</v>
      </c>
      <c r="I2030" s="22" t="s">
        <v>7050</v>
      </c>
    </row>
    <row r="2031" spans="1:9" x14ac:dyDescent="0.25">
      <c r="A2031" s="2">
        <v>2029</v>
      </c>
      <c r="B2031" s="2" t="s">
        <v>2030</v>
      </c>
      <c r="C2031" s="3" t="s">
        <v>4686</v>
      </c>
      <c r="D2031" s="3" t="s">
        <v>3328</v>
      </c>
      <c r="E2031" s="3">
        <v>2</v>
      </c>
      <c r="F2031" s="2" t="s">
        <v>7754</v>
      </c>
      <c r="G2031" s="2">
        <v>3489</v>
      </c>
      <c r="H2031" s="22" t="s">
        <v>5708</v>
      </c>
      <c r="I2031" s="22" t="s">
        <v>7051</v>
      </c>
    </row>
    <row r="2032" spans="1:9" x14ac:dyDescent="0.25">
      <c r="A2032" s="2">
        <v>2030</v>
      </c>
      <c r="B2032" s="2" t="s">
        <v>2031</v>
      </c>
      <c r="C2032" s="3" t="s">
        <v>4687</v>
      </c>
      <c r="D2032" s="3" t="s">
        <v>3328</v>
      </c>
      <c r="E2032" s="3">
        <v>2</v>
      </c>
      <c r="F2032" s="2" t="s">
        <v>7758</v>
      </c>
      <c r="G2032" s="2">
        <v>3444</v>
      </c>
      <c r="H2032" s="22" t="s">
        <v>5708</v>
      </c>
      <c r="I2032" s="22" t="s">
        <v>7052</v>
      </c>
    </row>
    <row r="2033" spans="1:9" x14ac:dyDescent="0.25">
      <c r="A2033" s="2">
        <v>2031</v>
      </c>
      <c r="B2033" s="2" t="s">
        <v>2032</v>
      </c>
      <c r="C2033" s="3" t="s">
        <v>4688</v>
      </c>
      <c r="D2033" s="3" t="s">
        <v>3352</v>
      </c>
      <c r="E2033" s="4">
        <v>2</v>
      </c>
      <c r="F2033" s="2" t="s">
        <v>7999</v>
      </c>
      <c r="G2033" s="2">
        <v>3770</v>
      </c>
      <c r="H2033" s="22" t="s">
        <v>5708</v>
      </c>
      <c r="I2033" s="22" t="s">
        <v>5847</v>
      </c>
    </row>
    <row r="2034" spans="1:9" x14ac:dyDescent="0.25">
      <c r="A2034" s="2">
        <v>2032</v>
      </c>
      <c r="B2034" s="2" t="s">
        <v>2033</v>
      </c>
      <c r="C2034" s="3" t="s">
        <v>4689</v>
      </c>
      <c r="D2034" s="3" t="s">
        <v>3316</v>
      </c>
      <c r="E2034" s="3">
        <v>0</v>
      </c>
      <c r="F2034" s="2" t="s">
        <v>7721</v>
      </c>
      <c r="G2034" s="2">
        <v>3399</v>
      </c>
      <c r="H2034" s="22" t="s">
        <v>6769</v>
      </c>
      <c r="I2034" s="22" t="s">
        <v>7053</v>
      </c>
    </row>
    <row r="2035" spans="1:9" x14ac:dyDescent="0.25">
      <c r="A2035" s="2">
        <v>2033</v>
      </c>
      <c r="B2035" s="2" t="s">
        <v>2034</v>
      </c>
      <c r="C2035" s="3" t="s">
        <v>4690</v>
      </c>
      <c r="D2035" s="3" t="s">
        <v>3350</v>
      </c>
      <c r="E2035" s="4">
        <v>0</v>
      </c>
      <c r="F2035" s="2" t="s">
        <v>7919</v>
      </c>
      <c r="G2035" s="2">
        <v>3542</v>
      </c>
      <c r="H2035" s="22" t="s">
        <v>7054</v>
      </c>
      <c r="I2035" s="22" t="s">
        <v>7055</v>
      </c>
    </row>
    <row r="2036" spans="1:9" x14ac:dyDescent="0.25">
      <c r="A2036" s="2">
        <v>2034</v>
      </c>
      <c r="B2036" s="2" t="s">
        <v>2035</v>
      </c>
      <c r="C2036" s="3" t="s">
        <v>4691</v>
      </c>
      <c r="D2036" s="3" t="s">
        <v>3347</v>
      </c>
      <c r="E2036" s="3">
        <v>46</v>
      </c>
      <c r="F2036" s="2" t="s">
        <v>7724</v>
      </c>
      <c r="G2036" s="2">
        <v>3670</v>
      </c>
      <c r="H2036" s="22" t="s">
        <v>10080</v>
      </c>
      <c r="I2036" s="22" t="s">
        <v>10081</v>
      </c>
    </row>
    <row r="2037" spans="1:9" x14ac:dyDescent="0.25">
      <c r="A2037" s="2">
        <v>2035</v>
      </c>
      <c r="B2037" s="2" t="s">
        <v>2036</v>
      </c>
      <c r="C2037" s="3" t="s">
        <v>4692</v>
      </c>
      <c r="D2037" s="3" t="s">
        <v>3352</v>
      </c>
      <c r="E2037" s="4">
        <v>11</v>
      </c>
      <c r="F2037" s="2" t="s">
        <v>8000</v>
      </c>
      <c r="G2037" s="2">
        <v>3715</v>
      </c>
      <c r="H2037" s="22" t="s">
        <v>5776</v>
      </c>
      <c r="I2037" s="22" t="s">
        <v>6760</v>
      </c>
    </row>
    <row r="2038" spans="1:9" x14ac:dyDescent="0.25">
      <c r="A2038" s="2">
        <v>2036</v>
      </c>
      <c r="B2038" s="2" t="s">
        <v>2037</v>
      </c>
      <c r="C2038" s="3" t="s">
        <v>4693</v>
      </c>
      <c r="D2038" s="3" t="s">
        <v>3314</v>
      </c>
      <c r="E2038" s="3">
        <v>32</v>
      </c>
      <c r="F2038" s="2" t="s">
        <v>7717</v>
      </c>
      <c r="G2038" s="2">
        <v>2614</v>
      </c>
      <c r="H2038" s="22" t="s">
        <v>10082</v>
      </c>
      <c r="I2038" s="22" t="s">
        <v>10083</v>
      </c>
    </row>
    <row r="2039" spans="1:9" x14ac:dyDescent="0.25">
      <c r="A2039" s="2">
        <v>2037</v>
      </c>
      <c r="B2039" s="2" t="s">
        <v>2038</v>
      </c>
      <c r="C2039" s="3" t="s">
        <v>4694</v>
      </c>
      <c r="D2039" s="3" t="s">
        <v>3347</v>
      </c>
      <c r="E2039" s="3">
        <v>46</v>
      </c>
      <c r="F2039" s="2" t="s">
        <v>7724</v>
      </c>
      <c r="G2039" s="2">
        <v>3670</v>
      </c>
      <c r="H2039" s="22" t="s">
        <v>10084</v>
      </c>
      <c r="I2039" s="22" t="s">
        <v>10085</v>
      </c>
    </row>
    <row r="2040" spans="1:9" x14ac:dyDescent="0.25">
      <c r="A2040" s="2">
        <v>2038</v>
      </c>
      <c r="B2040" s="2" t="s">
        <v>2039</v>
      </c>
      <c r="C2040" s="3" t="s">
        <v>4695</v>
      </c>
      <c r="D2040" s="3" t="s">
        <v>3350</v>
      </c>
      <c r="E2040" s="4">
        <v>0</v>
      </c>
      <c r="F2040" s="2" t="s">
        <v>7919</v>
      </c>
      <c r="G2040" s="2">
        <v>3542</v>
      </c>
      <c r="H2040" s="22" t="s">
        <v>5798</v>
      </c>
      <c r="I2040" s="22" t="s">
        <v>7056</v>
      </c>
    </row>
    <row r="2041" spans="1:9" x14ac:dyDescent="0.25">
      <c r="A2041" s="2">
        <v>2039</v>
      </c>
      <c r="B2041" s="2" t="s">
        <v>2040</v>
      </c>
      <c r="C2041" s="3" t="s">
        <v>4696</v>
      </c>
      <c r="D2041" s="3" t="s">
        <v>3328</v>
      </c>
      <c r="E2041" s="4">
        <v>32</v>
      </c>
      <c r="F2041" s="2" t="s">
        <v>8001</v>
      </c>
      <c r="G2041" s="2">
        <v>3445</v>
      </c>
      <c r="H2041" s="2" t="s">
        <v>10086</v>
      </c>
      <c r="I2041" s="2" t="s">
        <v>10087</v>
      </c>
    </row>
    <row r="2042" spans="1:9" x14ac:dyDescent="0.25">
      <c r="A2042" s="2">
        <v>2040</v>
      </c>
      <c r="B2042" s="2" t="s">
        <v>2041</v>
      </c>
      <c r="C2042" s="3" t="s">
        <v>4697</v>
      </c>
      <c r="D2042" s="3" t="s">
        <v>3328</v>
      </c>
      <c r="E2042" s="3">
        <v>2</v>
      </c>
      <c r="F2042" s="2" t="s">
        <v>7719</v>
      </c>
      <c r="G2042" s="2">
        <v>3429</v>
      </c>
      <c r="H2042" s="22" t="s">
        <v>8650</v>
      </c>
      <c r="I2042" s="22" t="s">
        <v>8651</v>
      </c>
    </row>
    <row r="2043" spans="1:9" x14ac:dyDescent="0.25">
      <c r="A2043" s="2">
        <v>2041</v>
      </c>
      <c r="B2043" s="2" t="s">
        <v>2042</v>
      </c>
      <c r="C2043" s="3" t="s">
        <v>4698</v>
      </c>
      <c r="D2043" s="3" t="s">
        <v>3356</v>
      </c>
      <c r="E2043" s="4">
        <v>32</v>
      </c>
      <c r="F2043" s="2" t="s">
        <v>7934</v>
      </c>
      <c r="G2043" s="2">
        <v>3089</v>
      </c>
      <c r="H2043" s="22" t="s">
        <v>10088</v>
      </c>
      <c r="I2043" s="22" t="s">
        <v>7057</v>
      </c>
    </row>
    <row r="2044" spans="1:9" x14ac:dyDescent="0.25">
      <c r="A2044" s="2">
        <v>2042</v>
      </c>
      <c r="B2044" s="2" t="s">
        <v>2043</v>
      </c>
      <c r="C2044" s="3" t="s">
        <v>4699</v>
      </c>
      <c r="D2044" s="3" t="s">
        <v>3350</v>
      </c>
      <c r="E2044" s="4">
        <v>2</v>
      </c>
      <c r="F2044" s="2" t="s">
        <v>7764</v>
      </c>
      <c r="G2044" s="2">
        <v>3516</v>
      </c>
      <c r="H2044" s="22" t="s">
        <v>5708</v>
      </c>
      <c r="I2044" s="22" t="s">
        <v>7058</v>
      </c>
    </row>
    <row r="2045" spans="1:9" x14ac:dyDescent="0.25">
      <c r="A2045" s="2">
        <v>2043</v>
      </c>
      <c r="B2045" s="2" t="s">
        <v>2044</v>
      </c>
      <c r="C2045" s="3" t="s">
        <v>4700</v>
      </c>
      <c r="D2045" s="3" t="s">
        <v>3314</v>
      </c>
      <c r="E2045" s="3">
        <v>32</v>
      </c>
      <c r="F2045" s="2" t="s">
        <v>7790</v>
      </c>
      <c r="G2045" s="2">
        <v>2661</v>
      </c>
      <c r="H2045" s="22" t="s">
        <v>8652</v>
      </c>
      <c r="I2045" s="22" t="s">
        <v>7059</v>
      </c>
    </row>
    <row r="2046" spans="1:9" x14ac:dyDescent="0.25">
      <c r="A2046" s="2">
        <v>2044</v>
      </c>
      <c r="B2046" s="2" t="s">
        <v>2045</v>
      </c>
      <c r="C2046" s="3" t="s">
        <v>4701</v>
      </c>
      <c r="D2046" s="3" t="s">
        <v>3562</v>
      </c>
      <c r="E2046" s="4">
        <v>32</v>
      </c>
      <c r="F2046" s="2" t="s">
        <v>7992</v>
      </c>
      <c r="G2046" s="2">
        <v>2823</v>
      </c>
      <c r="H2046" s="22" t="s">
        <v>7060</v>
      </c>
      <c r="I2046" s="22" t="s">
        <v>7061</v>
      </c>
    </row>
    <row r="2047" spans="1:9" x14ac:dyDescent="0.25">
      <c r="A2047" s="2">
        <v>2045</v>
      </c>
      <c r="B2047" s="2" t="s">
        <v>2046</v>
      </c>
      <c r="C2047" s="3" t="s">
        <v>4702</v>
      </c>
      <c r="D2047" s="3" t="s">
        <v>3316</v>
      </c>
      <c r="E2047" s="3">
        <v>0</v>
      </c>
      <c r="F2047" s="2" t="s">
        <v>7779</v>
      </c>
      <c r="G2047" s="2">
        <v>3391</v>
      </c>
      <c r="H2047" s="22" t="s">
        <v>8543</v>
      </c>
      <c r="I2047" s="22" t="s">
        <v>8544</v>
      </c>
    </row>
    <row r="2048" spans="1:9" x14ac:dyDescent="0.25">
      <c r="A2048" s="2">
        <v>2046</v>
      </c>
      <c r="B2048" s="2" t="s">
        <v>2047</v>
      </c>
      <c r="C2048" s="3" t="s">
        <v>4703</v>
      </c>
      <c r="D2048" s="3" t="s">
        <v>3347</v>
      </c>
      <c r="E2048" s="4">
        <v>0</v>
      </c>
      <c r="F2048" s="2" t="s">
        <v>7909</v>
      </c>
      <c r="G2048" s="2">
        <v>3660</v>
      </c>
      <c r="H2048" s="22" t="s">
        <v>10089</v>
      </c>
      <c r="I2048" s="22" t="s">
        <v>6670</v>
      </c>
    </row>
    <row r="2049" spans="1:9" x14ac:dyDescent="0.25">
      <c r="A2049" s="2">
        <v>2047</v>
      </c>
      <c r="B2049" s="2" t="s">
        <v>2048</v>
      </c>
      <c r="C2049" s="3" t="s">
        <v>4704</v>
      </c>
      <c r="D2049" s="3" t="s">
        <v>3332</v>
      </c>
      <c r="E2049" s="4">
        <v>0</v>
      </c>
      <c r="F2049" s="2" t="s">
        <v>7734</v>
      </c>
      <c r="G2049" s="2">
        <v>3130</v>
      </c>
      <c r="H2049" s="22" t="s">
        <v>10090</v>
      </c>
      <c r="I2049" s="22" t="s">
        <v>10091</v>
      </c>
    </row>
    <row r="2050" spans="1:9" x14ac:dyDescent="0.25">
      <c r="A2050" s="2">
        <v>2048</v>
      </c>
      <c r="B2050" s="2" t="s">
        <v>2049</v>
      </c>
      <c r="C2050" s="3" t="s">
        <v>4705</v>
      </c>
      <c r="D2050" s="3" t="s">
        <v>3316</v>
      </c>
      <c r="E2050" s="3">
        <v>0</v>
      </c>
      <c r="F2050" s="2" t="s">
        <v>7718</v>
      </c>
      <c r="G2050" s="2">
        <v>3340</v>
      </c>
      <c r="H2050" s="22" t="s">
        <v>5869</v>
      </c>
      <c r="I2050" s="22" t="s">
        <v>5872</v>
      </c>
    </row>
    <row r="2051" spans="1:9" x14ac:dyDescent="0.25">
      <c r="A2051" s="2">
        <v>2049</v>
      </c>
      <c r="B2051" s="2" t="s">
        <v>2050</v>
      </c>
      <c r="C2051" s="3" t="s">
        <v>4706</v>
      </c>
      <c r="D2051" s="3" t="s">
        <v>3328</v>
      </c>
      <c r="E2051" s="3">
        <v>2</v>
      </c>
      <c r="F2051" s="2" t="s">
        <v>7812</v>
      </c>
      <c r="G2051" s="2">
        <v>3453</v>
      </c>
      <c r="H2051" s="22" t="s">
        <v>7062</v>
      </c>
      <c r="I2051" s="22" t="s">
        <v>7063</v>
      </c>
    </row>
    <row r="2052" spans="1:9" x14ac:dyDescent="0.25">
      <c r="A2052" s="2">
        <v>2050</v>
      </c>
      <c r="B2052" s="2" t="s">
        <v>2051</v>
      </c>
      <c r="C2052" s="3" t="s">
        <v>4707</v>
      </c>
      <c r="D2052" s="3" t="s">
        <v>3350</v>
      </c>
      <c r="E2052" s="3">
        <v>11</v>
      </c>
      <c r="F2052" s="2" t="s">
        <v>7830</v>
      </c>
      <c r="G2052" s="2">
        <v>3531</v>
      </c>
      <c r="H2052" s="22" t="s">
        <v>7064</v>
      </c>
      <c r="I2052" s="22" t="s">
        <v>10092</v>
      </c>
    </row>
    <row r="2053" spans="1:9" x14ac:dyDescent="0.25">
      <c r="A2053" s="2">
        <v>2051</v>
      </c>
      <c r="B2053" s="2" t="s">
        <v>2052</v>
      </c>
      <c r="C2053" s="3" t="s">
        <v>4708</v>
      </c>
      <c r="D2053" s="3" t="s">
        <v>3328</v>
      </c>
      <c r="E2053" s="3">
        <v>2</v>
      </c>
      <c r="F2053" s="2" t="s">
        <v>7852</v>
      </c>
      <c r="G2053" s="2">
        <v>3424</v>
      </c>
      <c r="H2053" s="22" t="s">
        <v>10093</v>
      </c>
      <c r="I2053" s="22" t="s">
        <v>10094</v>
      </c>
    </row>
    <row r="2054" spans="1:9" x14ac:dyDescent="0.25">
      <c r="A2054" s="2">
        <v>2052</v>
      </c>
      <c r="B2054" s="2" t="s">
        <v>2053</v>
      </c>
      <c r="C2054" s="3" t="s">
        <v>4709</v>
      </c>
      <c r="D2054" s="3" t="s">
        <v>3370</v>
      </c>
      <c r="E2054" s="4">
        <v>0</v>
      </c>
      <c r="F2054" s="2" t="s">
        <v>8002</v>
      </c>
      <c r="G2054" s="2">
        <v>3939</v>
      </c>
      <c r="H2054" s="22" t="s">
        <v>8653</v>
      </c>
      <c r="I2054" s="22" t="s">
        <v>7065</v>
      </c>
    </row>
    <row r="2055" spans="1:9" x14ac:dyDescent="0.25">
      <c r="A2055" s="2">
        <v>2053</v>
      </c>
      <c r="B2055" s="2" t="s">
        <v>2054</v>
      </c>
      <c r="C2055" s="3" t="s">
        <v>4710</v>
      </c>
      <c r="D2055" s="3" t="s">
        <v>3350</v>
      </c>
      <c r="E2055" s="3">
        <v>11</v>
      </c>
      <c r="F2055" s="2" t="s">
        <v>7799</v>
      </c>
      <c r="G2055" s="2">
        <v>3512</v>
      </c>
      <c r="H2055" s="22" t="s">
        <v>10095</v>
      </c>
      <c r="I2055" s="2" t="s">
        <v>10096</v>
      </c>
    </row>
    <row r="2056" spans="1:9" x14ac:dyDescent="0.25">
      <c r="A2056" s="2">
        <v>2054</v>
      </c>
      <c r="B2056" s="2" t="s">
        <v>2055</v>
      </c>
      <c r="C2056" s="3" t="s">
        <v>4711</v>
      </c>
      <c r="D2056" s="3" t="s">
        <v>3388</v>
      </c>
      <c r="E2056" s="4">
        <v>23</v>
      </c>
      <c r="F2056" s="2" t="s">
        <v>7749</v>
      </c>
      <c r="G2056" s="2">
        <v>2912</v>
      </c>
      <c r="H2056" s="22" t="s">
        <v>10097</v>
      </c>
      <c r="I2056" s="22" t="s">
        <v>10098</v>
      </c>
    </row>
    <row r="2057" spans="1:9" x14ac:dyDescent="0.25">
      <c r="A2057" s="2">
        <v>2055</v>
      </c>
      <c r="B2057" s="2" t="s">
        <v>2056</v>
      </c>
      <c r="C2057" s="3" t="s">
        <v>4712</v>
      </c>
      <c r="D2057" s="3" t="s">
        <v>3316</v>
      </c>
      <c r="E2057" s="3">
        <v>0</v>
      </c>
      <c r="F2057" s="2" t="s">
        <v>7779</v>
      </c>
      <c r="G2057" s="2">
        <v>3391</v>
      </c>
      <c r="H2057" s="22" t="s">
        <v>7066</v>
      </c>
      <c r="I2057" s="22" t="s">
        <v>5794</v>
      </c>
    </row>
    <row r="2058" spans="1:9" x14ac:dyDescent="0.25">
      <c r="A2058" s="2">
        <v>2056</v>
      </c>
      <c r="B2058" s="2" t="s">
        <v>2057</v>
      </c>
      <c r="C2058" s="3" t="s">
        <v>4713</v>
      </c>
      <c r="D2058" s="3" t="s">
        <v>3322</v>
      </c>
      <c r="E2058" s="3">
        <v>23</v>
      </c>
      <c r="F2058" s="2" t="s">
        <v>7797</v>
      </c>
      <c r="G2058" s="2">
        <v>2761</v>
      </c>
      <c r="H2058" s="22" t="s">
        <v>7067</v>
      </c>
      <c r="I2058" s="22" t="s">
        <v>7068</v>
      </c>
    </row>
    <row r="2059" spans="1:9" x14ac:dyDescent="0.25">
      <c r="A2059" s="2">
        <v>2057</v>
      </c>
      <c r="B2059" s="2" t="s">
        <v>2058</v>
      </c>
      <c r="C2059" s="3" t="s">
        <v>4714</v>
      </c>
      <c r="D2059" s="3" t="s">
        <v>3370</v>
      </c>
      <c r="E2059" s="4">
        <v>0</v>
      </c>
      <c r="F2059" s="2" t="s">
        <v>7810</v>
      </c>
      <c r="G2059" s="2">
        <v>3989</v>
      </c>
      <c r="H2059" s="22" t="s">
        <v>10099</v>
      </c>
      <c r="I2059" s="22" t="s">
        <v>10100</v>
      </c>
    </row>
    <row r="2060" spans="1:9" x14ac:dyDescent="0.25">
      <c r="A2060" s="2">
        <v>2058</v>
      </c>
      <c r="B2060" s="2" t="s">
        <v>2059</v>
      </c>
      <c r="C2060" s="3" t="s">
        <v>4715</v>
      </c>
      <c r="D2060" s="3" t="s">
        <v>3312</v>
      </c>
      <c r="E2060" s="4">
        <v>32</v>
      </c>
      <c r="F2060" s="2" t="s">
        <v>7792</v>
      </c>
      <c r="G2060" s="2">
        <v>1495</v>
      </c>
      <c r="H2060" s="22" t="s">
        <v>7069</v>
      </c>
      <c r="I2060" s="22" t="s">
        <v>7070</v>
      </c>
    </row>
    <row r="2061" spans="1:9" x14ac:dyDescent="0.25">
      <c r="A2061" s="2">
        <v>2059</v>
      </c>
      <c r="B2061" s="2" t="s">
        <v>2060</v>
      </c>
      <c r="C2061" s="3" t="s">
        <v>4716</v>
      </c>
      <c r="D2061" s="3" t="s">
        <v>3332</v>
      </c>
      <c r="E2061" s="3">
        <v>45</v>
      </c>
      <c r="F2061" s="2" t="s">
        <v>7734</v>
      </c>
      <c r="G2061" s="2">
        <v>3130</v>
      </c>
      <c r="H2061" s="22" t="s">
        <v>5729</v>
      </c>
      <c r="I2061" s="22" t="s">
        <v>6670</v>
      </c>
    </row>
    <row r="2062" spans="1:9" x14ac:dyDescent="0.25">
      <c r="A2062" s="2">
        <v>2060</v>
      </c>
      <c r="B2062" s="2" t="s">
        <v>2061</v>
      </c>
      <c r="C2062" s="3" t="s">
        <v>4717</v>
      </c>
      <c r="D2062" s="3" t="s">
        <v>3328</v>
      </c>
      <c r="E2062" s="3">
        <v>2</v>
      </c>
      <c r="F2062" s="2" t="s">
        <v>7812</v>
      </c>
      <c r="G2062" s="2">
        <v>3453</v>
      </c>
      <c r="H2062" s="22" t="s">
        <v>8442</v>
      </c>
      <c r="I2062" s="22" t="s">
        <v>10101</v>
      </c>
    </row>
    <row r="2063" spans="1:9" x14ac:dyDescent="0.25">
      <c r="A2063" s="2">
        <v>2061</v>
      </c>
      <c r="B2063" s="2" t="s">
        <v>2062</v>
      </c>
      <c r="C2063" s="3" t="s">
        <v>4718</v>
      </c>
      <c r="D2063" s="3" t="s">
        <v>3347</v>
      </c>
      <c r="E2063" s="4">
        <v>2</v>
      </c>
      <c r="F2063" s="2" t="s">
        <v>7724</v>
      </c>
      <c r="G2063" s="2">
        <v>3670</v>
      </c>
      <c r="H2063" s="22" t="s">
        <v>10102</v>
      </c>
      <c r="I2063" s="22" t="s">
        <v>10103</v>
      </c>
    </row>
    <row r="2064" spans="1:9" x14ac:dyDescent="0.25">
      <c r="A2064" s="2">
        <v>2062</v>
      </c>
      <c r="B2064" s="2" t="s">
        <v>2063</v>
      </c>
      <c r="C2064" s="3" t="s">
        <v>4719</v>
      </c>
      <c r="D2064" s="3" t="s">
        <v>4720</v>
      </c>
      <c r="E2064" s="4">
        <v>11</v>
      </c>
      <c r="F2064" s="2" t="s">
        <v>8003</v>
      </c>
      <c r="G2064" s="2">
        <v>5333</v>
      </c>
      <c r="H2064" s="22" t="s">
        <v>10104</v>
      </c>
      <c r="I2064" s="22" t="s">
        <v>10105</v>
      </c>
    </row>
    <row r="2065" spans="1:9" x14ac:dyDescent="0.25">
      <c r="A2065" s="2">
        <v>2063</v>
      </c>
      <c r="B2065" s="2" t="s">
        <v>2064</v>
      </c>
      <c r="C2065" s="3" t="s">
        <v>4721</v>
      </c>
      <c r="D2065" s="3" t="s">
        <v>3314</v>
      </c>
      <c r="E2065" s="3">
        <v>32</v>
      </c>
      <c r="F2065" s="2" t="s">
        <v>7717</v>
      </c>
      <c r="G2065" s="2">
        <v>2614</v>
      </c>
      <c r="H2065" s="22" t="s">
        <v>7071</v>
      </c>
      <c r="I2065" s="2" t="s">
        <v>8545</v>
      </c>
    </row>
    <row r="2066" spans="1:9" x14ac:dyDescent="0.25">
      <c r="A2066" s="2">
        <v>2064</v>
      </c>
      <c r="B2066" s="2" t="s">
        <v>2065</v>
      </c>
      <c r="C2066" s="3" t="s">
        <v>4722</v>
      </c>
      <c r="D2066" s="3" t="s">
        <v>3328</v>
      </c>
      <c r="E2066" s="3">
        <v>2</v>
      </c>
      <c r="F2066" s="2" t="s">
        <v>7820</v>
      </c>
      <c r="G2066" s="2">
        <v>3499</v>
      </c>
      <c r="H2066" s="22" t="s">
        <v>7072</v>
      </c>
      <c r="I2066" s="22" t="s">
        <v>7073</v>
      </c>
    </row>
    <row r="2067" spans="1:9" x14ac:dyDescent="0.25">
      <c r="A2067" s="2">
        <v>2065</v>
      </c>
      <c r="B2067" s="2" t="s">
        <v>2066</v>
      </c>
      <c r="C2067" s="3" t="s">
        <v>4723</v>
      </c>
      <c r="D2067" s="3" t="s">
        <v>3316</v>
      </c>
      <c r="E2067" s="3">
        <v>0</v>
      </c>
      <c r="F2067" s="2" t="s">
        <v>7718</v>
      </c>
      <c r="G2067" s="2">
        <v>3340</v>
      </c>
      <c r="H2067" s="22" t="s">
        <v>8546</v>
      </c>
      <c r="I2067" s="22" t="s">
        <v>5872</v>
      </c>
    </row>
    <row r="2068" spans="1:9" x14ac:dyDescent="0.25">
      <c r="A2068" s="2">
        <v>2066</v>
      </c>
      <c r="B2068" s="2" t="s">
        <v>2067</v>
      </c>
      <c r="C2068" s="3" t="s">
        <v>4724</v>
      </c>
      <c r="D2068" s="3" t="s">
        <v>3322</v>
      </c>
      <c r="E2068" s="3">
        <v>23</v>
      </c>
      <c r="F2068" s="2" t="s">
        <v>7768</v>
      </c>
      <c r="G2068" s="2">
        <v>2720</v>
      </c>
      <c r="H2068" s="22" t="s">
        <v>10106</v>
      </c>
      <c r="I2068" s="22" t="s">
        <v>7074</v>
      </c>
    </row>
    <row r="2069" spans="1:9" x14ac:dyDescent="0.25">
      <c r="A2069" s="2">
        <v>2067</v>
      </c>
      <c r="B2069" s="2" t="s">
        <v>2068</v>
      </c>
      <c r="C2069" s="3" t="s">
        <v>4725</v>
      </c>
      <c r="D2069" s="3" t="s">
        <v>3316</v>
      </c>
      <c r="E2069" s="3">
        <v>0</v>
      </c>
      <c r="F2069" s="2" t="s">
        <v>7710</v>
      </c>
      <c r="G2069" s="2">
        <v>3360</v>
      </c>
      <c r="H2069" s="22" t="s">
        <v>10107</v>
      </c>
      <c r="I2069" s="22" t="s">
        <v>7075</v>
      </c>
    </row>
    <row r="2070" spans="1:9" x14ac:dyDescent="0.25">
      <c r="A2070" s="2">
        <v>2068</v>
      </c>
      <c r="B2070" s="2" t="s">
        <v>2069</v>
      </c>
      <c r="C2070" s="3" t="s">
        <v>4726</v>
      </c>
      <c r="D2070" s="3" t="s">
        <v>3350</v>
      </c>
      <c r="E2070" s="4">
        <v>2</v>
      </c>
      <c r="F2070" s="2" t="s">
        <v>7771</v>
      </c>
      <c r="G2070" s="2">
        <v>3591</v>
      </c>
      <c r="H2070" s="22" t="s">
        <v>10108</v>
      </c>
      <c r="I2070" s="22" t="s">
        <v>7076</v>
      </c>
    </row>
    <row r="2071" spans="1:9" x14ac:dyDescent="0.25">
      <c r="A2071" s="2">
        <v>2069</v>
      </c>
      <c r="B2071" s="2" t="s">
        <v>2070</v>
      </c>
      <c r="C2071" s="3" t="s">
        <v>4727</v>
      </c>
      <c r="D2071" s="3" t="s">
        <v>3316</v>
      </c>
      <c r="E2071" s="3">
        <v>0</v>
      </c>
      <c r="F2071" s="2" t="s">
        <v>7824</v>
      </c>
      <c r="G2071" s="2">
        <v>3312</v>
      </c>
      <c r="H2071" s="22" t="s">
        <v>7077</v>
      </c>
      <c r="I2071" s="22" t="s">
        <v>10109</v>
      </c>
    </row>
    <row r="2072" spans="1:9" x14ac:dyDescent="0.25">
      <c r="A2072" s="2">
        <v>2070</v>
      </c>
      <c r="B2072" s="2" t="s">
        <v>2071</v>
      </c>
      <c r="C2072" s="3" t="s">
        <v>4728</v>
      </c>
      <c r="D2072" s="3" t="s">
        <v>3356</v>
      </c>
      <c r="E2072" s="4">
        <v>32</v>
      </c>
      <c r="F2072" s="2" t="s">
        <v>7936</v>
      </c>
      <c r="G2072" s="2">
        <v>3011</v>
      </c>
      <c r="H2072" s="22" t="s">
        <v>10110</v>
      </c>
      <c r="I2072" s="22" t="s">
        <v>6708</v>
      </c>
    </row>
    <row r="2073" spans="1:9" x14ac:dyDescent="0.25">
      <c r="A2073" s="2">
        <v>2071</v>
      </c>
      <c r="B2073" s="2" t="s">
        <v>2072</v>
      </c>
      <c r="C2073" s="3" t="s">
        <v>4729</v>
      </c>
      <c r="D2073" s="3" t="s">
        <v>3316</v>
      </c>
      <c r="E2073" s="3">
        <v>0</v>
      </c>
      <c r="F2073" s="2" t="s">
        <v>7710</v>
      </c>
      <c r="G2073" s="2">
        <v>3360</v>
      </c>
      <c r="H2073" s="22" t="s">
        <v>10111</v>
      </c>
      <c r="I2073" s="22" t="s">
        <v>5672</v>
      </c>
    </row>
    <row r="2074" spans="1:9" x14ac:dyDescent="0.25">
      <c r="A2074" s="2">
        <v>2072</v>
      </c>
      <c r="B2074" s="2" t="s">
        <v>2073</v>
      </c>
      <c r="C2074" s="3" t="s">
        <v>4730</v>
      </c>
      <c r="D2074" s="3" t="s">
        <v>3451</v>
      </c>
      <c r="E2074" s="4">
        <v>0</v>
      </c>
      <c r="F2074" s="2" t="s">
        <v>7808</v>
      </c>
      <c r="G2074" s="2">
        <v>4511</v>
      </c>
      <c r="H2074" s="22" t="s">
        <v>5905</v>
      </c>
      <c r="I2074" s="22" t="s">
        <v>6255</v>
      </c>
    </row>
    <row r="2075" spans="1:9" x14ac:dyDescent="0.25">
      <c r="A2075" s="2">
        <v>2073</v>
      </c>
      <c r="B2075" s="2" t="s">
        <v>2074</v>
      </c>
      <c r="C2075" s="3" t="s">
        <v>4731</v>
      </c>
      <c r="D2075" s="3" t="s">
        <v>3813</v>
      </c>
      <c r="E2075" s="4">
        <v>0</v>
      </c>
      <c r="F2075" s="2" t="s">
        <v>8004</v>
      </c>
      <c r="G2075" s="2">
        <v>7320</v>
      </c>
      <c r="H2075" s="22" t="s">
        <v>7078</v>
      </c>
      <c r="I2075" s="22" t="s">
        <v>6041</v>
      </c>
    </row>
    <row r="2076" spans="1:9" x14ac:dyDescent="0.25">
      <c r="A2076" s="2">
        <v>2074</v>
      </c>
      <c r="B2076" s="2" t="s">
        <v>2075</v>
      </c>
      <c r="C2076" s="3" t="s">
        <v>4732</v>
      </c>
      <c r="D2076" s="3" t="s">
        <v>3328</v>
      </c>
      <c r="E2076" s="3">
        <v>2</v>
      </c>
      <c r="F2076" s="2" t="s">
        <v>7757</v>
      </c>
      <c r="G2076" s="2">
        <v>3421</v>
      </c>
      <c r="H2076" s="22" t="s">
        <v>5708</v>
      </c>
      <c r="I2076" s="22" t="s">
        <v>6845</v>
      </c>
    </row>
    <row r="2077" spans="1:9" x14ac:dyDescent="0.25">
      <c r="A2077" s="2">
        <v>2075</v>
      </c>
      <c r="B2077" s="2" t="s">
        <v>2076</v>
      </c>
      <c r="C2077" s="3" t="s">
        <v>4733</v>
      </c>
      <c r="D2077" s="3" t="s">
        <v>3332</v>
      </c>
      <c r="E2077" s="3">
        <v>45</v>
      </c>
      <c r="F2077" s="2" t="s">
        <v>7734</v>
      </c>
      <c r="G2077" s="2">
        <v>3130</v>
      </c>
      <c r="H2077" s="22" t="s">
        <v>5997</v>
      </c>
      <c r="I2077" s="22" t="s">
        <v>7007</v>
      </c>
    </row>
    <row r="2078" spans="1:9" x14ac:dyDescent="0.25">
      <c r="A2078" s="2">
        <v>2076</v>
      </c>
      <c r="B2078" s="2" t="s">
        <v>2077</v>
      </c>
      <c r="C2078" s="3" t="s">
        <v>4734</v>
      </c>
      <c r="D2078" s="3" t="s">
        <v>3356</v>
      </c>
      <c r="E2078" s="3">
        <v>6</v>
      </c>
      <c r="F2078" s="2" t="s">
        <v>7798</v>
      </c>
      <c r="G2078" s="2">
        <v>3055</v>
      </c>
      <c r="H2078" s="22" t="s">
        <v>7079</v>
      </c>
      <c r="I2078" s="22" t="s">
        <v>5834</v>
      </c>
    </row>
    <row r="2079" spans="1:9" x14ac:dyDescent="0.25">
      <c r="A2079" s="2">
        <v>2077</v>
      </c>
      <c r="B2079" s="2" t="s">
        <v>2078</v>
      </c>
      <c r="C2079" s="3" t="s">
        <v>4735</v>
      </c>
      <c r="D2079" s="3" t="s">
        <v>3386</v>
      </c>
      <c r="E2079" s="3">
        <v>36</v>
      </c>
      <c r="F2079" s="2" t="s">
        <v>7767</v>
      </c>
      <c r="G2079" s="2">
        <v>1931</v>
      </c>
      <c r="H2079" s="22" t="s">
        <v>7080</v>
      </c>
      <c r="I2079" s="22" t="s">
        <v>7081</v>
      </c>
    </row>
    <row r="2080" spans="1:9" x14ac:dyDescent="0.25">
      <c r="A2080" s="2">
        <v>2078</v>
      </c>
      <c r="B2080" s="2" t="s">
        <v>2079</v>
      </c>
      <c r="C2080" s="3" t="s">
        <v>4736</v>
      </c>
      <c r="D2080" s="3" t="s">
        <v>3316</v>
      </c>
      <c r="E2080" s="3">
        <v>0</v>
      </c>
      <c r="F2080" s="2" t="s">
        <v>7710</v>
      </c>
      <c r="G2080" s="2">
        <v>3360</v>
      </c>
      <c r="H2080" s="22" t="s">
        <v>10112</v>
      </c>
      <c r="I2080" s="22" t="s">
        <v>7082</v>
      </c>
    </row>
    <row r="2081" spans="1:9" x14ac:dyDescent="0.25">
      <c r="A2081" s="2">
        <v>2079</v>
      </c>
      <c r="B2081" s="2" t="s">
        <v>2080</v>
      </c>
      <c r="C2081" s="3" t="s">
        <v>4737</v>
      </c>
      <c r="D2081" s="3" t="s">
        <v>3347</v>
      </c>
      <c r="E2081" s="4">
        <v>11</v>
      </c>
      <c r="F2081" s="2" t="s">
        <v>7724</v>
      </c>
      <c r="G2081" s="2">
        <v>3670</v>
      </c>
      <c r="H2081" s="22" t="s">
        <v>10113</v>
      </c>
      <c r="I2081" s="22" t="s">
        <v>6655</v>
      </c>
    </row>
    <row r="2082" spans="1:9" x14ac:dyDescent="0.25">
      <c r="A2082" s="2">
        <v>2080</v>
      </c>
      <c r="B2082" s="2" t="s">
        <v>2081</v>
      </c>
      <c r="C2082" s="3" t="s">
        <v>4738</v>
      </c>
      <c r="D2082" s="3" t="s">
        <v>3807</v>
      </c>
      <c r="E2082" s="4">
        <v>23</v>
      </c>
      <c r="F2082" s="2" t="s">
        <v>7716</v>
      </c>
      <c r="G2082" s="2">
        <v>2319</v>
      </c>
      <c r="H2082" s="22" t="s">
        <v>6486</v>
      </c>
      <c r="I2082" s="22" t="s">
        <v>7083</v>
      </c>
    </row>
    <row r="2083" spans="1:9" x14ac:dyDescent="0.25">
      <c r="A2083" s="2">
        <v>2081</v>
      </c>
      <c r="B2083" s="2" t="s">
        <v>2082</v>
      </c>
      <c r="C2083" s="3" t="s">
        <v>4739</v>
      </c>
      <c r="D2083" s="3" t="s">
        <v>3339</v>
      </c>
      <c r="E2083" s="4">
        <v>32</v>
      </c>
      <c r="F2083" s="2" t="s">
        <v>7907</v>
      </c>
      <c r="G2083" s="2">
        <v>3251</v>
      </c>
      <c r="H2083" s="22" t="s">
        <v>6683</v>
      </c>
      <c r="I2083" s="22" t="s">
        <v>7084</v>
      </c>
    </row>
    <row r="2084" spans="1:9" x14ac:dyDescent="0.25">
      <c r="A2084" s="2">
        <v>2082</v>
      </c>
      <c r="B2084" s="2" t="s">
        <v>2083</v>
      </c>
      <c r="C2084" s="3" t="s">
        <v>4740</v>
      </c>
      <c r="D2084" s="3" t="s">
        <v>3347</v>
      </c>
      <c r="E2084" s="3">
        <v>46</v>
      </c>
      <c r="F2084" s="2" t="s">
        <v>7724</v>
      </c>
      <c r="G2084" s="2">
        <v>3670</v>
      </c>
      <c r="H2084" s="22" t="s">
        <v>5876</v>
      </c>
      <c r="I2084" s="22" t="s">
        <v>7085</v>
      </c>
    </row>
    <row r="2085" spans="1:9" x14ac:dyDescent="0.25">
      <c r="A2085" s="2">
        <v>2083</v>
      </c>
      <c r="B2085" s="2" t="s">
        <v>2084</v>
      </c>
      <c r="C2085" s="3" t="s">
        <v>4741</v>
      </c>
      <c r="D2085" s="3" t="s">
        <v>3837</v>
      </c>
      <c r="E2085" s="4">
        <v>0</v>
      </c>
      <c r="F2085" s="2" t="s">
        <v>7928</v>
      </c>
      <c r="G2085" s="2">
        <v>8290</v>
      </c>
      <c r="H2085" s="22" t="s">
        <v>6500</v>
      </c>
      <c r="I2085" s="22" t="s">
        <v>6500</v>
      </c>
    </row>
    <row r="2086" spans="1:9" x14ac:dyDescent="0.25">
      <c r="A2086" s="2">
        <v>2084</v>
      </c>
      <c r="B2086" s="2" t="s">
        <v>2085</v>
      </c>
      <c r="C2086" s="3" t="s">
        <v>4742</v>
      </c>
      <c r="D2086" s="3" t="s">
        <v>3451</v>
      </c>
      <c r="E2086" s="4">
        <v>0</v>
      </c>
      <c r="F2086" s="2" t="s">
        <v>7808</v>
      </c>
      <c r="G2086" s="2">
        <v>4511</v>
      </c>
      <c r="H2086" s="22" t="s">
        <v>5746</v>
      </c>
      <c r="I2086" s="22" t="s">
        <v>7086</v>
      </c>
    </row>
    <row r="2087" spans="1:9" x14ac:dyDescent="0.25">
      <c r="A2087" s="2">
        <v>2085</v>
      </c>
      <c r="B2087" s="2" t="s">
        <v>2086</v>
      </c>
      <c r="C2087" s="3" t="s">
        <v>4743</v>
      </c>
      <c r="D2087" s="3" t="s">
        <v>3316</v>
      </c>
      <c r="E2087" s="3">
        <v>0</v>
      </c>
      <c r="F2087" s="2" t="s">
        <v>7723</v>
      </c>
      <c r="G2087" s="2">
        <v>3321</v>
      </c>
      <c r="H2087" s="22" t="s">
        <v>10114</v>
      </c>
      <c r="I2087" s="22" t="s">
        <v>10115</v>
      </c>
    </row>
    <row r="2088" spans="1:9" x14ac:dyDescent="0.25">
      <c r="A2088" s="2">
        <v>2086</v>
      </c>
      <c r="B2088" s="2" t="s">
        <v>2087</v>
      </c>
      <c r="C2088" s="3" t="s">
        <v>4744</v>
      </c>
      <c r="D2088" s="3" t="s">
        <v>3316</v>
      </c>
      <c r="E2088" s="3">
        <v>0</v>
      </c>
      <c r="F2088" s="2" t="s">
        <v>7738</v>
      </c>
      <c r="G2088" s="2">
        <v>3311</v>
      </c>
      <c r="H2088" s="22" t="s">
        <v>10116</v>
      </c>
      <c r="I2088" s="22" t="s">
        <v>7087</v>
      </c>
    </row>
    <row r="2089" spans="1:9" x14ac:dyDescent="0.25">
      <c r="A2089" s="2">
        <v>2087</v>
      </c>
      <c r="B2089" s="2" t="s">
        <v>2088</v>
      </c>
      <c r="C2089" s="3" t="s">
        <v>4745</v>
      </c>
      <c r="D2089" s="3" t="s">
        <v>3316</v>
      </c>
      <c r="E2089" s="3">
        <v>0</v>
      </c>
      <c r="F2089" s="2" t="s">
        <v>7710</v>
      </c>
      <c r="G2089" s="2">
        <v>3360</v>
      </c>
      <c r="H2089" s="22" t="s">
        <v>5710</v>
      </c>
      <c r="I2089" s="22" t="s">
        <v>7088</v>
      </c>
    </row>
    <row r="2090" spans="1:9" x14ac:dyDescent="0.25">
      <c r="A2090" s="2">
        <v>2088</v>
      </c>
      <c r="B2090" s="2" t="s">
        <v>2089</v>
      </c>
      <c r="C2090" s="3" t="s">
        <v>4746</v>
      </c>
      <c r="D2090" s="3" t="s">
        <v>3332</v>
      </c>
      <c r="E2090" s="3">
        <v>45</v>
      </c>
      <c r="F2090" s="2" t="s">
        <v>7734</v>
      </c>
      <c r="G2090" s="2">
        <v>3130</v>
      </c>
      <c r="H2090" s="22" t="s">
        <v>6593</v>
      </c>
      <c r="I2090" s="22" t="s">
        <v>5761</v>
      </c>
    </row>
    <row r="2091" spans="1:9" x14ac:dyDescent="0.25">
      <c r="A2091" s="2">
        <v>2089</v>
      </c>
      <c r="B2091" s="2" t="s">
        <v>2090</v>
      </c>
      <c r="C2091" s="3" t="s">
        <v>4747</v>
      </c>
      <c r="D2091" s="3" t="s">
        <v>3328</v>
      </c>
      <c r="E2091" s="3">
        <v>2</v>
      </c>
      <c r="F2091" s="2" t="s">
        <v>7719</v>
      </c>
      <c r="G2091" s="2">
        <v>3429</v>
      </c>
      <c r="H2091" s="22" t="s">
        <v>7089</v>
      </c>
      <c r="I2091" s="22" t="s">
        <v>10117</v>
      </c>
    </row>
    <row r="2092" spans="1:9" x14ac:dyDescent="0.25">
      <c r="A2092" s="2">
        <v>2090</v>
      </c>
      <c r="B2092" s="2" t="s">
        <v>2091</v>
      </c>
      <c r="C2092" s="3" t="s">
        <v>4748</v>
      </c>
      <c r="D2092" s="3" t="s">
        <v>3347</v>
      </c>
      <c r="E2092" s="3">
        <v>46</v>
      </c>
      <c r="F2092" s="2" t="s">
        <v>7724</v>
      </c>
      <c r="G2092" s="2">
        <v>3670</v>
      </c>
      <c r="H2092" s="22" t="s">
        <v>6112</v>
      </c>
      <c r="I2092" s="22" t="s">
        <v>7090</v>
      </c>
    </row>
    <row r="2093" spans="1:9" x14ac:dyDescent="0.25">
      <c r="A2093" s="2">
        <v>2091</v>
      </c>
      <c r="B2093" s="2" t="s">
        <v>2092</v>
      </c>
      <c r="C2093" s="3" t="s">
        <v>4749</v>
      </c>
      <c r="D2093" s="3" t="s">
        <v>3325</v>
      </c>
      <c r="E2093" s="4">
        <v>32</v>
      </c>
      <c r="F2093" s="2" t="s">
        <v>8005</v>
      </c>
      <c r="G2093" s="2">
        <v>4412</v>
      </c>
      <c r="H2093" s="22" t="s">
        <v>7091</v>
      </c>
      <c r="I2093" s="22" t="s">
        <v>7092</v>
      </c>
    </row>
    <row r="2094" spans="1:9" x14ac:dyDescent="0.25">
      <c r="A2094" s="2">
        <v>2092</v>
      </c>
      <c r="B2094" s="2" t="s">
        <v>2093</v>
      </c>
      <c r="C2094" s="3" t="s">
        <v>4750</v>
      </c>
      <c r="D2094" s="3" t="s">
        <v>3678</v>
      </c>
      <c r="E2094" s="4">
        <v>32</v>
      </c>
      <c r="F2094" s="2" t="s">
        <v>8006</v>
      </c>
      <c r="G2094" s="2">
        <v>810</v>
      </c>
      <c r="H2094" s="22" t="s">
        <v>7093</v>
      </c>
      <c r="I2094" s="22" t="s">
        <v>5889</v>
      </c>
    </row>
    <row r="2095" spans="1:9" x14ac:dyDescent="0.25">
      <c r="A2095" s="2">
        <v>2093</v>
      </c>
      <c r="B2095" s="2" t="s">
        <v>2094</v>
      </c>
      <c r="C2095" s="3" t="s">
        <v>4751</v>
      </c>
      <c r="D2095" s="3" t="s">
        <v>3316</v>
      </c>
      <c r="E2095" s="4">
        <v>45</v>
      </c>
      <c r="F2095" s="2" t="s">
        <v>7710</v>
      </c>
      <c r="G2095" s="2">
        <v>3360</v>
      </c>
      <c r="H2095" s="22" t="s">
        <v>5731</v>
      </c>
      <c r="I2095" s="22" t="s">
        <v>5732</v>
      </c>
    </row>
    <row r="2096" spans="1:9" x14ac:dyDescent="0.25">
      <c r="A2096" s="2">
        <v>2094</v>
      </c>
      <c r="B2096" s="2" t="s">
        <v>2095</v>
      </c>
      <c r="C2096" s="3" t="s">
        <v>4752</v>
      </c>
      <c r="D2096" s="3" t="s">
        <v>3316</v>
      </c>
      <c r="E2096" s="3">
        <v>0</v>
      </c>
      <c r="F2096" s="2" t="s">
        <v>7723</v>
      </c>
      <c r="G2096" s="2">
        <v>3321</v>
      </c>
      <c r="H2096" s="22" t="s">
        <v>10118</v>
      </c>
      <c r="I2096" s="22" t="s">
        <v>7094</v>
      </c>
    </row>
    <row r="2097" spans="1:9" x14ac:dyDescent="0.25">
      <c r="A2097" s="2">
        <v>2095</v>
      </c>
      <c r="B2097" s="2" t="s">
        <v>2096</v>
      </c>
      <c r="C2097" s="3" t="s">
        <v>4753</v>
      </c>
      <c r="D2097" s="3" t="s">
        <v>3316</v>
      </c>
      <c r="E2097" s="3">
        <v>0</v>
      </c>
      <c r="F2097" s="2" t="s">
        <v>7710</v>
      </c>
      <c r="G2097" s="2">
        <v>3360</v>
      </c>
      <c r="H2097" s="22" t="s">
        <v>10119</v>
      </c>
      <c r="I2097" s="22" t="s">
        <v>10120</v>
      </c>
    </row>
    <row r="2098" spans="1:9" x14ac:dyDescent="0.25">
      <c r="A2098" s="2">
        <v>2096</v>
      </c>
      <c r="B2098" s="2" t="s">
        <v>2097</v>
      </c>
      <c r="C2098" s="3" t="s">
        <v>4754</v>
      </c>
      <c r="D2098" s="3" t="s">
        <v>3322</v>
      </c>
      <c r="E2098" s="3">
        <v>23</v>
      </c>
      <c r="F2098" s="2" t="s">
        <v>7713</v>
      </c>
      <c r="G2098" s="2">
        <v>2750</v>
      </c>
      <c r="H2098" s="22" t="s">
        <v>10121</v>
      </c>
      <c r="I2098" s="22" t="s">
        <v>10122</v>
      </c>
    </row>
    <row r="2099" spans="1:9" x14ac:dyDescent="0.25">
      <c r="A2099" s="2">
        <v>2097</v>
      </c>
      <c r="B2099" s="2" t="s">
        <v>2098</v>
      </c>
      <c r="C2099" s="3" t="s">
        <v>4755</v>
      </c>
      <c r="D2099" s="3" t="s">
        <v>3339</v>
      </c>
      <c r="E2099" s="4">
        <v>0</v>
      </c>
      <c r="F2099" s="2" t="s">
        <v>7796</v>
      </c>
      <c r="G2099" s="2">
        <v>3252</v>
      </c>
      <c r="H2099" s="22" t="s">
        <v>10123</v>
      </c>
      <c r="I2099" s="22" t="s">
        <v>7095</v>
      </c>
    </row>
    <row r="2100" spans="1:9" x14ac:dyDescent="0.25">
      <c r="A2100" s="2">
        <v>2098</v>
      </c>
      <c r="B2100" s="2" t="s">
        <v>2099</v>
      </c>
      <c r="C2100" s="3" t="s">
        <v>4756</v>
      </c>
      <c r="D2100" s="3" t="s">
        <v>3328</v>
      </c>
      <c r="E2100" s="3">
        <v>2</v>
      </c>
      <c r="F2100" s="2" t="s">
        <v>7703</v>
      </c>
      <c r="G2100" s="2">
        <v>3484</v>
      </c>
      <c r="H2100" s="22" t="s">
        <v>5708</v>
      </c>
      <c r="I2100" s="22" t="s">
        <v>6845</v>
      </c>
    </row>
    <row r="2101" spans="1:9" x14ac:dyDescent="0.25">
      <c r="A2101" s="2">
        <v>2099</v>
      </c>
      <c r="B2101" s="2" t="s">
        <v>2100</v>
      </c>
      <c r="C2101" s="3" t="s">
        <v>4757</v>
      </c>
      <c r="D2101" s="3" t="s">
        <v>3386</v>
      </c>
      <c r="E2101" s="3">
        <v>36</v>
      </c>
      <c r="F2101" s="2" t="s">
        <v>7767</v>
      </c>
      <c r="G2101" s="2">
        <v>1931</v>
      </c>
      <c r="H2101" s="22" t="s">
        <v>6308</v>
      </c>
      <c r="I2101" s="22" t="s">
        <v>6287</v>
      </c>
    </row>
    <row r="2102" spans="1:9" x14ac:dyDescent="0.25">
      <c r="A2102" s="2">
        <v>2100</v>
      </c>
      <c r="B2102" s="2" t="s">
        <v>2101</v>
      </c>
      <c r="C2102" s="3" t="s">
        <v>4758</v>
      </c>
      <c r="D2102" s="3" t="s">
        <v>3350</v>
      </c>
      <c r="E2102" s="4">
        <v>0</v>
      </c>
      <c r="F2102" s="2" t="s">
        <v>7814</v>
      </c>
      <c r="G2102" s="2">
        <v>3553</v>
      </c>
      <c r="H2102" s="22" t="s">
        <v>6769</v>
      </c>
      <c r="I2102" s="22" t="s">
        <v>7096</v>
      </c>
    </row>
    <row r="2103" spans="1:9" x14ac:dyDescent="0.25">
      <c r="A2103" s="2">
        <v>2101</v>
      </c>
      <c r="B2103" s="2" t="s">
        <v>2102</v>
      </c>
      <c r="C2103" s="3" t="s">
        <v>4759</v>
      </c>
      <c r="D2103" s="3" t="s">
        <v>3339</v>
      </c>
      <c r="E2103" s="4">
        <v>0</v>
      </c>
      <c r="F2103" s="2" t="s">
        <v>7796</v>
      </c>
      <c r="G2103" s="2">
        <v>3252</v>
      </c>
      <c r="H2103" s="2" t="s">
        <v>7097</v>
      </c>
      <c r="I2103" s="22" t="s">
        <v>10124</v>
      </c>
    </row>
    <row r="2104" spans="1:9" x14ac:dyDescent="0.25">
      <c r="A2104" s="2">
        <v>2102</v>
      </c>
      <c r="B2104" s="2" t="s">
        <v>2103</v>
      </c>
      <c r="C2104" s="3" t="s">
        <v>4760</v>
      </c>
      <c r="D2104" s="3" t="s">
        <v>3316</v>
      </c>
      <c r="E2104" s="3">
        <v>0</v>
      </c>
      <c r="F2104" s="2" t="s">
        <v>7779</v>
      </c>
      <c r="G2104" s="2">
        <v>3391</v>
      </c>
      <c r="H2104" s="22" t="s">
        <v>6046</v>
      </c>
      <c r="I2104" s="22" t="s">
        <v>5794</v>
      </c>
    </row>
    <row r="2105" spans="1:9" x14ac:dyDescent="0.25">
      <c r="A2105" s="2">
        <v>2103</v>
      </c>
      <c r="B2105" s="2" t="s">
        <v>2104</v>
      </c>
      <c r="C2105" s="3" t="s">
        <v>4761</v>
      </c>
      <c r="D2105" s="3" t="s">
        <v>3328</v>
      </c>
      <c r="E2105" s="3">
        <v>2</v>
      </c>
      <c r="F2105" s="2" t="s">
        <v>7880</v>
      </c>
      <c r="G2105" s="2">
        <v>3451</v>
      </c>
      <c r="H2105" s="22" t="s">
        <v>7098</v>
      </c>
      <c r="I2105" s="22" t="s">
        <v>5752</v>
      </c>
    </row>
    <row r="2106" spans="1:9" x14ac:dyDescent="0.25">
      <c r="A2106" s="2">
        <v>2104</v>
      </c>
      <c r="B2106" s="2" t="s">
        <v>2105</v>
      </c>
      <c r="C2106" s="3" t="s">
        <v>4762</v>
      </c>
      <c r="D2106" s="3" t="s">
        <v>3328</v>
      </c>
      <c r="E2106" s="3">
        <v>2</v>
      </c>
      <c r="F2106" s="2" t="s">
        <v>7880</v>
      </c>
      <c r="G2106" s="2">
        <v>3451</v>
      </c>
      <c r="H2106" s="2" t="s">
        <v>7099</v>
      </c>
      <c r="I2106" s="22" t="s">
        <v>10125</v>
      </c>
    </row>
    <row r="2107" spans="1:9" x14ac:dyDescent="0.25">
      <c r="A2107" s="2">
        <v>2105</v>
      </c>
      <c r="B2107" s="2" t="s">
        <v>2106</v>
      </c>
      <c r="C2107" s="3" t="s">
        <v>4763</v>
      </c>
      <c r="D2107" s="3" t="s">
        <v>3350</v>
      </c>
      <c r="E2107" s="4">
        <v>0</v>
      </c>
      <c r="F2107" s="2" t="s">
        <v>7814</v>
      </c>
      <c r="G2107" s="2">
        <v>3553</v>
      </c>
      <c r="H2107" s="22" t="s">
        <v>10126</v>
      </c>
      <c r="I2107" s="22" t="s">
        <v>10127</v>
      </c>
    </row>
    <row r="2108" spans="1:9" x14ac:dyDescent="0.25">
      <c r="A2108" s="2">
        <v>2106</v>
      </c>
      <c r="B2108" s="2" t="s">
        <v>2107</v>
      </c>
      <c r="C2108" s="3" t="s">
        <v>4764</v>
      </c>
      <c r="D2108" s="3" t="s">
        <v>3356</v>
      </c>
      <c r="E2108" s="3">
        <v>6</v>
      </c>
      <c r="F2108" s="2" t="s">
        <v>7840</v>
      </c>
      <c r="G2108" s="2">
        <v>3091</v>
      </c>
      <c r="H2108" s="22" t="s">
        <v>7100</v>
      </c>
      <c r="I2108" s="22" t="s">
        <v>7101</v>
      </c>
    </row>
    <row r="2109" spans="1:9" x14ac:dyDescent="0.25">
      <c r="A2109" s="2">
        <v>2107</v>
      </c>
      <c r="B2109" s="2" t="s">
        <v>2108</v>
      </c>
      <c r="C2109" s="3" t="s">
        <v>4765</v>
      </c>
      <c r="D2109" s="3" t="s">
        <v>3316</v>
      </c>
      <c r="E2109" s="3">
        <v>0</v>
      </c>
      <c r="F2109" s="2" t="s">
        <v>7819</v>
      </c>
      <c r="G2109" s="2">
        <v>3352</v>
      </c>
      <c r="H2109" s="22" t="s">
        <v>10128</v>
      </c>
      <c r="I2109" s="22" t="s">
        <v>6807</v>
      </c>
    </row>
    <row r="2110" spans="1:9" x14ac:dyDescent="0.25">
      <c r="A2110" s="2">
        <v>2108</v>
      </c>
      <c r="B2110" s="2" t="s">
        <v>2109</v>
      </c>
      <c r="C2110" s="3" t="s">
        <v>4766</v>
      </c>
      <c r="D2110" s="3" t="s">
        <v>3314</v>
      </c>
      <c r="E2110" s="3">
        <v>32</v>
      </c>
      <c r="F2110" s="2" t="s">
        <v>7717</v>
      </c>
      <c r="G2110" s="2">
        <v>2614</v>
      </c>
      <c r="H2110" s="22" t="s">
        <v>5699</v>
      </c>
      <c r="I2110" s="22" t="s">
        <v>5700</v>
      </c>
    </row>
    <row r="2111" spans="1:9" x14ac:dyDescent="0.25">
      <c r="A2111" s="2">
        <v>2109</v>
      </c>
      <c r="B2111" s="2" t="s">
        <v>2110</v>
      </c>
      <c r="C2111" s="3" t="s">
        <v>4767</v>
      </c>
      <c r="D2111" s="3" t="s">
        <v>3332</v>
      </c>
      <c r="E2111" s="4">
        <v>0</v>
      </c>
      <c r="F2111" s="2" t="s">
        <v>7734</v>
      </c>
      <c r="G2111" s="2">
        <v>3130</v>
      </c>
      <c r="H2111" s="22" t="s">
        <v>5731</v>
      </c>
      <c r="I2111" s="22" t="s">
        <v>7102</v>
      </c>
    </row>
    <row r="2112" spans="1:9" x14ac:dyDescent="0.25">
      <c r="A2112" s="2">
        <v>2110</v>
      </c>
      <c r="B2112" s="2" t="s">
        <v>2111</v>
      </c>
      <c r="C2112" s="3" t="s">
        <v>4768</v>
      </c>
      <c r="D2112" s="3" t="s">
        <v>3328</v>
      </c>
      <c r="E2112" s="3">
        <v>2</v>
      </c>
      <c r="F2112" s="2" t="s">
        <v>7880</v>
      </c>
      <c r="G2112" s="2">
        <v>3451</v>
      </c>
      <c r="H2112" s="22" t="s">
        <v>7103</v>
      </c>
      <c r="I2112" s="22" t="s">
        <v>7104</v>
      </c>
    </row>
    <row r="2113" spans="1:9" x14ac:dyDescent="0.25">
      <c r="A2113" s="2">
        <v>2111</v>
      </c>
      <c r="B2113" s="2" t="s">
        <v>2112</v>
      </c>
      <c r="C2113" s="3" t="s">
        <v>4769</v>
      </c>
      <c r="D2113" s="3" t="s">
        <v>3320</v>
      </c>
      <c r="E2113" s="3">
        <v>27</v>
      </c>
      <c r="F2113" s="2" t="s">
        <v>7720</v>
      </c>
      <c r="G2113" s="2">
        <v>2511</v>
      </c>
      <c r="H2113" s="22" t="s">
        <v>10129</v>
      </c>
      <c r="I2113" s="22" t="s">
        <v>10130</v>
      </c>
    </row>
    <row r="2114" spans="1:9" x14ac:dyDescent="0.25">
      <c r="A2114" s="2">
        <v>2112</v>
      </c>
      <c r="B2114" s="2" t="s">
        <v>2113</v>
      </c>
      <c r="C2114" s="3" t="s">
        <v>4770</v>
      </c>
      <c r="D2114" s="3" t="s">
        <v>3322</v>
      </c>
      <c r="E2114" s="4">
        <v>32</v>
      </c>
      <c r="F2114" s="2" t="s">
        <v>7708</v>
      </c>
      <c r="G2114" s="2">
        <v>2710</v>
      </c>
      <c r="H2114" s="22" t="s">
        <v>10131</v>
      </c>
      <c r="I2114" s="22" t="s">
        <v>10132</v>
      </c>
    </row>
    <row r="2115" spans="1:9" x14ac:dyDescent="0.25">
      <c r="A2115" s="2">
        <v>2113</v>
      </c>
      <c r="B2115" s="2" t="s">
        <v>2114</v>
      </c>
      <c r="C2115" s="3" t="s">
        <v>4771</v>
      </c>
      <c r="D2115" s="3" t="s">
        <v>3314</v>
      </c>
      <c r="E2115" s="3">
        <v>32</v>
      </c>
      <c r="F2115" s="2" t="s">
        <v>7744</v>
      </c>
      <c r="G2115" s="2">
        <v>2631</v>
      </c>
      <c r="H2115" s="22" t="s">
        <v>10133</v>
      </c>
      <c r="I2115" s="22" t="s">
        <v>10134</v>
      </c>
    </row>
    <row r="2116" spans="1:9" x14ac:dyDescent="0.25">
      <c r="A2116" s="2">
        <v>2114</v>
      </c>
      <c r="B2116" s="2" t="s">
        <v>2115</v>
      </c>
      <c r="C2116" s="3" t="s">
        <v>4772</v>
      </c>
      <c r="D2116" s="3" t="s">
        <v>3328</v>
      </c>
      <c r="E2116" s="3">
        <v>2</v>
      </c>
      <c r="F2116" s="2" t="s">
        <v>7880</v>
      </c>
      <c r="G2116" s="2">
        <v>3451</v>
      </c>
      <c r="H2116" s="22" t="s">
        <v>7105</v>
      </c>
      <c r="I2116" s="22" t="s">
        <v>5752</v>
      </c>
    </row>
    <row r="2117" spans="1:9" x14ac:dyDescent="0.25">
      <c r="A2117" s="2">
        <v>2115</v>
      </c>
      <c r="B2117" s="2" t="s">
        <v>2116</v>
      </c>
      <c r="C2117" s="3" t="s">
        <v>4773</v>
      </c>
      <c r="D2117" s="3" t="s">
        <v>3328</v>
      </c>
      <c r="E2117" s="3">
        <v>2</v>
      </c>
      <c r="F2117" s="2" t="s">
        <v>7880</v>
      </c>
      <c r="G2117" s="2">
        <v>3451</v>
      </c>
      <c r="H2117" s="22" t="s">
        <v>7105</v>
      </c>
      <c r="I2117" s="22" t="s">
        <v>10135</v>
      </c>
    </row>
    <row r="2118" spans="1:9" x14ac:dyDescent="0.25">
      <c r="A2118" s="2">
        <v>2116</v>
      </c>
      <c r="B2118" s="2" t="s">
        <v>2117</v>
      </c>
      <c r="C2118" s="3" t="s">
        <v>4774</v>
      </c>
      <c r="D2118" s="3" t="s">
        <v>3350</v>
      </c>
      <c r="E2118" s="4">
        <v>2</v>
      </c>
      <c r="F2118" s="2" t="s">
        <v>7883</v>
      </c>
      <c r="G2118" s="2">
        <v>3511</v>
      </c>
      <c r="H2118" s="22" t="s">
        <v>5708</v>
      </c>
      <c r="I2118" s="22" t="s">
        <v>7106</v>
      </c>
    </row>
    <row r="2119" spans="1:9" x14ac:dyDescent="0.25">
      <c r="A2119" s="2">
        <v>2117</v>
      </c>
      <c r="B2119" s="2" t="s">
        <v>2118</v>
      </c>
      <c r="C2119" s="3" t="s">
        <v>4775</v>
      </c>
      <c r="D2119" s="3" t="s">
        <v>3328</v>
      </c>
      <c r="E2119" s="3">
        <v>2</v>
      </c>
      <c r="F2119" s="2" t="s">
        <v>7880</v>
      </c>
      <c r="G2119" s="2">
        <v>3451</v>
      </c>
      <c r="H2119" s="22" t="s">
        <v>7105</v>
      </c>
      <c r="I2119" s="22" t="s">
        <v>7107</v>
      </c>
    </row>
    <row r="2120" spans="1:9" x14ac:dyDescent="0.25">
      <c r="A2120" s="2">
        <v>2118</v>
      </c>
      <c r="B2120" s="2" t="s">
        <v>2119</v>
      </c>
      <c r="C2120" s="3" t="s">
        <v>4776</v>
      </c>
      <c r="D2120" s="3" t="s">
        <v>3325</v>
      </c>
      <c r="E2120" s="3">
        <v>28</v>
      </c>
      <c r="F2120" s="2" t="s">
        <v>7745</v>
      </c>
      <c r="G2120" s="2">
        <v>4417</v>
      </c>
      <c r="H2120" s="22" t="s">
        <v>5713</v>
      </c>
      <c r="I2120" s="22" t="s">
        <v>5714</v>
      </c>
    </row>
    <row r="2121" spans="1:9" x14ac:dyDescent="0.25">
      <c r="A2121" s="2">
        <v>2119</v>
      </c>
      <c r="B2121" s="2" t="s">
        <v>2120</v>
      </c>
      <c r="C2121" s="3" t="s">
        <v>4777</v>
      </c>
      <c r="D2121" s="3" t="s">
        <v>3332</v>
      </c>
      <c r="E2121" s="3">
        <v>45</v>
      </c>
      <c r="F2121" s="2" t="s">
        <v>7734</v>
      </c>
      <c r="G2121" s="2">
        <v>3130</v>
      </c>
      <c r="H2121" s="2" t="s">
        <v>10136</v>
      </c>
      <c r="I2121" s="22" t="s">
        <v>6943</v>
      </c>
    </row>
    <row r="2122" spans="1:9" x14ac:dyDescent="0.25">
      <c r="A2122" s="2">
        <v>2120</v>
      </c>
      <c r="B2122" s="2" t="s">
        <v>2121</v>
      </c>
      <c r="C2122" s="3" t="s">
        <v>4778</v>
      </c>
      <c r="D2122" s="3" t="s">
        <v>3316</v>
      </c>
      <c r="E2122" s="3">
        <v>0</v>
      </c>
      <c r="F2122" s="2" t="s">
        <v>7710</v>
      </c>
      <c r="G2122" s="2">
        <v>3360</v>
      </c>
      <c r="H2122" s="22" t="s">
        <v>6450</v>
      </c>
      <c r="I2122" s="22" t="s">
        <v>5899</v>
      </c>
    </row>
    <row r="2123" spans="1:9" x14ac:dyDescent="0.25">
      <c r="A2123" s="2">
        <v>2121</v>
      </c>
      <c r="B2123" s="2" t="s">
        <v>2122</v>
      </c>
      <c r="C2123" s="3" t="s">
        <v>4779</v>
      </c>
      <c r="D2123" s="3" t="s">
        <v>3316</v>
      </c>
      <c r="E2123" s="3">
        <v>0</v>
      </c>
      <c r="F2123" s="2" t="s">
        <v>7710</v>
      </c>
      <c r="G2123" s="2">
        <v>3360</v>
      </c>
      <c r="H2123" s="22" t="s">
        <v>10137</v>
      </c>
      <c r="I2123" s="22" t="s">
        <v>5893</v>
      </c>
    </row>
    <row r="2124" spans="1:9" x14ac:dyDescent="0.25">
      <c r="A2124" s="2">
        <v>2122</v>
      </c>
      <c r="B2124" s="2" t="s">
        <v>2123</v>
      </c>
      <c r="C2124" s="3" t="s">
        <v>4780</v>
      </c>
      <c r="D2124" s="3" t="s">
        <v>3318</v>
      </c>
      <c r="E2124" s="4">
        <v>0</v>
      </c>
      <c r="F2124" s="2" t="s">
        <v>7707</v>
      </c>
      <c r="G2124" s="2">
        <v>4190</v>
      </c>
      <c r="H2124" s="22" t="s">
        <v>7108</v>
      </c>
      <c r="I2124" s="22" t="s">
        <v>7109</v>
      </c>
    </row>
    <row r="2125" spans="1:9" x14ac:dyDescent="0.25">
      <c r="A2125" s="2">
        <v>2123</v>
      </c>
      <c r="B2125" s="2" t="s">
        <v>2124</v>
      </c>
      <c r="C2125" s="3" t="s">
        <v>4781</v>
      </c>
      <c r="D2125" s="3" t="s">
        <v>3322</v>
      </c>
      <c r="E2125" s="3">
        <v>23</v>
      </c>
      <c r="F2125" s="2" t="s">
        <v>7768</v>
      </c>
      <c r="G2125" s="2">
        <v>2720</v>
      </c>
      <c r="H2125" s="22" t="s">
        <v>10138</v>
      </c>
      <c r="I2125" s="22" t="s">
        <v>10139</v>
      </c>
    </row>
    <row r="2126" spans="1:9" x14ac:dyDescent="0.25">
      <c r="A2126" s="2">
        <v>2124</v>
      </c>
      <c r="B2126" s="2" t="s">
        <v>2125</v>
      </c>
      <c r="C2126" s="3" t="s">
        <v>4782</v>
      </c>
      <c r="D2126" s="3" t="s">
        <v>3332</v>
      </c>
      <c r="E2126" s="4">
        <v>0</v>
      </c>
      <c r="F2126" s="2" t="s">
        <v>7734</v>
      </c>
      <c r="G2126" s="2">
        <v>3130</v>
      </c>
      <c r="H2126" s="22" t="s">
        <v>6896</v>
      </c>
      <c r="I2126" s="22" t="s">
        <v>5732</v>
      </c>
    </row>
    <row r="2127" spans="1:9" x14ac:dyDescent="0.25">
      <c r="A2127" s="2">
        <v>2125</v>
      </c>
      <c r="B2127" s="2" t="s">
        <v>2126</v>
      </c>
      <c r="C2127" s="3" t="s">
        <v>4783</v>
      </c>
      <c r="D2127" s="3" t="s">
        <v>3328</v>
      </c>
      <c r="E2127" s="3">
        <v>2</v>
      </c>
      <c r="F2127" s="2" t="s">
        <v>7880</v>
      </c>
      <c r="G2127" s="2">
        <v>3451</v>
      </c>
      <c r="H2127" s="22" t="s">
        <v>10140</v>
      </c>
      <c r="I2127" s="22" t="s">
        <v>5752</v>
      </c>
    </row>
    <row r="2128" spans="1:9" x14ac:dyDescent="0.25">
      <c r="A2128" s="2">
        <v>2126</v>
      </c>
      <c r="B2128" s="2" t="s">
        <v>2127</v>
      </c>
      <c r="C2128" s="3" t="s">
        <v>4784</v>
      </c>
      <c r="D2128" s="3" t="s">
        <v>3314</v>
      </c>
      <c r="E2128" s="3">
        <v>32</v>
      </c>
      <c r="F2128" s="2" t="s">
        <v>7744</v>
      </c>
      <c r="G2128" s="2">
        <v>2631</v>
      </c>
      <c r="H2128" s="22" t="s">
        <v>10141</v>
      </c>
      <c r="I2128" s="22" t="s">
        <v>10142</v>
      </c>
    </row>
    <row r="2129" spans="1:9" x14ac:dyDescent="0.25">
      <c r="A2129" s="2">
        <v>2127</v>
      </c>
      <c r="B2129" s="2" t="s">
        <v>2128</v>
      </c>
      <c r="C2129" s="3" t="s">
        <v>4785</v>
      </c>
      <c r="D2129" s="3" t="s">
        <v>3328</v>
      </c>
      <c r="E2129" s="3">
        <v>2</v>
      </c>
      <c r="F2129" s="2" t="s">
        <v>7880</v>
      </c>
      <c r="G2129" s="2">
        <v>3451</v>
      </c>
      <c r="H2129" s="22" t="s">
        <v>7110</v>
      </c>
      <c r="I2129" s="22" t="s">
        <v>5752</v>
      </c>
    </row>
    <row r="2130" spans="1:9" x14ac:dyDescent="0.25">
      <c r="A2130" s="2">
        <v>2128</v>
      </c>
      <c r="B2130" s="2" t="s">
        <v>2129</v>
      </c>
      <c r="C2130" s="3" t="s">
        <v>4786</v>
      </c>
      <c r="D2130" s="3" t="s">
        <v>3322</v>
      </c>
      <c r="E2130" s="3">
        <v>23</v>
      </c>
      <c r="F2130" s="2" t="s">
        <v>7708</v>
      </c>
      <c r="G2130" s="2">
        <v>2710</v>
      </c>
      <c r="H2130" s="22" t="s">
        <v>10143</v>
      </c>
      <c r="I2130" s="22" t="s">
        <v>10144</v>
      </c>
    </row>
    <row r="2131" spans="1:9" x14ac:dyDescent="0.25">
      <c r="A2131" s="2">
        <v>2129</v>
      </c>
      <c r="B2131" s="2" t="s">
        <v>2130</v>
      </c>
      <c r="C2131" s="3" t="s">
        <v>4787</v>
      </c>
      <c r="D2131" s="3" t="s">
        <v>3332</v>
      </c>
      <c r="E2131" s="3">
        <v>45</v>
      </c>
      <c r="F2131" s="2" t="s">
        <v>7734</v>
      </c>
      <c r="G2131" s="2">
        <v>3130</v>
      </c>
      <c r="H2131" s="22" t="s">
        <v>5997</v>
      </c>
      <c r="I2131" s="22" t="s">
        <v>5759</v>
      </c>
    </row>
    <row r="2132" spans="1:9" x14ac:dyDescent="0.25">
      <c r="A2132" s="2">
        <v>2130</v>
      </c>
      <c r="B2132" s="2" t="s">
        <v>2131</v>
      </c>
      <c r="C2132" s="3" t="s">
        <v>4788</v>
      </c>
      <c r="D2132" s="3" t="s">
        <v>3316</v>
      </c>
      <c r="E2132" s="3">
        <v>0</v>
      </c>
      <c r="F2132" s="2" t="s">
        <v>7779</v>
      </c>
      <c r="G2132" s="2">
        <v>3391</v>
      </c>
      <c r="H2132" s="22" t="s">
        <v>6046</v>
      </c>
      <c r="I2132" s="22" t="s">
        <v>7111</v>
      </c>
    </row>
    <row r="2133" spans="1:9" x14ac:dyDescent="0.25">
      <c r="A2133" s="2">
        <v>2131</v>
      </c>
      <c r="B2133" s="2" t="s">
        <v>2132</v>
      </c>
      <c r="C2133" s="3" t="s">
        <v>4789</v>
      </c>
      <c r="D2133" s="3" t="s">
        <v>3316</v>
      </c>
      <c r="E2133" s="4">
        <v>45</v>
      </c>
      <c r="F2133" s="2" t="s">
        <v>7710</v>
      </c>
      <c r="G2133" s="2">
        <v>3360</v>
      </c>
      <c r="H2133" s="22" t="s">
        <v>5887</v>
      </c>
      <c r="I2133" s="22" t="s">
        <v>5893</v>
      </c>
    </row>
    <row r="2134" spans="1:9" x14ac:dyDescent="0.25">
      <c r="A2134" s="2">
        <v>2132</v>
      </c>
      <c r="B2134" s="2" t="s">
        <v>2133</v>
      </c>
      <c r="C2134" s="3" t="s">
        <v>4790</v>
      </c>
      <c r="D2134" s="3" t="s">
        <v>3451</v>
      </c>
      <c r="E2134" s="4">
        <v>32</v>
      </c>
      <c r="F2134" s="2" t="s">
        <v>7808</v>
      </c>
      <c r="G2134" s="2">
        <v>4511</v>
      </c>
      <c r="H2134" s="22" t="s">
        <v>7112</v>
      </c>
      <c r="I2134" s="22" t="s">
        <v>7113</v>
      </c>
    </row>
    <row r="2135" spans="1:9" x14ac:dyDescent="0.25">
      <c r="A2135" s="2">
        <v>2133</v>
      </c>
      <c r="B2135" s="2" t="s">
        <v>2134</v>
      </c>
      <c r="C2135" s="3" t="s">
        <v>4791</v>
      </c>
      <c r="D2135" s="3" t="s">
        <v>3350</v>
      </c>
      <c r="E2135" s="4">
        <v>2</v>
      </c>
      <c r="F2135" s="2" t="s">
        <v>7770</v>
      </c>
      <c r="G2135" s="2">
        <v>3525</v>
      </c>
      <c r="H2135" s="22" t="s">
        <v>5708</v>
      </c>
      <c r="I2135" s="22" t="s">
        <v>7114</v>
      </c>
    </row>
    <row r="2136" spans="1:9" x14ac:dyDescent="0.25">
      <c r="A2136" s="2">
        <v>2134</v>
      </c>
      <c r="B2136" s="2" t="s">
        <v>2135</v>
      </c>
      <c r="C2136" s="3" t="s">
        <v>4792</v>
      </c>
      <c r="D2136" s="3" t="s">
        <v>3347</v>
      </c>
      <c r="E2136" s="3">
        <v>46</v>
      </c>
      <c r="F2136" s="2" t="s">
        <v>7724</v>
      </c>
      <c r="G2136" s="2">
        <v>3670</v>
      </c>
      <c r="H2136" s="22" t="s">
        <v>6582</v>
      </c>
      <c r="I2136" s="22" t="s">
        <v>7115</v>
      </c>
    </row>
    <row r="2137" spans="1:9" x14ac:dyDescent="0.25">
      <c r="A2137" s="2">
        <v>2135</v>
      </c>
      <c r="B2137" s="2" t="s">
        <v>2136</v>
      </c>
      <c r="C2137" s="3" t="s">
        <v>4793</v>
      </c>
      <c r="D2137" s="3" t="s">
        <v>3484</v>
      </c>
      <c r="E2137" s="4">
        <v>46</v>
      </c>
      <c r="F2137" s="2" t="s">
        <v>7944</v>
      </c>
      <c r="G2137" s="2">
        <v>2130</v>
      </c>
      <c r="H2137" s="22" t="s">
        <v>10145</v>
      </c>
      <c r="I2137" s="22" t="s">
        <v>10146</v>
      </c>
    </row>
    <row r="2138" spans="1:9" x14ac:dyDescent="0.25">
      <c r="A2138" s="2">
        <v>2136</v>
      </c>
      <c r="B2138" s="2" t="s">
        <v>2137</v>
      </c>
      <c r="C2138" s="3" t="s">
        <v>4794</v>
      </c>
      <c r="D2138" s="3" t="s">
        <v>3316</v>
      </c>
      <c r="E2138" s="3">
        <v>0</v>
      </c>
      <c r="F2138" s="2" t="s">
        <v>7738</v>
      </c>
      <c r="G2138" s="2">
        <v>3311</v>
      </c>
      <c r="H2138" s="22" t="s">
        <v>7116</v>
      </c>
      <c r="I2138" s="22" t="s">
        <v>7117</v>
      </c>
    </row>
    <row r="2139" spans="1:9" x14ac:dyDescent="0.25">
      <c r="A2139" s="2">
        <v>2137</v>
      </c>
      <c r="B2139" s="2" t="s">
        <v>2138</v>
      </c>
      <c r="C2139" s="3" t="s">
        <v>4795</v>
      </c>
      <c r="D2139" s="3" t="s">
        <v>3347</v>
      </c>
      <c r="E2139" s="3">
        <v>46</v>
      </c>
      <c r="F2139" s="2" t="s">
        <v>7724</v>
      </c>
      <c r="G2139" s="2">
        <v>3670</v>
      </c>
      <c r="H2139" s="22" t="s">
        <v>10147</v>
      </c>
      <c r="I2139" s="22" t="s">
        <v>10148</v>
      </c>
    </row>
    <row r="2140" spans="1:9" x14ac:dyDescent="0.25">
      <c r="A2140" s="2">
        <v>2138</v>
      </c>
      <c r="B2140" s="2" t="s">
        <v>2139</v>
      </c>
      <c r="C2140" s="3" t="s">
        <v>4796</v>
      </c>
      <c r="D2140" s="3" t="s">
        <v>3316</v>
      </c>
      <c r="E2140" s="3">
        <v>0</v>
      </c>
      <c r="F2140" s="2" t="s">
        <v>7743</v>
      </c>
      <c r="G2140" s="2">
        <v>3393</v>
      </c>
      <c r="H2140" s="22" t="s">
        <v>10149</v>
      </c>
      <c r="I2140" s="22" t="s">
        <v>10150</v>
      </c>
    </row>
    <row r="2141" spans="1:9" x14ac:dyDescent="0.25">
      <c r="A2141" s="2">
        <v>2139</v>
      </c>
      <c r="B2141" s="2" t="s">
        <v>2140</v>
      </c>
      <c r="C2141" s="3" t="s">
        <v>4797</v>
      </c>
      <c r="D2141" s="3" t="s">
        <v>3678</v>
      </c>
      <c r="E2141" s="4">
        <v>45</v>
      </c>
      <c r="F2141" s="2" t="s">
        <v>8006</v>
      </c>
      <c r="G2141" s="2">
        <v>810</v>
      </c>
      <c r="H2141" s="22" t="s">
        <v>6193</v>
      </c>
      <c r="I2141" s="22" t="s">
        <v>5889</v>
      </c>
    </row>
    <row r="2142" spans="1:9" x14ac:dyDescent="0.25">
      <c r="A2142" s="2">
        <v>2140</v>
      </c>
      <c r="B2142" s="2" t="s">
        <v>2141</v>
      </c>
      <c r="C2142" s="3" t="s">
        <v>4798</v>
      </c>
      <c r="D2142" s="3" t="s">
        <v>3316</v>
      </c>
      <c r="E2142" s="4">
        <v>2</v>
      </c>
      <c r="F2142" s="2" t="s">
        <v>7721</v>
      </c>
      <c r="G2142" s="2">
        <v>3399</v>
      </c>
      <c r="H2142" s="22" t="s">
        <v>10151</v>
      </c>
      <c r="I2142" s="22" t="s">
        <v>10152</v>
      </c>
    </row>
    <row r="2143" spans="1:9" x14ac:dyDescent="0.25">
      <c r="A2143" s="2">
        <v>2141</v>
      </c>
      <c r="B2143" s="2" t="s">
        <v>2142</v>
      </c>
      <c r="C2143" s="3" t="s">
        <v>4799</v>
      </c>
      <c r="D2143" s="3" t="s">
        <v>3347</v>
      </c>
      <c r="E2143" s="3">
        <v>46</v>
      </c>
      <c r="F2143" s="2" t="s">
        <v>7724</v>
      </c>
      <c r="G2143" s="2">
        <v>3670</v>
      </c>
      <c r="H2143" s="22" t="s">
        <v>7118</v>
      </c>
      <c r="I2143" s="22" t="s">
        <v>6670</v>
      </c>
    </row>
    <row r="2144" spans="1:9" x14ac:dyDescent="0.25">
      <c r="A2144" s="2">
        <v>2142</v>
      </c>
      <c r="B2144" s="2" t="s">
        <v>2143</v>
      </c>
      <c r="C2144" s="3" t="s">
        <v>4800</v>
      </c>
      <c r="D2144" s="3" t="s">
        <v>3314</v>
      </c>
      <c r="E2144" s="4">
        <v>0</v>
      </c>
      <c r="F2144" s="2" t="s">
        <v>7744</v>
      </c>
      <c r="G2144" s="2">
        <v>2631</v>
      </c>
      <c r="H2144" s="22" t="s">
        <v>7119</v>
      </c>
      <c r="I2144" s="22" t="s">
        <v>7120</v>
      </c>
    </row>
    <row r="2145" spans="1:9" x14ac:dyDescent="0.25">
      <c r="A2145" s="2">
        <v>2143</v>
      </c>
      <c r="B2145" s="2" t="s">
        <v>2144</v>
      </c>
      <c r="C2145" s="3" t="s">
        <v>4801</v>
      </c>
      <c r="D2145" s="3" t="s">
        <v>3328</v>
      </c>
      <c r="E2145" s="3">
        <v>2</v>
      </c>
      <c r="F2145" s="2" t="s">
        <v>7703</v>
      </c>
      <c r="G2145" s="2">
        <v>3484</v>
      </c>
      <c r="H2145" s="22" t="s">
        <v>6112</v>
      </c>
      <c r="I2145" s="22" t="s">
        <v>6862</v>
      </c>
    </row>
    <row r="2146" spans="1:9" x14ac:dyDescent="0.25">
      <c r="A2146" s="2">
        <v>2144</v>
      </c>
      <c r="B2146" s="2" t="s">
        <v>2145</v>
      </c>
      <c r="C2146" s="3" t="s">
        <v>4802</v>
      </c>
      <c r="D2146" s="3" t="s">
        <v>3316</v>
      </c>
      <c r="E2146" s="3">
        <v>0</v>
      </c>
      <c r="F2146" s="2" t="s">
        <v>7779</v>
      </c>
      <c r="G2146" s="2">
        <v>3391</v>
      </c>
      <c r="H2146" s="22" t="s">
        <v>6769</v>
      </c>
      <c r="I2146" s="22" t="s">
        <v>7121</v>
      </c>
    </row>
    <row r="2147" spans="1:9" x14ac:dyDescent="0.25">
      <c r="A2147" s="2">
        <v>2145</v>
      </c>
      <c r="B2147" s="2" t="s">
        <v>2146</v>
      </c>
      <c r="C2147" s="3" t="s">
        <v>4803</v>
      </c>
      <c r="D2147" s="3" t="s">
        <v>3388</v>
      </c>
      <c r="E2147" s="4">
        <v>23</v>
      </c>
      <c r="F2147" s="2" t="s">
        <v>7749</v>
      </c>
      <c r="G2147" s="2">
        <v>2912</v>
      </c>
      <c r="H2147" s="22" t="s">
        <v>7122</v>
      </c>
      <c r="I2147" s="22" t="s">
        <v>7123</v>
      </c>
    </row>
    <row r="2148" spans="1:9" x14ac:dyDescent="0.25">
      <c r="A2148" s="2">
        <v>2146</v>
      </c>
      <c r="B2148" s="2" t="s">
        <v>2147</v>
      </c>
      <c r="C2148" s="3" t="s">
        <v>4804</v>
      </c>
      <c r="D2148" s="3" t="s">
        <v>3332</v>
      </c>
      <c r="E2148" s="3">
        <v>45</v>
      </c>
      <c r="F2148" s="2" t="s">
        <v>7734</v>
      </c>
      <c r="G2148" s="2">
        <v>3130</v>
      </c>
      <c r="H2148" s="22" t="s">
        <v>5710</v>
      </c>
      <c r="I2148" s="22" t="s">
        <v>6633</v>
      </c>
    </row>
    <row r="2149" spans="1:9" x14ac:dyDescent="0.25">
      <c r="A2149" s="2">
        <v>2147</v>
      </c>
      <c r="B2149" s="2" t="s">
        <v>2148</v>
      </c>
      <c r="C2149" s="3" t="s">
        <v>4805</v>
      </c>
      <c r="D2149" s="3" t="s">
        <v>3347</v>
      </c>
      <c r="E2149" s="4">
        <v>2</v>
      </c>
      <c r="F2149" s="2" t="s">
        <v>7724</v>
      </c>
      <c r="G2149" s="2">
        <v>3670</v>
      </c>
      <c r="H2149" s="22" t="s">
        <v>5708</v>
      </c>
      <c r="I2149" s="22" t="s">
        <v>5898</v>
      </c>
    </row>
    <row r="2150" spans="1:9" x14ac:dyDescent="0.25">
      <c r="A2150" s="2">
        <v>2148</v>
      </c>
      <c r="B2150" s="2" t="s">
        <v>2149</v>
      </c>
      <c r="C2150" s="3" t="s">
        <v>4806</v>
      </c>
      <c r="D2150" s="3" t="s">
        <v>3328</v>
      </c>
      <c r="E2150" s="3">
        <v>2</v>
      </c>
      <c r="F2150" s="2" t="s">
        <v>7757</v>
      </c>
      <c r="G2150" s="2">
        <v>3421</v>
      </c>
      <c r="H2150" s="22" t="s">
        <v>5708</v>
      </c>
      <c r="I2150" s="22" t="s">
        <v>7124</v>
      </c>
    </row>
    <row r="2151" spans="1:9" x14ac:dyDescent="0.25">
      <c r="A2151" s="2">
        <v>2149</v>
      </c>
      <c r="B2151" s="2" t="s">
        <v>2150</v>
      </c>
      <c r="C2151" s="3" t="s">
        <v>4807</v>
      </c>
      <c r="D2151" s="3" t="s">
        <v>3316</v>
      </c>
      <c r="E2151" s="3">
        <v>0</v>
      </c>
      <c r="F2151" s="2" t="s">
        <v>7710</v>
      </c>
      <c r="G2151" s="2">
        <v>3360</v>
      </c>
      <c r="H2151" s="22" t="s">
        <v>10153</v>
      </c>
      <c r="I2151" s="22" t="s">
        <v>10154</v>
      </c>
    </row>
    <row r="2152" spans="1:9" x14ac:dyDescent="0.25">
      <c r="A2152" s="2">
        <v>2150</v>
      </c>
      <c r="B2152" s="2" t="s">
        <v>2151</v>
      </c>
      <c r="C2152" s="3" t="s">
        <v>4808</v>
      </c>
      <c r="D2152" s="3" t="s">
        <v>3322</v>
      </c>
      <c r="E2152" s="3">
        <v>23</v>
      </c>
      <c r="F2152" s="2" t="s">
        <v>7708</v>
      </c>
      <c r="G2152" s="2">
        <v>2710</v>
      </c>
      <c r="H2152" s="2" t="s">
        <v>10155</v>
      </c>
      <c r="I2152" s="2" t="s">
        <v>10156</v>
      </c>
    </row>
    <row r="2153" spans="1:9" x14ac:dyDescent="0.25">
      <c r="A2153" s="2">
        <v>2151</v>
      </c>
      <c r="B2153" s="2" t="s">
        <v>2152</v>
      </c>
      <c r="C2153" s="3" t="s">
        <v>4809</v>
      </c>
      <c r="D2153" s="3" t="s">
        <v>3352</v>
      </c>
      <c r="E2153" s="4">
        <v>2</v>
      </c>
      <c r="F2153" s="2" t="s">
        <v>7751</v>
      </c>
      <c r="G2153" s="2">
        <v>3720</v>
      </c>
      <c r="H2153" s="22" t="s">
        <v>7125</v>
      </c>
      <c r="I2153" s="22" t="s">
        <v>10157</v>
      </c>
    </row>
    <row r="2154" spans="1:9" x14ac:dyDescent="0.25">
      <c r="A2154" s="2">
        <v>2152</v>
      </c>
      <c r="B2154" s="2" t="s">
        <v>2153</v>
      </c>
      <c r="C2154" s="3" t="s">
        <v>4810</v>
      </c>
      <c r="D2154" s="3" t="s">
        <v>4534</v>
      </c>
      <c r="E2154" s="4">
        <v>27</v>
      </c>
      <c r="F2154" s="2" t="s">
        <v>8007</v>
      </c>
      <c r="G2154" s="2">
        <v>5090</v>
      </c>
      <c r="H2154" s="22" t="s">
        <v>6851</v>
      </c>
      <c r="I2154" s="22" t="s">
        <v>7126</v>
      </c>
    </row>
    <row r="2155" spans="1:9" x14ac:dyDescent="0.25">
      <c r="A2155" s="2">
        <v>2153</v>
      </c>
      <c r="B2155" s="2" t="s">
        <v>2154</v>
      </c>
      <c r="C2155" s="3" t="s">
        <v>4811</v>
      </c>
      <c r="D2155" s="3" t="s">
        <v>3332</v>
      </c>
      <c r="E2155" s="3">
        <v>45</v>
      </c>
      <c r="F2155" s="2" t="s">
        <v>7734</v>
      </c>
      <c r="G2155" s="2">
        <v>3130</v>
      </c>
      <c r="H2155" s="22" t="s">
        <v>7127</v>
      </c>
      <c r="I2155" s="22" t="s">
        <v>5731</v>
      </c>
    </row>
    <row r="2156" spans="1:9" x14ac:dyDescent="0.25">
      <c r="A2156" s="2">
        <v>2154</v>
      </c>
      <c r="B2156" s="2" t="s">
        <v>2155</v>
      </c>
      <c r="C2156" s="3" t="s">
        <v>4812</v>
      </c>
      <c r="D2156" s="3" t="s">
        <v>3316</v>
      </c>
      <c r="E2156" s="4">
        <v>2</v>
      </c>
      <c r="F2156" s="2" t="s">
        <v>7721</v>
      </c>
      <c r="G2156" s="2">
        <v>3399</v>
      </c>
      <c r="H2156" s="22" t="s">
        <v>7128</v>
      </c>
      <c r="I2156" s="22" t="s">
        <v>6984</v>
      </c>
    </row>
    <row r="2157" spans="1:9" x14ac:dyDescent="0.25">
      <c r="A2157" s="2">
        <v>2155</v>
      </c>
      <c r="B2157" s="2" t="s">
        <v>2156</v>
      </c>
      <c r="C2157" s="3" t="s">
        <v>4813</v>
      </c>
      <c r="D2157" s="3" t="s">
        <v>3350</v>
      </c>
      <c r="E2157" s="4">
        <v>0</v>
      </c>
      <c r="F2157" s="2" t="s">
        <v>7919</v>
      </c>
      <c r="G2157" s="2">
        <v>3542</v>
      </c>
      <c r="H2157" s="22" t="s">
        <v>6645</v>
      </c>
      <c r="I2157" s="22" t="s">
        <v>7045</v>
      </c>
    </row>
    <row r="2158" spans="1:9" x14ac:dyDescent="0.25">
      <c r="A2158" s="2">
        <v>2156</v>
      </c>
      <c r="B2158" s="2" t="s">
        <v>2157</v>
      </c>
      <c r="C2158" s="3" t="s">
        <v>4814</v>
      </c>
      <c r="D2158" s="3" t="s">
        <v>3332</v>
      </c>
      <c r="E2158" s="4">
        <v>0</v>
      </c>
      <c r="F2158" s="2" t="s">
        <v>7734</v>
      </c>
      <c r="G2158" s="2">
        <v>3130</v>
      </c>
      <c r="H2158" s="22" t="s">
        <v>5887</v>
      </c>
      <c r="I2158" s="22" t="s">
        <v>7129</v>
      </c>
    </row>
    <row r="2159" spans="1:9" x14ac:dyDescent="0.25">
      <c r="A2159" s="2">
        <v>2157</v>
      </c>
      <c r="B2159" s="2" t="s">
        <v>2158</v>
      </c>
      <c r="C2159" s="3" t="s">
        <v>4815</v>
      </c>
      <c r="D2159" s="3" t="s">
        <v>3316</v>
      </c>
      <c r="E2159" s="3">
        <v>0</v>
      </c>
      <c r="F2159" s="2" t="s">
        <v>7710</v>
      </c>
      <c r="G2159" s="2">
        <v>3360</v>
      </c>
      <c r="H2159" s="22" t="s">
        <v>5831</v>
      </c>
      <c r="I2159" s="22" t="s">
        <v>7130</v>
      </c>
    </row>
    <row r="2160" spans="1:9" x14ac:dyDescent="0.25">
      <c r="A2160" s="2">
        <v>2158</v>
      </c>
      <c r="B2160" s="2" t="s">
        <v>2159</v>
      </c>
      <c r="C2160" s="3" t="s">
        <v>4816</v>
      </c>
      <c r="D2160" s="3" t="s">
        <v>3436</v>
      </c>
      <c r="E2160" s="3">
        <v>30</v>
      </c>
      <c r="F2160" s="2" t="s">
        <v>7987</v>
      </c>
      <c r="G2160" s="2">
        <v>1722</v>
      </c>
      <c r="H2160" s="22" t="s">
        <v>5715</v>
      </c>
      <c r="I2160" s="22" t="s">
        <v>6970</v>
      </c>
    </row>
    <row r="2161" spans="1:9" x14ac:dyDescent="0.25">
      <c r="A2161" s="2">
        <v>2159</v>
      </c>
      <c r="B2161" s="2" t="s">
        <v>2160</v>
      </c>
      <c r="C2161" s="3" t="s">
        <v>4817</v>
      </c>
      <c r="D2161" s="3" t="s">
        <v>3316</v>
      </c>
      <c r="E2161" s="3">
        <v>0</v>
      </c>
      <c r="F2161" s="2" t="s">
        <v>7710</v>
      </c>
      <c r="G2161" s="2">
        <v>3360</v>
      </c>
      <c r="H2161" s="22" t="s">
        <v>10158</v>
      </c>
      <c r="I2161" s="22" t="s">
        <v>10159</v>
      </c>
    </row>
    <row r="2162" spans="1:9" x14ac:dyDescent="0.25">
      <c r="A2162" s="2">
        <v>2160</v>
      </c>
      <c r="B2162" s="2" t="s">
        <v>2161</v>
      </c>
      <c r="C2162" s="3" t="s">
        <v>4818</v>
      </c>
      <c r="D2162" s="3" t="s">
        <v>3350</v>
      </c>
      <c r="E2162" s="4">
        <v>2</v>
      </c>
      <c r="F2162" s="2" t="s">
        <v>7714</v>
      </c>
      <c r="G2162" s="2">
        <v>3599</v>
      </c>
      <c r="H2162" s="22" t="s">
        <v>10160</v>
      </c>
      <c r="I2162" s="22" t="s">
        <v>7131</v>
      </c>
    </row>
    <row r="2163" spans="1:9" x14ac:dyDescent="0.25">
      <c r="A2163" s="2">
        <v>2161</v>
      </c>
      <c r="B2163" s="2" t="s">
        <v>2162</v>
      </c>
      <c r="C2163" s="3" t="s">
        <v>4819</v>
      </c>
      <c r="D2163" s="3" t="s">
        <v>3322</v>
      </c>
      <c r="E2163" s="3">
        <v>23</v>
      </c>
      <c r="F2163" s="2" t="s">
        <v>7713</v>
      </c>
      <c r="G2163" s="2">
        <v>2750</v>
      </c>
      <c r="H2163" s="22" t="s">
        <v>10161</v>
      </c>
      <c r="I2163" s="22" t="s">
        <v>10162</v>
      </c>
    </row>
    <row r="2164" spans="1:9" x14ac:dyDescent="0.25">
      <c r="A2164" s="2">
        <v>2162</v>
      </c>
      <c r="B2164" s="2" t="s">
        <v>2163</v>
      </c>
      <c r="C2164" s="3" t="s">
        <v>4820</v>
      </c>
      <c r="D2164" s="3" t="s">
        <v>3352</v>
      </c>
      <c r="E2164" s="4">
        <v>0</v>
      </c>
      <c r="F2164" s="2" t="s">
        <v>7967</v>
      </c>
      <c r="G2164" s="2">
        <v>3761</v>
      </c>
      <c r="H2164" s="22" t="s">
        <v>5869</v>
      </c>
      <c r="I2164" s="22" t="s">
        <v>5869</v>
      </c>
    </row>
    <row r="2165" spans="1:9" x14ac:dyDescent="0.25">
      <c r="A2165" s="2">
        <v>2163</v>
      </c>
      <c r="B2165" s="2" t="s">
        <v>2164</v>
      </c>
      <c r="C2165" s="3" t="s">
        <v>4821</v>
      </c>
      <c r="D2165" s="3" t="s">
        <v>3316</v>
      </c>
      <c r="E2165" s="4">
        <v>2</v>
      </c>
      <c r="F2165" s="2" t="s">
        <v>7721</v>
      </c>
      <c r="G2165" s="2">
        <v>3399</v>
      </c>
      <c r="H2165" s="22" t="s">
        <v>7132</v>
      </c>
      <c r="I2165" s="22" t="s">
        <v>6553</v>
      </c>
    </row>
    <row r="2166" spans="1:9" x14ac:dyDescent="0.25">
      <c r="A2166" s="2">
        <v>2164</v>
      </c>
      <c r="B2166" s="2" t="s">
        <v>2165</v>
      </c>
      <c r="C2166" s="3" t="s">
        <v>4822</v>
      </c>
      <c r="D2166" s="3" t="s">
        <v>3316</v>
      </c>
      <c r="E2166" s="3">
        <v>0</v>
      </c>
      <c r="F2166" s="2" t="s">
        <v>7710</v>
      </c>
      <c r="G2166" s="2">
        <v>3360</v>
      </c>
      <c r="H2166" s="22" t="s">
        <v>10163</v>
      </c>
      <c r="I2166" s="22" t="s">
        <v>5675</v>
      </c>
    </row>
    <row r="2167" spans="1:9" x14ac:dyDescent="0.25">
      <c r="A2167" s="2">
        <v>2165</v>
      </c>
      <c r="B2167" s="2" t="s">
        <v>2166</v>
      </c>
      <c r="C2167" s="3" t="s">
        <v>4823</v>
      </c>
      <c r="D2167" s="3" t="s">
        <v>3316</v>
      </c>
      <c r="E2167" s="3">
        <v>0</v>
      </c>
      <c r="F2167" s="2" t="s">
        <v>7710</v>
      </c>
      <c r="G2167" s="2">
        <v>3360</v>
      </c>
      <c r="H2167" s="22" t="s">
        <v>10164</v>
      </c>
      <c r="I2167" s="22" t="s">
        <v>7133</v>
      </c>
    </row>
    <row r="2168" spans="1:9" x14ac:dyDescent="0.25">
      <c r="A2168" s="2">
        <v>2166</v>
      </c>
      <c r="B2168" s="2" t="s">
        <v>2167</v>
      </c>
      <c r="C2168" s="3" t="s">
        <v>4824</v>
      </c>
      <c r="D2168" s="3" t="s">
        <v>3350</v>
      </c>
      <c r="E2168" s="4">
        <v>2</v>
      </c>
      <c r="F2168" s="2" t="s">
        <v>7919</v>
      </c>
      <c r="G2168" s="2">
        <v>3542</v>
      </c>
      <c r="H2168" s="22" t="s">
        <v>5710</v>
      </c>
      <c r="I2168" s="22" t="s">
        <v>6930</v>
      </c>
    </row>
    <row r="2169" spans="1:9" x14ac:dyDescent="0.25">
      <c r="A2169" s="2">
        <v>2167</v>
      </c>
      <c r="B2169" s="2" t="s">
        <v>2168</v>
      </c>
      <c r="C2169" s="3" t="s">
        <v>4825</v>
      </c>
      <c r="D2169" s="3" t="s">
        <v>3328</v>
      </c>
      <c r="E2169" s="3">
        <v>2</v>
      </c>
      <c r="F2169" s="2" t="s">
        <v>7719</v>
      </c>
      <c r="G2169" s="2">
        <v>3429</v>
      </c>
      <c r="H2169" s="22" t="s">
        <v>10165</v>
      </c>
      <c r="I2169" s="22" t="s">
        <v>10166</v>
      </c>
    </row>
    <row r="2170" spans="1:9" x14ac:dyDescent="0.25">
      <c r="A2170" s="2">
        <v>2168</v>
      </c>
      <c r="B2170" s="2" t="s">
        <v>2169</v>
      </c>
      <c r="C2170" s="3" t="s">
        <v>4826</v>
      </c>
      <c r="D2170" s="3" t="s">
        <v>3318</v>
      </c>
      <c r="E2170" s="4">
        <v>2</v>
      </c>
      <c r="F2170" s="2" t="s">
        <v>7707</v>
      </c>
      <c r="G2170" s="2">
        <v>4190</v>
      </c>
      <c r="H2170" s="22" t="s">
        <v>7134</v>
      </c>
      <c r="I2170" s="22" t="s">
        <v>10167</v>
      </c>
    </row>
    <row r="2171" spans="1:9" x14ac:dyDescent="0.25">
      <c r="A2171" s="2">
        <v>2169</v>
      </c>
      <c r="B2171" s="2" t="s">
        <v>2170</v>
      </c>
      <c r="C2171" s="3" t="s">
        <v>4827</v>
      </c>
      <c r="D2171" s="3" t="s">
        <v>3370</v>
      </c>
      <c r="E2171" s="4">
        <v>46</v>
      </c>
      <c r="F2171" s="2" t="s">
        <v>7811</v>
      </c>
      <c r="G2171" s="2">
        <v>3990</v>
      </c>
      <c r="H2171" s="22" t="s">
        <v>10168</v>
      </c>
      <c r="I2171" s="22" t="s">
        <v>10169</v>
      </c>
    </row>
    <row r="2172" spans="1:9" x14ac:dyDescent="0.25">
      <c r="A2172" s="2">
        <v>2170</v>
      </c>
      <c r="B2172" s="2" t="s">
        <v>2171</v>
      </c>
      <c r="C2172" s="3" t="s">
        <v>4828</v>
      </c>
      <c r="D2172" s="3" t="s">
        <v>3316</v>
      </c>
      <c r="E2172" s="3">
        <v>0</v>
      </c>
      <c r="F2172" s="2" t="s">
        <v>7721</v>
      </c>
      <c r="G2172" s="2">
        <v>3399</v>
      </c>
      <c r="H2172" s="22" t="s">
        <v>7135</v>
      </c>
      <c r="I2172" s="22" t="s">
        <v>7136</v>
      </c>
    </row>
    <row r="2173" spans="1:9" x14ac:dyDescent="0.25">
      <c r="A2173" s="2">
        <v>2171</v>
      </c>
      <c r="B2173" s="2" t="s">
        <v>2172</v>
      </c>
      <c r="C2173" s="3" t="s">
        <v>4829</v>
      </c>
      <c r="D2173" s="3" t="s">
        <v>3314</v>
      </c>
      <c r="E2173" s="3">
        <v>32</v>
      </c>
      <c r="F2173" s="2" t="s">
        <v>7789</v>
      </c>
      <c r="G2173" s="2">
        <v>2612</v>
      </c>
      <c r="H2173" s="22" t="s">
        <v>10170</v>
      </c>
      <c r="I2173" s="22" t="s">
        <v>10171</v>
      </c>
    </row>
    <row r="2174" spans="1:9" x14ac:dyDescent="0.25">
      <c r="A2174" s="2">
        <v>2172</v>
      </c>
      <c r="B2174" s="2" t="s">
        <v>2173</v>
      </c>
      <c r="C2174" s="3" t="s">
        <v>4830</v>
      </c>
      <c r="D2174" s="3" t="s">
        <v>3370</v>
      </c>
      <c r="E2174" s="3">
        <v>5</v>
      </c>
      <c r="F2174" s="2" t="s">
        <v>7776</v>
      </c>
      <c r="G2174" s="2">
        <v>3932</v>
      </c>
      <c r="H2174" s="22" t="s">
        <v>10172</v>
      </c>
      <c r="I2174" s="22" t="s">
        <v>10173</v>
      </c>
    </row>
    <row r="2175" spans="1:9" x14ac:dyDescent="0.25">
      <c r="A2175" s="2">
        <v>2173</v>
      </c>
      <c r="B2175" s="2" t="s">
        <v>2174</v>
      </c>
      <c r="C2175" s="3" t="s">
        <v>4831</v>
      </c>
      <c r="D2175" s="3" t="s">
        <v>3332</v>
      </c>
      <c r="E2175" s="3">
        <v>45</v>
      </c>
      <c r="F2175" s="2" t="s">
        <v>7734</v>
      </c>
      <c r="G2175" s="2">
        <v>3130</v>
      </c>
      <c r="H2175" s="22" t="s">
        <v>5997</v>
      </c>
      <c r="I2175" s="22" t="s">
        <v>5887</v>
      </c>
    </row>
    <row r="2176" spans="1:9" x14ac:dyDescent="0.25">
      <c r="A2176" s="2">
        <v>2174</v>
      </c>
      <c r="B2176" s="2" t="s">
        <v>2175</v>
      </c>
      <c r="C2176" s="3" t="s">
        <v>4832</v>
      </c>
      <c r="D2176" s="3" t="s">
        <v>3328</v>
      </c>
      <c r="E2176" s="3">
        <v>2</v>
      </c>
      <c r="F2176" s="2" t="s">
        <v>7754</v>
      </c>
      <c r="G2176" s="2">
        <v>3489</v>
      </c>
      <c r="H2176" s="22" t="s">
        <v>7137</v>
      </c>
      <c r="I2176" s="22" t="s">
        <v>7138</v>
      </c>
    </row>
    <row r="2177" spans="1:9" x14ac:dyDescent="0.25">
      <c r="A2177" s="2">
        <v>2175</v>
      </c>
      <c r="B2177" s="2" t="s">
        <v>2176</v>
      </c>
      <c r="C2177" s="3" t="s">
        <v>4833</v>
      </c>
      <c r="D2177" s="3" t="s">
        <v>3316</v>
      </c>
      <c r="E2177" s="3">
        <v>0</v>
      </c>
      <c r="F2177" s="2" t="s">
        <v>7710</v>
      </c>
      <c r="G2177" s="2">
        <v>3360</v>
      </c>
      <c r="H2177" s="22" t="s">
        <v>10174</v>
      </c>
      <c r="I2177" s="22" t="s">
        <v>10175</v>
      </c>
    </row>
    <row r="2178" spans="1:9" x14ac:dyDescent="0.25">
      <c r="A2178" s="2">
        <v>2176</v>
      </c>
      <c r="B2178" s="2" t="s">
        <v>2177</v>
      </c>
      <c r="C2178" s="3" t="s">
        <v>4834</v>
      </c>
      <c r="D2178" s="3" t="s">
        <v>3316</v>
      </c>
      <c r="E2178" s="3">
        <v>0</v>
      </c>
      <c r="F2178" s="2" t="s">
        <v>7779</v>
      </c>
      <c r="G2178" s="2">
        <v>3391</v>
      </c>
      <c r="H2178" s="22" t="s">
        <v>10176</v>
      </c>
      <c r="I2178" s="22" t="s">
        <v>10177</v>
      </c>
    </row>
    <row r="2179" spans="1:9" x14ac:dyDescent="0.25">
      <c r="A2179" s="2">
        <v>2177</v>
      </c>
      <c r="B2179" s="2" t="s">
        <v>2178</v>
      </c>
      <c r="C2179" s="3" t="s">
        <v>4835</v>
      </c>
      <c r="D2179" s="3" t="s">
        <v>3314</v>
      </c>
      <c r="E2179" s="3">
        <v>32</v>
      </c>
      <c r="F2179" s="2" t="s">
        <v>7717</v>
      </c>
      <c r="G2179" s="2">
        <v>2614</v>
      </c>
      <c r="H2179" s="22" t="s">
        <v>10178</v>
      </c>
      <c r="I2179" s="22" t="s">
        <v>10179</v>
      </c>
    </row>
    <row r="2180" spans="1:9" x14ac:dyDescent="0.25">
      <c r="A2180" s="2">
        <v>2178</v>
      </c>
      <c r="B2180" s="2" t="s">
        <v>2179</v>
      </c>
      <c r="C2180" s="3" t="s">
        <v>4836</v>
      </c>
      <c r="D2180" s="3" t="s">
        <v>3316</v>
      </c>
      <c r="E2180" s="3">
        <v>0</v>
      </c>
      <c r="F2180" s="2" t="s">
        <v>7710</v>
      </c>
      <c r="G2180" s="2">
        <v>3360</v>
      </c>
      <c r="H2180" s="22" t="s">
        <v>10180</v>
      </c>
      <c r="I2180" s="22" t="s">
        <v>10181</v>
      </c>
    </row>
    <row r="2181" spans="1:9" x14ac:dyDescent="0.25">
      <c r="A2181" s="2">
        <v>2179</v>
      </c>
      <c r="B2181" s="2" t="s">
        <v>2180</v>
      </c>
      <c r="C2181" s="3" t="s">
        <v>4837</v>
      </c>
      <c r="D2181" s="3" t="s">
        <v>3386</v>
      </c>
      <c r="E2181" s="3">
        <v>36</v>
      </c>
      <c r="F2181" s="2" t="s">
        <v>7767</v>
      </c>
      <c r="G2181" s="2">
        <v>1931</v>
      </c>
      <c r="H2181" s="22" t="s">
        <v>6347</v>
      </c>
      <c r="I2181" s="22" t="s">
        <v>7139</v>
      </c>
    </row>
    <row r="2182" spans="1:9" x14ac:dyDescent="0.25">
      <c r="A2182" s="2">
        <v>2180</v>
      </c>
      <c r="B2182" s="2" t="s">
        <v>2181</v>
      </c>
      <c r="C2182" s="3" t="s">
        <v>4838</v>
      </c>
      <c r="D2182" s="3" t="s">
        <v>3356</v>
      </c>
      <c r="E2182" s="3">
        <v>6</v>
      </c>
      <c r="F2182" s="2" t="s">
        <v>7727</v>
      </c>
      <c r="G2182" s="2">
        <v>3061</v>
      </c>
      <c r="H2182" s="22" t="s">
        <v>10182</v>
      </c>
      <c r="I2182" s="22" t="s">
        <v>10183</v>
      </c>
    </row>
    <row r="2183" spans="1:9" x14ac:dyDescent="0.25">
      <c r="A2183" s="2">
        <v>2181</v>
      </c>
      <c r="B2183" s="2" t="s">
        <v>2182</v>
      </c>
      <c r="C2183" s="3" t="s">
        <v>4839</v>
      </c>
      <c r="D2183" s="3" t="s">
        <v>3328</v>
      </c>
      <c r="E2183" s="4">
        <v>11</v>
      </c>
      <c r="F2183" s="2" t="s">
        <v>7719</v>
      </c>
      <c r="G2183" s="2">
        <v>3429</v>
      </c>
      <c r="H2183" s="22" t="s">
        <v>10184</v>
      </c>
      <c r="I2183" s="22" t="s">
        <v>10185</v>
      </c>
    </row>
    <row r="2184" spans="1:9" x14ac:dyDescent="0.25">
      <c r="A2184" s="2">
        <v>2182</v>
      </c>
      <c r="B2184" s="2" t="s">
        <v>2183</v>
      </c>
      <c r="C2184" s="3" t="s">
        <v>4840</v>
      </c>
      <c r="D2184" s="3" t="s">
        <v>3332</v>
      </c>
      <c r="E2184" s="4">
        <v>0</v>
      </c>
      <c r="F2184" s="2" t="s">
        <v>7734</v>
      </c>
      <c r="G2184" s="2">
        <v>3130</v>
      </c>
      <c r="H2184" s="22" t="s">
        <v>10186</v>
      </c>
      <c r="I2184" s="22" t="s">
        <v>10187</v>
      </c>
    </row>
    <row r="2185" spans="1:9" x14ac:dyDescent="0.25">
      <c r="A2185" s="2">
        <v>2183</v>
      </c>
      <c r="B2185" s="2" t="s">
        <v>2184</v>
      </c>
      <c r="C2185" s="3" t="s">
        <v>4841</v>
      </c>
      <c r="D2185" s="3" t="s">
        <v>3316</v>
      </c>
      <c r="E2185" s="3">
        <v>0</v>
      </c>
      <c r="F2185" s="2" t="s">
        <v>7710</v>
      </c>
      <c r="G2185" s="2">
        <v>3360</v>
      </c>
      <c r="H2185" s="22" t="s">
        <v>5869</v>
      </c>
      <c r="I2185" s="22" t="s">
        <v>10188</v>
      </c>
    </row>
    <row r="2186" spans="1:9" x14ac:dyDescent="0.25">
      <c r="A2186" s="2">
        <v>2184</v>
      </c>
      <c r="B2186" s="2" t="s">
        <v>2185</v>
      </c>
      <c r="C2186" s="3" t="s">
        <v>4842</v>
      </c>
      <c r="D2186" s="3" t="s">
        <v>4843</v>
      </c>
      <c r="E2186" s="4">
        <v>32</v>
      </c>
      <c r="F2186" s="2" t="s">
        <v>8008</v>
      </c>
      <c r="G2186" s="2">
        <v>772</v>
      </c>
      <c r="H2186" s="22" t="s">
        <v>7140</v>
      </c>
      <c r="I2186" s="22" t="s">
        <v>7141</v>
      </c>
    </row>
    <row r="2187" spans="1:9" x14ac:dyDescent="0.25">
      <c r="A2187" s="2">
        <v>2185</v>
      </c>
      <c r="B2187" s="2" t="s">
        <v>2186</v>
      </c>
      <c r="C2187" s="3" t="s">
        <v>4844</v>
      </c>
      <c r="D2187" s="3" t="s">
        <v>3328</v>
      </c>
      <c r="E2187" s="3">
        <v>2</v>
      </c>
      <c r="F2187" s="2" t="s">
        <v>7852</v>
      </c>
      <c r="G2187" s="2">
        <v>3424</v>
      </c>
      <c r="H2187" s="22" t="s">
        <v>6645</v>
      </c>
      <c r="I2187" s="22" t="s">
        <v>7142</v>
      </c>
    </row>
    <row r="2188" spans="1:9" x14ac:dyDescent="0.25">
      <c r="A2188" s="2">
        <v>2186</v>
      </c>
      <c r="B2188" s="2" t="s">
        <v>2187</v>
      </c>
      <c r="C2188" s="3" t="s">
        <v>4845</v>
      </c>
      <c r="D2188" s="3" t="s">
        <v>3347</v>
      </c>
      <c r="E2188" s="3">
        <v>46</v>
      </c>
      <c r="F2188" s="2" t="s">
        <v>7724</v>
      </c>
      <c r="G2188" s="2">
        <v>3670</v>
      </c>
      <c r="H2188" s="22" t="s">
        <v>7143</v>
      </c>
      <c r="I2188" s="22" t="s">
        <v>7144</v>
      </c>
    </row>
    <row r="2189" spans="1:9" x14ac:dyDescent="0.25">
      <c r="A2189" s="2">
        <v>2187</v>
      </c>
      <c r="B2189" s="2" t="s">
        <v>2188</v>
      </c>
      <c r="C2189" s="3" t="s">
        <v>4846</v>
      </c>
      <c r="D2189" s="3" t="s">
        <v>3350</v>
      </c>
      <c r="E2189" s="3">
        <v>11</v>
      </c>
      <c r="F2189" s="2" t="s">
        <v>7807</v>
      </c>
      <c r="G2189" s="2">
        <v>3532</v>
      </c>
      <c r="H2189" s="22" t="s">
        <v>6582</v>
      </c>
      <c r="I2189" s="22" t="s">
        <v>10189</v>
      </c>
    </row>
    <row r="2190" spans="1:9" x14ac:dyDescent="0.25">
      <c r="A2190" s="2">
        <v>2188</v>
      </c>
      <c r="B2190" s="2" t="s">
        <v>2189</v>
      </c>
      <c r="C2190" s="3" t="s">
        <v>4847</v>
      </c>
      <c r="D2190" s="3" t="s">
        <v>3356</v>
      </c>
      <c r="E2190" s="3">
        <v>6</v>
      </c>
      <c r="F2190" s="2" t="s">
        <v>7727</v>
      </c>
      <c r="G2190" s="2">
        <v>3061</v>
      </c>
      <c r="H2190" s="22" t="s">
        <v>10190</v>
      </c>
      <c r="I2190" s="22" t="s">
        <v>5753</v>
      </c>
    </row>
    <row r="2191" spans="1:9" x14ac:dyDescent="0.25">
      <c r="A2191" s="2">
        <v>2189</v>
      </c>
      <c r="B2191" s="2" t="s">
        <v>2190</v>
      </c>
      <c r="C2191" s="3" t="s">
        <v>4848</v>
      </c>
      <c r="D2191" s="3" t="s">
        <v>3347</v>
      </c>
      <c r="E2191" s="3">
        <v>46</v>
      </c>
      <c r="F2191" s="2" t="s">
        <v>7724</v>
      </c>
      <c r="G2191" s="2">
        <v>3670</v>
      </c>
      <c r="H2191" s="22" t="s">
        <v>10191</v>
      </c>
      <c r="I2191" s="22" t="s">
        <v>7145</v>
      </c>
    </row>
    <row r="2192" spans="1:9" x14ac:dyDescent="0.25">
      <c r="A2192" s="2">
        <v>2190</v>
      </c>
      <c r="B2192" s="2" t="s">
        <v>2191</v>
      </c>
      <c r="C2192" s="3" t="s">
        <v>4849</v>
      </c>
      <c r="D2192" s="3" t="s">
        <v>3316</v>
      </c>
      <c r="E2192" s="3">
        <v>0</v>
      </c>
      <c r="F2192" s="2" t="s">
        <v>7723</v>
      </c>
      <c r="G2192" s="2">
        <v>3321</v>
      </c>
      <c r="H2192" s="22" t="s">
        <v>7146</v>
      </c>
      <c r="I2192" s="22" t="s">
        <v>6969</v>
      </c>
    </row>
    <row r="2193" spans="1:9" x14ac:dyDescent="0.25">
      <c r="A2193" s="2">
        <v>2191</v>
      </c>
      <c r="B2193" s="2" t="s">
        <v>2192</v>
      </c>
      <c r="C2193" s="3" t="s">
        <v>4850</v>
      </c>
      <c r="D2193" s="3" t="s">
        <v>3314</v>
      </c>
      <c r="E2193" s="3">
        <v>32</v>
      </c>
      <c r="F2193" s="2" t="s">
        <v>7717</v>
      </c>
      <c r="G2193" s="2">
        <v>2614</v>
      </c>
      <c r="H2193" s="22" t="s">
        <v>7147</v>
      </c>
      <c r="I2193" s="22" t="s">
        <v>7148</v>
      </c>
    </row>
    <row r="2194" spans="1:9" x14ac:dyDescent="0.25">
      <c r="A2194" s="2">
        <v>2192</v>
      </c>
      <c r="B2194" s="2" t="s">
        <v>2193</v>
      </c>
      <c r="C2194" s="3" t="s">
        <v>4851</v>
      </c>
      <c r="D2194" s="3" t="s">
        <v>3388</v>
      </c>
      <c r="E2194" s="4">
        <v>23</v>
      </c>
      <c r="F2194" s="2" t="s">
        <v>7749</v>
      </c>
      <c r="G2194" s="2">
        <v>2912</v>
      </c>
      <c r="H2194" s="22" t="s">
        <v>10192</v>
      </c>
      <c r="I2194" s="22" t="s">
        <v>10193</v>
      </c>
    </row>
    <row r="2195" spans="1:9" x14ac:dyDescent="0.25">
      <c r="A2195" s="2">
        <v>2193</v>
      </c>
      <c r="B2195" s="2" t="s">
        <v>2194</v>
      </c>
      <c r="C2195" s="3" t="s">
        <v>4852</v>
      </c>
      <c r="D2195" s="3" t="s">
        <v>3484</v>
      </c>
      <c r="E2195" s="4">
        <v>0</v>
      </c>
      <c r="F2195" s="2" t="s">
        <v>7944</v>
      </c>
      <c r="G2195" s="2">
        <v>2130</v>
      </c>
      <c r="H2195" s="22" t="s">
        <v>10194</v>
      </c>
      <c r="I2195" s="22" t="s">
        <v>10195</v>
      </c>
    </row>
    <row r="2196" spans="1:9" x14ac:dyDescent="0.25">
      <c r="A2196" s="2">
        <v>2194</v>
      </c>
      <c r="B2196" s="2" t="s">
        <v>2195</v>
      </c>
      <c r="C2196" s="3" t="s">
        <v>4853</v>
      </c>
      <c r="D2196" s="3" t="s">
        <v>3322</v>
      </c>
      <c r="E2196" s="3">
        <v>23</v>
      </c>
      <c r="F2196" s="2" t="s">
        <v>7797</v>
      </c>
      <c r="G2196" s="2">
        <v>2761</v>
      </c>
      <c r="H2196" s="22" t="s">
        <v>10196</v>
      </c>
      <c r="I2196" s="22" t="s">
        <v>10197</v>
      </c>
    </row>
    <row r="2197" spans="1:9" x14ac:dyDescent="0.25">
      <c r="A2197" s="2">
        <v>2195</v>
      </c>
      <c r="B2197" s="2" t="s">
        <v>2196</v>
      </c>
      <c r="C2197" s="3" t="s">
        <v>4854</v>
      </c>
      <c r="D2197" s="3" t="s">
        <v>3316</v>
      </c>
      <c r="E2197" s="3">
        <v>0</v>
      </c>
      <c r="F2197" s="2" t="s">
        <v>7718</v>
      </c>
      <c r="G2197" s="2">
        <v>3340</v>
      </c>
      <c r="H2197" s="22" t="s">
        <v>10198</v>
      </c>
      <c r="I2197" s="22" t="s">
        <v>6441</v>
      </c>
    </row>
    <row r="2198" spans="1:9" x14ac:dyDescent="0.25">
      <c r="A2198" s="2">
        <v>2196</v>
      </c>
      <c r="B2198" s="2" t="s">
        <v>2197</v>
      </c>
      <c r="C2198" s="3" t="s">
        <v>4855</v>
      </c>
      <c r="D2198" s="3" t="s">
        <v>3314</v>
      </c>
      <c r="E2198" s="4">
        <v>0</v>
      </c>
      <c r="F2198" s="2" t="s">
        <v>7827</v>
      </c>
      <c r="G2198" s="2">
        <v>2613</v>
      </c>
      <c r="H2198" s="22" t="s">
        <v>10199</v>
      </c>
      <c r="I2198" s="22" t="s">
        <v>7149</v>
      </c>
    </row>
    <row r="2199" spans="1:9" x14ac:dyDescent="0.25">
      <c r="A2199" s="2">
        <v>2197</v>
      </c>
      <c r="B2199" s="2" t="s">
        <v>2198</v>
      </c>
      <c r="C2199" s="3" t="s">
        <v>4856</v>
      </c>
      <c r="D2199" s="3" t="s">
        <v>3314</v>
      </c>
      <c r="E2199" s="3">
        <v>32</v>
      </c>
      <c r="F2199" s="2" t="s">
        <v>7705</v>
      </c>
      <c r="G2199" s="2">
        <v>2619</v>
      </c>
      <c r="H2199" s="22" t="s">
        <v>10200</v>
      </c>
      <c r="I2199" s="22" t="s">
        <v>10201</v>
      </c>
    </row>
    <row r="2200" spans="1:9" x14ac:dyDescent="0.25">
      <c r="A2200" s="2">
        <v>2198</v>
      </c>
      <c r="B2200" s="2" t="s">
        <v>2199</v>
      </c>
      <c r="C2200" s="3" t="s">
        <v>4857</v>
      </c>
      <c r="D2200" s="3" t="s">
        <v>3350</v>
      </c>
      <c r="E2200" s="4">
        <v>2</v>
      </c>
      <c r="F2200" s="2" t="s">
        <v>7830</v>
      </c>
      <c r="G2200" s="2">
        <v>3531</v>
      </c>
      <c r="H2200" s="22" t="s">
        <v>5708</v>
      </c>
      <c r="I2200" s="22" t="s">
        <v>10202</v>
      </c>
    </row>
    <row r="2201" spans="1:9" x14ac:dyDescent="0.25">
      <c r="A2201" s="2">
        <v>2199</v>
      </c>
      <c r="B2201" s="2" t="s">
        <v>2200</v>
      </c>
      <c r="C2201" s="3" t="s">
        <v>4858</v>
      </c>
      <c r="D2201" s="3" t="s">
        <v>3320</v>
      </c>
      <c r="E2201" s="3">
        <v>27</v>
      </c>
      <c r="F2201" s="2" t="s">
        <v>7720</v>
      </c>
      <c r="G2201" s="2">
        <v>2511</v>
      </c>
      <c r="H2201" s="22" t="s">
        <v>7150</v>
      </c>
      <c r="I2201" s="22" t="s">
        <v>7151</v>
      </c>
    </row>
    <row r="2202" spans="1:9" x14ac:dyDescent="0.25">
      <c r="A2202" s="2">
        <v>2200</v>
      </c>
      <c r="B2202" s="2" t="s">
        <v>2201</v>
      </c>
      <c r="C2202" s="3" t="s">
        <v>4859</v>
      </c>
      <c r="D2202" s="3" t="s">
        <v>3350</v>
      </c>
      <c r="E2202" s="4">
        <v>2</v>
      </c>
      <c r="F2202" s="2" t="s">
        <v>7714</v>
      </c>
      <c r="G2202" s="2">
        <v>3599</v>
      </c>
      <c r="H2202" s="22" t="s">
        <v>8654</v>
      </c>
      <c r="I2202" s="22" t="s">
        <v>10203</v>
      </c>
    </row>
    <row r="2203" spans="1:9" x14ac:dyDescent="0.25">
      <c r="A2203" s="2">
        <v>2201</v>
      </c>
      <c r="B2203" s="2" t="s">
        <v>2202</v>
      </c>
      <c r="C2203" s="3" t="s">
        <v>4860</v>
      </c>
      <c r="D2203" s="3" t="s">
        <v>3328</v>
      </c>
      <c r="E2203" s="4">
        <v>32</v>
      </c>
      <c r="F2203" s="2" t="s">
        <v>7983</v>
      </c>
      <c r="G2203" s="2">
        <v>3459</v>
      </c>
      <c r="H2203" s="22" t="s">
        <v>10204</v>
      </c>
      <c r="I2203" s="2" t="s">
        <v>10205</v>
      </c>
    </row>
    <row r="2204" spans="1:9" x14ac:dyDescent="0.25">
      <c r="A2204" s="2">
        <v>2202</v>
      </c>
      <c r="B2204" s="2" t="s">
        <v>2203</v>
      </c>
      <c r="C2204" s="3" t="s">
        <v>4861</v>
      </c>
      <c r="D2204" s="3" t="s">
        <v>3328</v>
      </c>
      <c r="E2204" s="4">
        <v>0</v>
      </c>
      <c r="F2204" s="2" t="s">
        <v>7703</v>
      </c>
      <c r="G2204" s="2">
        <v>3484</v>
      </c>
      <c r="H2204" s="22" t="s">
        <v>5710</v>
      </c>
      <c r="I2204" s="22" t="s">
        <v>6411</v>
      </c>
    </row>
    <row r="2205" spans="1:9" x14ac:dyDescent="0.25">
      <c r="A2205" s="2">
        <v>2203</v>
      </c>
      <c r="B2205" s="2" t="s">
        <v>2204</v>
      </c>
      <c r="C2205" s="3" t="s">
        <v>4862</v>
      </c>
      <c r="D2205" s="3" t="s">
        <v>3356</v>
      </c>
      <c r="E2205" s="3">
        <v>6</v>
      </c>
      <c r="F2205" s="2" t="s">
        <v>7727</v>
      </c>
      <c r="G2205" s="2">
        <v>3061</v>
      </c>
      <c r="H2205" s="22" t="s">
        <v>7152</v>
      </c>
      <c r="I2205" s="22" t="s">
        <v>5753</v>
      </c>
    </row>
    <row r="2206" spans="1:9" x14ac:dyDescent="0.25">
      <c r="A2206" s="2">
        <v>2204</v>
      </c>
      <c r="B2206" s="2" t="s">
        <v>2205</v>
      </c>
      <c r="C2206" s="3" t="s">
        <v>4863</v>
      </c>
      <c r="D2206" s="3" t="s">
        <v>3352</v>
      </c>
      <c r="E2206" s="4">
        <v>2</v>
      </c>
      <c r="F2206" s="2" t="s">
        <v>8009</v>
      </c>
      <c r="G2206" s="2">
        <v>3714</v>
      </c>
      <c r="H2206" s="22" t="s">
        <v>5708</v>
      </c>
      <c r="I2206" s="22" t="s">
        <v>10206</v>
      </c>
    </row>
    <row r="2207" spans="1:9" x14ac:dyDescent="0.25">
      <c r="A2207" s="2">
        <v>2205</v>
      </c>
      <c r="B2207" s="2" t="s">
        <v>2206</v>
      </c>
      <c r="C2207" s="3" t="s">
        <v>4864</v>
      </c>
      <c r="D2207" s="3" t="s">
        <v>3347</v>
      </c>
      <c r="E2207" s="3">
        <v>46</v>
      </c>
      <c r="F2207" s="2" t="s">
        <v>7724</v>
      </c>
      <c r="G2207" s="2">
        <v>3670</v>
      </c>
      <c r="H2207" s="22" t="s">
        <v>5710</v>
      </c>
      <c r="I2207" s="22" t="s">
        <v>7153</v>
      </c>
    </row>
    <row r="2208" spans="1:9" x14ac:dyDescent="0.25">
      <c r="A2208" s="2">
        <v>2206</v>
      </c>
      <c r="B2208" s="2" t="s">
        <v>2207</v>
      </c>
      <c r="C2208" s="3" t="s">
        <v>4865</v>
      </c>
      <c r="D2208" s="3" t="s">
        <v>3328</v>
      </c>
      <c r="E2208" s="3">
        <v>2</v>
      </c>
      <c r="F2208" s="2" t="s">
        <v>7820</v>
      </c>
      <c r="G2208" s="2">
        <v>3499</v>
      </c>
      <c r="H2208" s="22" t="s">
        <v>5708</v>
      </c>
      <c r="I2208" s="22" t="s">
        <v>7154</v>
      </c>
    </row>
    <row r="2209" spans="1:9" x14ac:dyDescent="0.25">
      <c r="A2209" s="2">
        <v>2207</v>
      </c>
      <c r="B2209" s="2" t="s">
        <v>2208</v>
      </c>
      <c r="C2209" s="3" t="s">
        <v>4866</v>
      </c>
      <c r="D2209" s="3" t="s">
        <v>3314</v>
      </c>
      <c r="E2209" s="4">
        <v>0</v>
      </c>
      <c r="F2209" s="2" t="s">
        <v>8010</v>
      </c>
      <c r="G2209" s="2">
        <v>26</v>
      </c>
      <c r="H2209" s="22" t="s">
        <v>10207</v>
      </c>
      <c r="I2209" s="22" t="s">
        <v>10208</v>
      </c>
    </row>
    <row r="2210" spans="1:9" x14ac:dyDescent="0.25">
      <c r="A2210" s="2">
        <v>2208</v>
      </c>
      <c r="B2210" s="2" t="s">
        <v>2209</v>
      </c>
      <c r="C2210" s="3" t="s">
        <v>4867</v>
      </c>
      <c r="D2210" s="3" t="s">
        <v>3322</v>
      </c>
      <c r="E2210" s="4">
        <v>32</v>
      </c>
      <c r="F2210" s="2" t="s">
        <v>7768</v>
      </c>
      <c r="G2210" s="2">
        <v>2720</v>
      </c>
      <c r="H2210" s="22" t="s">
        <v>10209</v>
      </c>
      <c r="I2210" s="22" t="s">
        <v>7155</v>
      </c>
    </row>
    <row r="2211" spans="1:9" x14ac:dyDescent="0.25">
      <c r="A2211" s="2">
        <v>2209</v>
      </c>
      <c r="B2211" s="2" t="s">
        <v>2210</v>
      </c>
      <c r="C2211" s="3" t="s">
        <v>4868</v>
      </c>
      <c r="D2211" s="3" t="s">
        <v>3328</v>
      </c>
      <c r="E2211" s="3">
        <v>2</v>
      </c>
      <c r="F2211" s="2" t="s">
        <v>7932</v>
      </c>
      <c r="G2211" s="2">
        <v>3422</v>
      </c>
      <c r="H2211" s="22" t="s">
        <v>7156</v>
      </c>
      <c r="I2211" s="22" t="s">
        <v>7157</v>
      </c>
    </row>
    <row r="2212" spans="1:9" x14ac:dyDescent="0.25">
      <c r="A2212" s="2">
        <v>2210</v>
      </c>
      <c r="B2212" s="2" t="s">
        <v>2211</v>
      </c>
      <c r="C2212" s="3" t="s">
        <v>4869</v>
      </c>
      <c r="D2212" s="3" t="s">
        <v>3316</v>
      </c>
      <c r="E2212" s="3">
        <v>0</v>
      </c>
      <c r="F2212" s="2" t="s">
        <v>8011</v>
      </c>
      <c r="G2212" s="2">
        <v>3381</v>
      </c>
      <c r="H2212" s="22" t="s">
        <v>8655</v>
      </c>
      <c r="I2212" s="22" t="s">
        <v>10210</v>
      </c>
    </row>
    <row r="2213" spans="1:9" x14ac:dyDescent="0.25">
      <c r="A2213" s="2">
        <v>2211</v>
      </c>
      <c r="B2213" s="2" t="s">
        <v>2212</v>
      </c>
      <c r="C2213" s="3" t="s">
        <v>4870</v>
      </c>
      <c r="D2213" s="3" t="s">
        <v>3322</v>
      </c>
      <c r="E2213" s="3">
        <v>23</v>
      </c>
      <c r="F2213" s="2" t="s">
        <v>7713</v>
      </c>
      <c r="G2213" s="2">
        <v>2750</v>
      </c>
      <c r="H2213" s="22" t="s">
        <v>10211</v>
      </c>
      <c r="I2213" s="22" t="s">
        <v>10212</v>
      </c>
    </row>
    <row r="2214" spans="1:9" x14ac:dyDescent="0.25">
      <c r="A2214" s="2">
        <v>2212</v>
      </c>
      <c r="B2214" s="2" t="s">
        <v>2213</v>
      </c>
      <c r="C2214" s="3" t="s">
        <v>4871</v>
      </c>
      <c r="D2214" s="3" t="s">
        <v>3316</v>
      </c>
      <c r="E2214" s="4">
        <v>2</v>
      </c>
      <c r="F2214" s="2" t="s">
        <v>7951</v>
      </c>
      <c r="G2214" s="2">
        <v>3379</v>
      </c>
      <c r="H2214" s="22" t="s">
        <v>7158</v>
      </c>
      <c r="I2214" s="22" t="s">
        <v>7159</v>
      </c>
    </row>
    <row r="2215" spans="1:9" x14ac:dyDescent="0.25">
      <c r="A2215" s="2">
        <v>2213</v>
      </c>
      <c r="B2215" s="2" t="s">
        <v>2214</v>
      </c>
      <c r="C2215" s="3" t="s">
        <v>4872</v>
      </c>
      <c r="D2215" s="3" t="s">
        <v>3318</v>
      </c>
      <c r="E2215" s="4">
        <v>32</v>
      </c>
      <c r="F2215" s="2" t="s">
        <v>7742</v>
      </c>
      <c r="G2215" s="2">
        <v>41</v>
      </c>
      <c r="H2215" s="22" t="s">
        <v>10213</v>
      </c>
      <c r="I2215" s="22" t="s">
        <v>10214</v>
      </c>
    </row>
    <row r="2216" spans="1:9" x14ac:dyDescent="0.25">
      <c r="A2216" s="2">
        <v>2214</v>
      </c>
      <c r="B2216" s="2" t="s">
        <v>2215</v>
      </c>
      <c r="C2216" s="3" t="s">
        <v>4873</v>
      </c>
      <c r="D2216" s="3" t="s">
        <v>3350</v>
      </c>
      <c r="E2216" s="4">
        <v>0</v>
      </c>
      <c r="F2216" s="2" t="s">
        <v>7714</v>
      </c>
      <c r="G2216" s="2">
        <v>3599</v>
      </c>
      <c r="H2216" s="22" t="s">
        <v>10215</v>
      </c>
      <c r="I2216" s="22" t="s">
        <v>10216</v>
      </c>
    </row>
    <row r="2217" spans="1:9" x14ac:dyDescent="0.25">
      <c r="A2217" s="2">
        <v>2215</v>
      </c>
      <c r="B2217" s="2" t="s">
        <v>2216</v>
      </c>
      <c r="C2217" s="3" t="s">
        <v>4874</v>
      </c>
      <c r="D2217" s="3" t="s">
        <v>3328</v>
      </c>
      <c r="E2217" s="3">
        <v>2</v>
      </c>
      <c r="F2217" s="2" t="s">
        <v>7719</v>
      </c>
      <c r="G2217" s="2">
        <v>3429</v>
      </c>
      <c r="H2217" s="22" t="s">
        <v>5708</v>
      </c>
      <c r="I2217" s="22" t="s">
        <v>7160</v>
      </c>
    </row>
    <row r="2218" spans="1:9" x14ac:dyDescent="0.25">
      <c r="A2218" s="2">
        <v>2216</v>
      </c>
      <c r="B2218" s="2" t="s">
        <v>2217</v>
      </c>
      <c r="C2218" s="3" t="s">
        <v>4875</v>
      </c>
      <c r="D2218" s="3" t="s">
        <v>3328</v>
      </c>
      <c r="E2218" s="3">
        <v>2</v>
      </c>
      <c r="F2218" s="2" t="s">
        <v>7731</v>
      </c>
      <c r="G2218" s="2">
        <v>3441</v>
      </c>
      <c r="H2218" s="22" t="s">
        <v>7161</v>
      </c>
      <c r="I2218" s="22" t="s">
        <v>7162</v>
      </c>
    </row>
    <row r="2219" spans="1:9" x14ac:dyDescent="0.25">
      <c r="A2219" s="2">
        <v>2217</v>
      </c>
      <c r="B2219" s="2" t="s">
        <v>2218</v>
      </c>
      <c r="C2219" s="3" t="s">
        <v>4876</v>
      </c>
      <c r="D2219" s="3" t="s">
        <v>3312</v>
      </c>
      <c r="E2219" s="4">
        <v>32</v>
      </c>
      <c r="F2219" s="2" t="s">
        <v>7792</v>
      </c>
      <c r="G2219" s="2">
        <v>1495</v>
      </c>
      <c r="H2219" s="22" t="s">
        <v>10217</v>
      </c>
      <c r="I2219" s="22" t="s">
        <v>7163</v>
      </c>
    </row>
    <row r="2220" spans="1:9" x14ac:dyDescent="0.25">
      <c r="A2220" s="2">
        <v>2218</v>
      </c>
      <c r="B2220" s="2" t="s">
        <v>2219</v>
      </c>
      <c r="C2220" s="3" t="s">
        <v>4877</v>
      </c>
      <c r="D2220" s="3" t="s">
        <v>3314</v>
      </c>
      <c r="E2220" s="3">
        <v>32</v>
      </c>
      <c r="F2220" s="2" t="s">
        <v>7789</v>
      </c>
      <c r="G2220" s="2">
        <v>2612</v>
      </c>
      <c r="H2220" s="22" t="s">
        <v>8656</v>
      </c>
      <c r="I2220" s="22" t="s">
        <v>7164</v>
      </c>
    </row>
    <row r="2221" spans="1:9" x14ac:dyDescent="0.25">
      <c r="A2221" s="2">
        <v>2219</v>
      </c>
      <c r="B2221" s="2" t="s">
        <v>2220</v>
      </c>
      <c r="C2221" s="3" t="s">
        <v>4878</v>
      </c>
      <c r="D2221" s="3" t="s">
        <v>3314</v>
      </c>
      <c r="E2221" s="3">
        <v>32</v>
      </c>
      <c r="F2221" s="2" t="s">
        <v>7744</v>
      </c>
      <c r="G2221" s="2">
        <v>2631</v>
      </c>
      <c r="H2221" s="22" t="s">
        <v>10218</v>
      </c>
      <c r="I2221" s="2" t="s">
        <v>10219</v>
      </c>
    </row>
    <row r="2222" spans="1:9" x14ac:dyDescent="0.25">
      <c r="A2222" s="2">
        <v>2220</v>
      </c>
      <c r="B2222" s="2" t="s">
        <v>2221</v>
      </c>
      <c r="C2222" s="3" t="s">
        <v>4879</v>
      </c>
      <c r="D2222" s="3" t="s">
        <v>3314</v>
      </c>
      <c r="E2222" s="3">
        <v>32</v>
      </c>
      <c r="F2222" s="2" t="s">
        <v>7744</v>
      </c>
      <c r="G2222" s="2">
        <v>2631</v>
      </c>
      <c r="H2222" s="22" t="s">
        <v>10220</v>
      </c>
      <c r="I2222" s="2" t="s">
        <v>10221</v>
      </c>
    </row>
    <row r="2223" spans="1:9" x14ac:dyDescent="0.25">
      <c r="A2223" s="2">
        <v>2221</v>
      </c>
      <c r="B2223" s="2" t="s">
        <v>2222</v>
      </c>
      <c r="C2223" s="3" t="s">
        <v>4880</v>
      </c>
      <c r="D2223" s="3" t="s">
        <v>3370</v>
      </c>
      <c r="E2223" s="3">
        <v>5</v>
      </c>
      <c r="F2223" s="2" t="s">
        <v>7962</v>
      </c>
      <c r="G2223" s="2">
        <v>3973</v>
      </c>
      <c r="H2223" s="22" t="s">
        <v>10222</v>
      </c>
      <c r="I2223" s="22" t="s">
        <v>10223</v>
      </c>
    </row>
    <row r="2224" spans="1:9" x14ac:dyDescent="0.25">
      <c r="A2224" s="2">
        <v>2222</v>
      </c>
      <c r="B2224" s="2" t="s">
        <v>2223</v>
      </c>
      <c r="C2224" s="3" t="s">
        <v>4881</v>
      </c>
      <c r="D2224" s="3" t="s">
        <v>3388</v>
      </c>
      <c r="E2224" s="4">
        <v>23</v>
      </c>
      <c r="F2224" s="2" t="s">
        <v>7839</v>
      </c>
      <c r="G2224" s="2">
        <v>2929</v>
      </c>
      <c r="H2224" s="22" t="s">
        <v>10224</v>
      </c>
      <c r="I2224" s="22" t="s">
        <v>10225</v>
      </c>
    </row>
    <row r="2225" spans="1:9" x14ac:dyDescent="0.25">
      <c r="A2225" s="2">
        <v>2223</v>
      </c>
      <c r="B2225" s="2" t="s">
        <v>2224</v>
      </c>
      <c r="C2225" s="3" t="s">
        <v>4882</v>
      </c>
      <c r="D2225" s="3" t="s">
        <v>3350</v>
      </c>
      <c r="E2225" s="4">
        <v>0</v>
      </c>
      <c r="F2225" s="2" t="s">
        <v>8012</v>
      </c>
      <c r="G2225" s="2">
        <v>3522</v>
      </c>
      <c r="H2225" s="22" t="s">
        <v>10226</v>
      </c>
      <c r="I2225" s="22" t="s">
        <v>10227</v>
      </c>
    </row>
    <row r="2226" spans="1:9" x14ac:dyDescent="0.25">
      <c r="A2226" s="2">
        <v>2224</v>
      </c>
      <c r="B2226" s="2" t="s">
        <v>2225</v>
      </c>
      <c r="C2226" s="3" t="s">
        <v>4883</v>
      </c>
      <c r="D2226" s="3" t="s">
        <v>3386</v>
      </c>
      <c r="E2226" s="3">
        <v>36</v>
      </c>
      <c r="F2226" s="2" t="s">
        <v>7767</v>
      </c>
      <c r="G2226" s="2">
        <v>1931</v>
      </c>
      <c r="H2226" s="22" t="s">
        <v>6347</v>
      </c>
      <c r="I2226" s="22" t="s">
        <v>7165</v>
      </c>
    </row>
    <row r="2227" spans="1:9" x14ac:dyDescent="0.25">
      <c r="A2227" s="2">
        <v>2225</v>
      </c>
      <c r="B2227" s="2" t="s">
        <v>2226</v>
      </c>
      <c r="C2227" s="3" t="s">
        <v>4884</v>
      </c>
      <c r="D2227" s="3" t="s">
        <v>3328</v>
      </c>
      <c r="E2227" s="3">
        <v>2</v>
      </c>
      <c r="F2227" s="2" t="s">
        <v>7880</v>
      </c>
      <c r="G2227" s="2">
        <v>3451</v>
      </c>
      <c r="H2227" s="22" t="s">
        <v>7166</v>
      </c>
      <c r="I2227" s="22" t="s">
        <v>7167</v>
      </c>
    </row>
    <row r="2228" spans="1:9" x14ac:dyDescent="0.25">
      <c r="A2228" s="2">
        <v>2226</v>
      </c>
      <c r="B2228" s="2" t="s">
        <v>2227</v>
      </c>
      <c r="C2228" s="3" t="s">
        <v>4885</v>
      </c>
      <c r="D2228" s="3" t="s">
        <v>3316</v>
      </c>
      <c r="E2228" s="4">
        <v>2</v>
      </c>
      <c r="F2228" s="2" t="s">
        <v>7721</v>
      </c>
      <c r="G2228" s="2">
        <v>3399</v>
      </c>
      <c r="H2228" s="22" t="s">
        <v>7168</v>
      </c>
      <c r="I2228" s="22" t="s">
        <v>7169</v>
      </c>
    </row>
    <row r="2229" spans="1:9" x14ac:dyDescent="0.25">
      <c r="A2229" s="2">
        <v>2227</v>
      </c>
      <c r="B2229" s="2" t="s">
        <v>2228</v>
      </c>
      <c r="C2229" s="3" t="s">
        <v>4886</v>
      </c>
      <c r="D2229" s="3" t="s">
        <v>3328</v>
      </c>
      <c r="E2229" s="3">
        <v>2</v>
      </c>
      <c r="F2229" s="2" t="s">
        <v>7812</v>
      </c>
      <c r="G2229" s="2">
        <v>3453</v>
      </c>
      <c r="H2229" s="22" t="s">
        <v>7170</v>
      </c>
      <c r="I2229" s="22" t="s">
        <v>6011</v>
      </c>
    </row>
    <row r="2230" spans="1:9" x14ac:dyDescent="0.25">
      <c r="A2230" s="2">
        <v>2228</v>
      </c>
      <c r="B2230" s="2" t="s">
        <v>2229</v>
      </c>
      <c r="C2230" s="3" t="s">
        <v>4887</v>
      </c>
      <c r="D2230" s="3" t="s">
        <v>3332</v>
      </c>
      <c r="E2230" s="4">
        <v>0</v>
      </c>
      <c r="F2230" s="2" t="s">
        <v>7734</v>
      </c>
      <c r="G2230" s="2">
        <v>3130</v>
      </c>
      <c r="H2230" s="22" t="s">
        <v>10228</v>
      </c>
      <c r="I2230" s="22" t="s">
        <v>5761</v>
      </c>
    </row>
    <row r="2231" spans="1:9" x14ac:dyDescent="0.25">
      <c r="A2231" s="2">
        <v>2229</v>
      </c>
      <c r="B2231" s="2" t="s">
        <v>2230</v>
      </c>
      <c r="C2231" s="3" t="s">
        <v>4888</v>
      </c>
      <c r="D2231" s="3" t="s">
        <v>3374</v>
      </c>
      <c r="E2231" s="4">
        <v>23</v>
      </c>
      <c r="F2231" s="2" t="s">
        <v>7881</v>
      </c>
      <c r="G2231" s="2">
        <v>3823</v>
      </c>
      <c r="H2231" s="22" t="s">
        <v>10229</v>
      </c>
      <c r="I2231" s="22" t="s">
        <v>10230</v>
      </c>
    </row>
    <row r="2232" spans="1:9" x14ac:dyDescent="0.25">
      <c r="A2232" s="2">
        <v>2230</v>
      </c>
      <c r="B2232" s="2" t="s">
        <v>2231</v>
      </c>
      <c r="C2232" s="3" t="s">
        <v>4889</v>
      </c>
      <c r="D2232" s="3" t="s">
        <v>3316</v>
      </c>
      <c r="E2232" s="4">
        <v>11</v>
      </c>
      <c r="F2232" s="2" t="s">
        <v>7876</v>
      </c>
      <c r="G2232" s="2">
        <v>3329</v>
      </c>
      <c r="H2232" s="2" t="s">
        <v>7171</v>
      </c>
      <c r="I2232" s="22" t="s">
        <v>7172</v>
      </c>
    </row>
    <row r="2233" spans="1:9" x14ac:dyDescent="0.25">
      <c r="A2233" s="2">
        <v>2231</v>
      </c>
      <c r="B2233" s="2" t="s">
        <v>2232</v>
      </c>
      <c r="C2233" s="3" t="s">
        <v>4890</v>
      </c>
      <c r="D2233" s="3" t="s">
        <v>3316</v>
      </c>
      <c r="E2233" s="3">
        <v>0</v>
      </c>
      <c r="F2233" s="2" t="s">
        <v>7721</v>
      </c>
      <c r="G2233" s="2">
        <v>3399</v>
      </c>
      <c r="H2233" s="22" t="s">
        <v>7173</v>
      </c>
      <c r="I2233" s="22" t="s">
        <v>7174</v>
      </c>
    </row>
    <row r="2234" spans="1:9" x14ac:dyDescent="0.25">
      <c r="A2234" s="2">
        <v>2232</v>
      </c>
      <c r="B2234" s="2" t="s">
        <v>2233</v>
      </c>
      <c r="C2234" s="3" t="s">
        <v>4891</v>
      </c>
      <c r="D2234" s="3" t="s">
        <v>3316</v>
      </c>
      <c r="E2234" s="3">
        <v>0</v>
      </c>
      <c r="F2234" s="2" t="s">
        <v>7710</v>
      </c>
      <c r="G2234" s="2">
        <v>3360</v>
      </c>
      <c r="H2234" s="22" t="s">
        <v>5831</v>
      </c>
      <c r="I2234" s="22" t="s">
        <v>6628</v>
      </c>
    </row>
    <row r="2235" spans="1:9" x14ac:dyDescent="0.25">
      <c r="A2235" s="2">
        <v>2233</v>
      </c>
      <c r="B2235" s="2" t="s">
        <v>2234</v>
      </c>
      <c r="C2235" s="3" t="s">
        <v>4892</v>
      </c>
      <c r="D2235" s="3" t="s">
        <v>3328</v>
      </c>
      <c r="E2235" s="3">
        <v>2</v>
      </c>
      <c r="F2235" s="2" t="s">
        <v>7703</v>
      </c>
      <c r="G2235" s="2">
        <v>3484</v>
      </c>
      <c r="H2235" s="22" t="s">
        <v>5710</v>
      </c>
      <c r="I2235" s="22" t="s">
        <v>7175</v>
      </c>
    </row>
    <row r="2236" spans="1:9" x14ac:dyDescent="0.25">
      <c r="A2236" s="2">
        <v>2234</v>
      </c>
      <c r="B2236" s="2" t="s">
        <v>2235</v>
      </c>
      <c r="C2236" s="3" t="s">
        <v>4893</v>
      </c>
      <c r="D2236" s="3" t="s">
        <v>3328</v>
      </c>
      <c r="E2236" s="3">
        <v>2</v>
      </c>
      <c r="F2236" s="2" t="s">
        <v>7821</v>
      </c>
      <c r="G2236" s="2">
        <v>3443</v>
      </c>
      <c r="H2236" s="22" t="s">
        <v>10231</v>
      </c>
      <c r="I2236" s="22" t="s">
        <v>10232</v>
      </c>
    </row>
    <row r="2237" spans="1:9" x14ac:dyDescent="0.25">
      <c r="A2237" s="2">
        <v>2235</v>
      </c>
      <c r="B2237" s="2" t="s">
        <v>2236</v>
      </c>
      <c r="C2237" s="3" t="s">
        <v>4894</v>
      </c>
      <c r="D2237" s="3" t="s">
        <v>3350</v>
      </c>
      <c r="E2237" s="4">
        <v>32</v>
      </c>
      <c r="F2237" s="2" t="s">
        <v>7750</v>
      </c>
      <c r="G2237" s="2">
        <v>3569</v>
      </c>
      <c r="H2237" s="22" t="s">
        <v>10233</v>
      </c>
      <c r="I2237" s="22" t="s">
        <v>7176</v>
      </c>
    </row>
    <row r="2238" spans="1:9" x14ac:dyDescent="0.25">
      <c r="A2238" s="2">
        <v>2236</v>
      </c>
      <c r="B2238" s="2" t="s">
        <v>2237</v>
      </c>
      <c r="C2238" s="3" t="s">
        <v>4895</v>
      </c>
      <c r="D2238" s="3" t="s">
        <v>3314</v>
      </c>
      <c r="E2238" s="3">
        <v>32</v>
      </c>
      <c r="F2238" s="2" t="s">
        <v>7854</v>
      </c>
      <c r="G2238" s="2">
        <v>2663</v>
      </c>
      <c r="H2238" s="22" t="s">
        <v>9569</v>
      </c>
      <c r="I2238" s="22" t="s">
        <v>5700</v>
      </c>
    </row>
    <row r="2239" spans="1:9" x14ac:dyDescent="0.25">
      <c r="A2239" s="2">
        <v>2237</v>
      </c>
      <c r="B2239" s="2" t="s">
        <v>2238</v>
      </c>
      <c r="C2239" s="3" t="s">
        <v>4896</v>
      </c>
      <c r="D2239" s="3" t="s">
        <v>3328</v>
      </c>
      <c r="E2239" s="4">
        <v>46</v>
      </c>
      <c r="F2239" s="2" t="s">
        <v>7719</v>
      </c>
      <c r="G2239" s="2">
        <v>3429</v>
      </c>
      <c r="H2239" s="22" t="s">
        <v>7177</v>
      </c>
      <c r="I2239" s="22" t="s">
        <v>7178</v>
      </c>
    </row>
    <row r="2240" spans="1:9" x14ac:dyDescent="0.25">
      <c r="A2240" s="2">
        <v>2238</v>
      </c>
      <c r="B2240" s="2" t="s">
        <v>2239</v>
      </c>
      <c r="C2240" s="3" t="s">
        <v>4897</v>
      </c>
      <c r="D2240" s="3" t="s">
        <v>3328</v>
      </c>
      <c r="E2240" s="3">
        <v>2</v>
      </c>
      <c r="F2240" s="2" t="s">
        <v>7880</v>
      </c>
      <c r="G2240" s="2">
        <v>3451</v>
      </c>
      <c r="H2240" s="22" t="s">
        <v>7179</v>
      </c>
      <c r="I2240" s="22" t="s">
        <v>7180</v>
      </c>
    </row>
    <row r="2241" spans="1:9" x14ac:dyDescent="0.25">
      <c r="A2241" s="2">
        <v>2239</v>
      </c>
      <c r="B2241" s="2" t="s">
        <v>2240</v>
      </c>
      <c r="C2241" s="3" t="s">
        <v>4898</v>
      </c>
      <c r="D2241" s="3" t="s">
        <v>3316</v>
      </c>
      <c r="E2241" s="3">
        <v>0</v>
      </c>
      <c r="F2241" s="2" t="s">
        <v>7710</v>
      </c>
      <c r="G2241" s="2">
        <v>3360</v>
      </c>
      <c r="H2241" s="22" t="s">
        <v>10234</v>
      </c>
      <c r="I2241" s="22" t="s">
        <v>7181</v>
      </c>
    </row>
    <row r="2242" spans="1:9" x14ac:dyDescent="0.25">
      <c r="A2242" s="2">
        <v>2240</v>
      </c>
      <c r="B2242" s="2" t="s">
        <v>2241</v>
      </c>
      <c r="C2242" s="3" t="s">
        <v>4899</v>
      </c>
      <c r="D2242" s="3" t="s">
        <v>3388</v>
      </c>
      <c r="E2242" s="3">
        <v>16</v>
      </c>
      <c r="F2242" s="2" t="s">
        <v>7728</v>
      </c>
      <c r="G2242" s="2">
        <v>2913</v>
      </c>
      <c r="H2242" s="22" t="s">
        <v>7182</v>
      </c>
      <c r="I2242" s="22" t="s">
        <v>5688</v>
      </c>
    </row>
    <row r="2243" spans="1:9" x14ac:dyDescent="0.25">
      <c r="A2243" s="2">
        <v>2241</v>
      </c>
      <c r="B2243" s="2" t="s">
        <v>2242</v>
      </c>
      <c r="C2243" s="3" t="s">
        <v>4900</v>
      </c>
      <c r="D2243" s="3" t="s">
        <v>3316</v>
      </c>
      <c r="E2243" s="3">
        <v>0</v>
      </c>
      <c r="F2243" s="2" t="s">
        <v>7876</v>
      </c>
      <c r="G2243" s="2">
        <v>3329</v>
      </c>
      <c r="H2243" s="22" t="s">
        <v>5876</v>
      </c>
      <c r="I2243" s="22" t="s">
        <v>7094</v>
      </c>
    </row>
    <row r="2244" spans="1:9" x14ac:dyDescent="0.25">
      <c r="A2244" s="2">
        <v>2242</v>
      </c>
      <c r="B2244" s="2" t="s">
        <v>2243</v>
      </c>
      <c r="C2244" s="3" t="s">
        <v>4901</v>
      </c>
      <c r="D2244" s="3" t="s">
        <v>3316</v>
      </c>
      <c r="E2244" s="3">
        <v>0</v>
      </c>
      <c r="F2244" s="2" t="s">
        <v>7738</v>
      </c>
      <c r="G2244" s="2">
        <v>3311</v>
      </c>
      <c r="H2244" s="22" t="s">
        <v>10235</v>
      </c>
      <c r="I2244" s="22" t="s">
        <v>10236</v>
      </c>
    </row>
    <row r="2245" spans="1:9" x14ac:dyDescent="0.25">
      <c r="A2245" s="2">
        <v>2243</v>
      </c>
      <c r="B2245" s="2" t="s">
        <v>2244</v>
      </c>
      <c r="C2245" s="3" t="s">
        <v>4902</v>
      </c>
      <c r="D2245" s="3" t="s">
        <v>3352</v>
      </c>
      <c r="E2245" s="4">
        <v>2</v>
      </c>
      <c r="F2245" s="2" t="s">
        <v>8000</v>
      </c>
      <c r="G2245" s="2">
        <v>3715</v>
      </c>
      <c r="H2245" s="22" t="s">
        <v>10237</v>
      </c>
      <c r="I2245" s="22" t="s">
        <v>10238</v>
      </c>
    </row>
    <row r="2246" spans="1:9" x14ac:dyDescent="0.25">
      <c r="A2246" s="2">
        <v>2244</v>
      </c>
      <c r="B2246" s="2" t="s">
        <v>2245</v>
      </c>
      <c r="C2246" s="3" t="s">
        <v>4903</v>
      </c>
      <c r="D2246" s="3" t="s">
        <v>3316</v>
      </c>
      <c r="E2246" s="4">
        <v>46</v>
      </c>
      <c r="F2246" s="2" t="s">
        <v>7738</v>
      </c>
      <c r="G2246" s="2">
        <v>3311</v>
      </c>
      <c r="H2246" s="22" t="s">
        <v>10239</v>
      </c>
      <c r="I2246" s="22" t="s">
        <v>7183</v>
      </c>
    </row>
    <row r="2247" spans="1:9" x14ac:dyDescent="0.25">
      <c r="A2247" s="2">
        <v>2245</v>
      </c>
      <c r="B2247" s="2" t="s">
        <v>2246</v>
      </c>
      <c r="C2247" s="3" t="s">
        <v>4904</v>
      </c>
      <c r="D2247" s="3" t="s">
        <v>3316</v>
      </c>
      <c r="E2247" s="3">
        <v>0</v>
      </c>
      <c r="F2247" s="2" t="s">
        <v>7710</v>
      </c>
      <c r="G2247" s="2">
        <v>3360</v>
      </c>
      <c r="H2247" s="22" t="s">
        <v>10240</v>
      </c>
      <c r="I2247" s="22" t="s">
        <v>10241</v>
      </c>
    </row>
    <row r="2248" spans="1:9" x14ac:dyDescent="0.25">
      <c r="A2248" s="2">
        <v>2246</v>
      </c>
      <c r="B2248" s="2" t="s">
        <v>2247</v>
      </c>
      <c r="C2248" s="3" t="s">
        <v>4905</v>
      </c>
      <c r="D2248" s="3" t="s">
        <v>3328</v>
      </c>
      <c r="E2248" s="3">
        <v>2</v>
      </c>
      <c r="F2248" s="2" t="s">
        <v>7703</v>
      </c>
      <c r="G2248" s="2">
        <v>3484</v>
      </c>
      <c r="H2248" s="22" t="s">
        <v>8657</v>
      </c>
      <c r="I2248" s="22" t="s">
        <v>7184</v>
      </c>
    </row>
    <row r="2249" spans="1:9" x14ac:dyDescent="0.25">
      <c r="A2249" s="2">
        <v>2247</v>
      </c>
      <c r="B2249" s="2" t="s">
        <v>2248</v>
      </c>
      <c r="C2249" s="3" t="s">
        <v>4906</v>
      </c>
      <c r="D2249" s="3" t="s">
        <v>3347</v>
      </c>
      <c r="E2249" s="4">
        <v>2</v>
      </c>
      <c r="F2249" s="2" t="s">
        <v>7724</v>
      </c>
      <c r="G2249" s="2">
        <v>3670</v>
      </c>
      <c r="H2249" s="22" t="s">
        <v>6011</v>
      </c>
      <c r="I2249" s="22" t="s">
        <v>7185</v>
      </c>
    </row>
    <row r="2250" spans="1:9" x14ac:dyDescent="0.25">
      <c r="A2250" s="2">
        <v>2248</v>
      </c>
      <c r="B2250" s="2" t="s">
        <v>2249</v>
      </c>
      <c r="C2250" s="3" t="s">
        <v>4907</v>
      </c>
      <c r="D2250" s="3" t="s">
        <v>3328</v>
      </c>
      <c r="E2250" s="3">
        <v>2</v>
      </c>
      <c r="F2250" s="2" t="s">
        <v>7812</v>
      </c>
      <c r="G2250" s="2">
        <v>3453</v>
      </c>
      <c r="H2250" s="22" t="s">
        <v>10242</v>
      </c>
      <c r="I2250" s="22" t="s">
        <v>7186</v>
      </c>
    </row>
    <row r="2251" spans="1:9" x14ac:dyDescent="0.25">
      <c r="A2251" s="2">
        <v>2249</v>
      </c>
      <c r="B2251" s="2" t="s">
        <v>2250</v>
      </c>
      <c r="C2251" s="3" t="s">
        <v>4908</v>
      </c>
      <c r="D2251" s="3" t="s">
        <v>3316</v>
      </c>
      <c r="E2251" s="4">
        <v>2</v>
      </c>
      <c r="F2251" s="2" t="s">
        <v>7721</v>
      </c>
      <c r="G2251" s="2">
        <v>3399</v>
      </c>
      <c r="H2251" s="22" t="s">
        <v>5798</v>
      </c>
      <c r="I2251" s="22" t="s">
        <v>7187</v>
      </c>
    </row>
    <row r="2252" spans="1:9" x14ac:dyDescent="0.25">
      <c r="A2252" s="2">
        <v>2250</v>
      </c>
      <c r="B2252" s="2" t="s">
        <v>2251</v>
      </c>
      <c r="C2252" s="3" t="s">
        <v>4909</v>
      </c>
      <c r="D2252" s="3" t="s">
        <v>3322</v>
      </c>
      <c r="E2252" s="3">
        <v>23</v>
      </c>
      <c r="F2252" s="2" t="s">
        <v>7713</v>
      </c>
      <c r="G2252" s="2">
        <v>2750</v>
      </c>
      <c r="H2252" s="22" t="s">
        <v>10243</v>
      </c>
      <c r="I2252" s="22" t="s">
        <v>10244</v>
      </c>
    </row>
    <row r="2253" spans="1:9" x14ac:dyDescent="0.25">
      <c r="A2253" s="2">
        <v>2251</v>
      </c>
      <c r="B2253" s="2" t="s">
        <v>2252</v>
      </c>
      <c r="C2253" s="3" t="s">
        <v>4910</v>
      </c>
      <c r="D2253" s="3" t="s">
        <v>3328</v>
      </c>
      <c r="E2253" s="3">
        <v>2</v>
      </c>
      <c r="F2253" s="2" t="s">
        <v>7731</v>
      </c>
      <c r="G2253" s="2">
        <v>3441</v>
      </c>
      <c r="H2253" s="22" t="s">
        <v>10245</v>
      </c>
      <c r="I2253" s="22" t="s">
        <v>7188</v>
      </c>
    </row>
    <row r="2254" spans="1:9" x14ac:dyDescent="0.25">
      <c r="A2254" s="2">
        <v>2252</v>
      </c>
      <c r="B2254" s="2" t="s">
        <v>2253</v>
      </c>
      <c r="C2254" s="3" t="s">
        <v>4911</v>
      </c>
      <c r="D2254" s="3" t="s">
        <v>3374</v>
      </c>
      <c r="E2254" s="4">
        <v>32</v>
      </c>
      <c r="F2254" s="2" t="s">
        <v>8013</v>
      </c>
      <c r="G2254" s="2">
        <v>3821</v>
      </c>
      <c r="H2254" s="22" t="s">
        <v>10246</v>
      </c>
      <c r="I2254" s="22" t="s">
        <v>10247</v>
      </c>
    </row>
    <row r="2255" spans="1:9" x14ac:dyDescent="0.25">
      <c r="A2255" s="2">
        <v>2253</v>
      </c>
      <c r="B2255" s="2" t="s">
        <v>2254</v>
      </c>
      <c r="C2255" s="3" t="s">
        <v>4912</v>
      </c>
      <c r="D2255" s="3" t="s">
        <v>3347</v>
      </c>
      <c r="E2255" s="3">
        <v>46</v>
      </c>
      <c r="F2255" s="2" t="s">
        <v>7724</v>
      </c>
      <c r="G2255" s="2">
        <v>3670</v>
      </c>
      <c r="H2255" s="22" t="s">
        <v>10248</v>
      </c>
      <c r="I2255" s="22" t="s">
        <v>10249</v>
      </c>
    </row>
    <row r="2256" spans="1:9" x14ac:dyDescent="0.25">
      <c r="A2256" s="2">
        <v>2254</v>
      </c>
      <c r="B2256" s="2" t="s">
        <v>2255</v>
      </c>
      <c r="C2256" s="3" t="s">
        <v>4913</v>
      </c>
      <c r="D2256" s="3" t="s">
        <v>3316</v>
      </c>
      <c r="E2256" s="3">
        <v>0</v>
      </c>
      <c r="F2256" s="2" t="s">
        <v>7710</v>
      </c>
      <c r="G2256" s="2">
        <v>3360</v>
      </c>
      <c r="H2256" s="22" t="s">
        <v>5731</v>
      </c>
      <c r="I2256" s="22" t="s">
        <v>5732</v>
      </c>
    </row>
    <row r="2257" spans="1:9" x14ac:dyDescent="0.25">
      <c r="A2257" s="2">
        <v>2255</v>
      </c>
      <c r="B2257" s="2" t="s">
        <v>2256</v>
      </c>
      <c r="C2257" s="3" t="s">
        <v>4914</v>
      </c>
      <c r="D2257" s="3" t="s">
        <v>3316</v>
      </c>
      <c r="E2257" s="3">
        <v>0</v>
      </c>
      <c r="F2257" s="2" t="s">
        <v>7747</v>
      </c>
      <c r="G2257" s="2">
        <v>3340</v>
      </c>
      <c r="H2257" s="22" t="s">
        <v>10250</v>
      </c>
      <c r="I2257" s="22" t="s">
        <v>10251</v>
      </c>
    </row>
    <row r="2258" spans="1:9" x14ac:dyDescent="0.25">
      <c r="A2258" s="2">
        <v>2256</v>
      </c>
      <c r="B2258" s="2" t="s">
        <v>2257</v>
      </c>
      <c r="C2258" s="3" t="s">
        <v>4915</v>
      </c>
      <c r="D2258" s="3" t="s">
        <v>3328</v>
      </c>
      <c r="E2258" s="3">
        <v>2</v>
      </c>
      <c r="F2258" s="2" t="s">
        <v>7703</v>
      </c>
      <c r="G2258" s="2">
        <v>3484</v>
      </c>
      <c r="H2258" s="22" t="s">
        <v>7189</v>
      </c>
      <c r="I2258" s="22" t="s">
        <v>7190</v>
      </c>
    </row>
    <row r="2259" spans="1:9" x14ac:dyDescent="0.25">
      <c r="A2259" s="2">
        <v>2257</v>
      </c>
      <c r="B2259" s="2" t="s">
        <v>2258</v>
      </c>
      <c r="C2259" s="3" t="s">
        <v>4916</v>
      </c>
      <c r="D2259" s="3" t="s">
        <v>3350</v>
      </c>
      <c r="E2259" s="3">
        <v>11</v>
      </c>
      <c r="F2259" s="2" t="s">
        <v>7771</v>
      </c>
      <c r="G2259" s="2">
        <v>3591</v>
      </c>
      <c r="H2259" s="22" t="s">
        <v>7688</v>
      </c>
      <c r="I2259" s="22" t="s">
        <v>10252</v>
      </c>
    </row>
    <row r="2260" spans="1:9" x14ac:dyDescent="0.25">
      <c r="A2260" s="2">
        <v>2258</v>
      </c>
      <c r="B2260" s="2" t="s">
        <v>2259</v>
      </c>
      <c r="C2260" s="3" t="s">
        <v>4917</v>
      </c>
      <c r="D2260" s="3" t="s">
        <v>3328</v>
      </c>
      <c r="E2260" s="4">
        <v>46</v>
      </c>
      <c r="F2260" s="2" t="s">
        <v>7703</v>
      </c>
      <c r="G2260" s="2">
        <v>3484</v>
      </c>
      <c r="H2260" s="22" t="s">
        <v>10253</v>
      </c>
      <c r="I2260" s="22" t="s">
        <v>10254</v>
      </c>
    </row>
    <row r="2261" spans="1:9" x14ac:dyDescent="0.25">
      <c r="A2261" s="2">
        <v>2259</v>
      </c>
      <c r="B2261" s="2" t="s">
        <v>2260</v>
      </c>
      <c r="C2261" s="3" t="s">
        <v>4918</v>
      </c>
      <c r="D2261" s="3" t="s">
        <v>3352</v>
      </c>
      <c r="E2261" s="4">
        <v>11</v>
      </c>
      <c r="F2261" s="2" t="s">
        <v>8000</v>
      </c>
      <c r="G2261" s="2">
        <v>3715</v>
      </c>
      <c r="H2261" s="22" t="s">
        <v>10255</v>
      </c>
      <c r="I2261" s="22" t="s">
        <v>7191</v>
      </c>
    </row>
    <row r="2262" spans="1:9" x14ac:dyDescent="0.25">
      <c r="A2262" s="2">
        <v>2260</v>
      </c>
      <c r="B2262" s="2" t="s">
        <v>2261</v>
      </c>
      <c r="C2262" s="3" t="s">
        <v>4919</v>
      </c>
      <c r="D2262" s="3" t="s">
        <v>3386</v>
      </c>
      <c r="E2262" s="3">
        <v>36</v>
      </c>
      <c r="F2262" s="2" t="s">
        <v>7706</v>
      </c>
      <c r="G2262" s="2">
        <v>1910</v>
      </c>
      <c r="H2262" s="22" t="s">
        <v>10256</v>
      </c>
      <c r="I2262" s="22" t="s">
        <v>7192</v>
      </c>
    </row>
    <row r="2263" spans="1:9" x14ac:dyDescent="0.25">
      <c r="A2263" s="2">
        <v>2261</v>
      </c>
      <c r="B2263" s="2" t="s">
        <v>2262</v>
      </c>
      <c r="C2263" s="3" t="s">
        <v>4920</v>
      </c>
      <c r="D2263" s="3" t="s">
        <v>3322</v>
      </c>
      <c r="E2263" s="3">
        <v>23</v>
      </c>
      <c r="F2263" s="2" t="s">
        <v>7713</v>
      </c>
      <c r="G2263" s="2">
        <v>2750</v>
      </c>
      <c r="H2263" s="22" t="s">
        <v>7193</v>
      </c>
      <c r="I2263" s="22" t="s">
        <v>7194</v>
      </c>
    </row>
    <row r="2264" spans="1:9" x14ac:dyDescent="0.25">
      <c r="A2264" s="2">
        <v>2262</v>
      </c>
      <c r="B2264" s="2" t="s">
        <v>2263</v>
      </c>
      <c r="C2264" s="3" t="s">
        <v>4921</v>
      </c>
      <c r="D2264" s="3" t="s">
        <v>3314</v>
      </c>
      <c r="E2264" s="3">
        <v>32</v>
      </c>
      <c r="F2264" s="2" t="s">
        <v>7744</v>
      </c>
      <c r="G2264" s="2">
        <v>2631</v>
      </c>
      <c r="H2264" s="22" t="s">
        <v>10257</v>
      </c>
      <c r="I2264" s="22" t="s">
        <v>10258</v>
      </c>
    </row>
    <row r="2265" spans="1:9" x14ac:dyDescent="0.25">
      <c r="A2265" s="2">
        <v>2263</v>
      </c>
      <c r="B2265" s="2" t="s">
        <v>2264</v>
      </c>
      <c r="C2265" s="3" t="s">
        <v>4922</v>
      </c>
      <c r="D2265" s="3" t="s">
        <v>3347</v>
      </c>
      <c r="E2265" s="3">
        <v>46</v>
      </c>
      <c r="F2265" s="2" t="s">
        <v>7724</v>
      </c>
      <c r="G2265" s="2">
        <v>3670</v>
      </c>
      <c r="H2265" s="2" t="s">
        <v>7195</v>
      </c>
      <c r="I2265" s="22" t="s">
        <v>7196</v>
      </c>
    </row>
    <row r="2266" spans="1:9" x14ac:dyDescent="0.25">
      <c r="A2266" s="2">
        <v>2264</v>
      </c>
      <c r="B2266" s="2" t="s">
        <v>2265</v>
      </c>
      <c r="C2266" s="3" t="s">
        <v>4923</v>
      </c>
      <c r="D2266" s="3" t="s">
        <v>4843</v>
      </c>
      <c r="E2266" s="4">
        <v>6</v>
      </c>
      <c r="F2266" s="2" t="s">
        <v>8008</v>
      </c>
      <c r="G2266" s="2">
        <v>772</v>
      </c>
      <c r="H2266" s="22" t="s">
        <v>10259</v>
      </c>
      <c r="I2266" s="22" t="s">
        <v>5714</v>
      </c>
    </row>
    <row r="2267" spans="1:9" x14ac:dyDescent="0.25">
      <c r="A2267" s="2">
        <v>2265</v>
      </c>
      <c r="B2267" s="2" t="s">
        <v>2266</v>
      </c>
      <c r="C2267" s="3" t="s">
        <v>4924</v>
      </c>
      <c r="D2267" s="3" t="s">
        <v>3347</v>
      </c>
      <c r="E2267" s="3">
        <v>46</v>
      </c>
      <c r="F2267" s="2" t="s">
        <v>7724</v>
      </c>
      <c r="G2267" s="2">
        <v>3670</v>
      </c>
      <c r="H2267" s="22" t="s">
        <v>6769</v>
      </c>
      <c r="I2267" s="22" t="s">
        <v>7197</v>
      </c>
    </row>
    <row r="2268" spans="1:9" x14ac:dyDescent="0.25">
      <c r="A2268" s="2">
        <v>2266</v>
      </c>
      <c r="B2268" s="2" t="s">
        <v>2267</v>
      </c>
      <c r="C2268" s="3" t="s">
        <v>4925</v>
      </c>
      <c r="D2268" s="3" t="s">
        <v>3807</v>
      </c>
      <c r="E2268" s="4">
        <v>32</v>
      </c>
      <c r="F2268" s="2" t="s">
        <v>7716</v>
      </c>
      <c r="G2268" s="2">
        <v>2319</v>
      </c>
      <c r="H2268" s="22" t="s">
        <v>10260</v>
      </c>
      <c r="I2268" s="22" t="s">
        <v>10261</v>
      </c>
    </row>
    <row r="2269" spans="1:9" x14ac:dyDescent="0.25">
      <c r="A2269" s="2">
        <v>2267</v>
      </c>
      <c r="B2269" s="2" t="s">
        <v>2268</v>
      </c>
      <c r="C2269" s="3" t="s">
        <v>4926</v>
      </c>
      <c r="D2269" s="3" t="s">
        <v>3356</v>
      </c>
      <c r="E2269" s="3">
        <v>6</v>
      </c>
      <c r="F2269" s="2" t="s">
        <v>7727</v>
      </c>
      <c r="G2269" s="2">
        <v>3061</v>
      </c>
      <c r="H2269" s="22" t="s">
        <v>8556</v>
      </c>
      <c r="I2269" s="22" t="s">
        <v>5753</v>
      </c>
    </row>
    <row r="2270" spans="1:9" x14ac:dyDescent="0.25">
      <c r="A2270" s="2">
        <v>2268</v>
      </c>
      <c r="B2270" s="2" t="s">
        <v>2269</v>
      </c>
      <c r="C2270" s="3" t="s">
        <v>4927</v>
      </c>
      <c r="D2270" s="3" t="s">
        <v>3314</v>
      </c>
      <c r="E2270" s="3">
        <v>32</v>
      </c>
      <c r="F2270" s="2" t="s">
        <v>7773</v>
      </c>
      <c r="G2270" s="2">
        <v>2662</v>
      </c>
      <c r="H2270" s="22" t="s">
        <v>10262</v>
      </c>
      <c r="I2270" s="22" t="s">
        <v>10263</v>
      </c>
    </row>
    <row r="2271" spans="1:9" x14ac:dyDescent="0.25">
      <c r="A2271" s="2">
        <v>2269</v>
      </c>
      <c r="B2271" s="2" t="s">
        <v>2270</v>
      </c>
      <c r="C2271" s="3" t="s">
        <v>4928</v>
      </c>
      <c r="D2271" s="3" t="s">
        <v>3328</v>
      </c>
      <c r="E2271" s="4">
        <v>32</v>
      </c>
      <c r="F2271" s="2" t="s">
        <v>7880</v>
      </c>
      <c r="G2271" s="2">
        <v>3451</v>
      </c>
      <c r="H2271" s="22" t="s">
        <v>7105</v>
      </c>
      <c r="I2271" s="22" t="s">
        <v>5752</v>
      </c>
    </row>
    <row r="2272" spans="1:9" x14ac:dyDescent="0.25">
      <c r="A2272" s="2">
        <v>2270</v>
      </c>
      <c r="B2272" s="2" t="s">
        <v>2271</v>
      </c>
      <c r="C2272" s="3" t="s">
        <v>4929</v>
      </c>
      <c r="D2272" s="3" t="s">
        <v>3316</v>
      </c>
      <c r="E2272" s="3">
        <v>0</v>
      </c>
      <c r="F2272" s="2" t="s">
        <v>7721</v>
      </c>
      <c r="G2272" s="2">
        <v>3399</v>
      </c>
      <c r="H2272" s="22" t="s">
        <v>7198</v>
      </c>
      <c r="I2272" s="22" t="s">
        <v>7199</v>
      </c>
    </row>
    <row r="2273" spans="1:9" x14ac:dyDescent="0.25">
      <c r="A2273" s="2">
        <v>2271</v>
      </c>
      <c r="B2273" s="2" t="s">
        <v>2272</v>
      </c>
      <c r="C2273" s="3" t="s">
        <v>4930</v>
      </c>
      <c r="D2273" s="3" t="s">
        <v>3314</v>
      </c>
      <c r="E2273" s="3">
        <v>32</v>
      </c>
      <c r="F2273" s="2" t="s">
        <v>7744</v>
      </c>
      <c r="G2273" s="2">
        <v>2631</v>
      </c>
      <c r="H2273" s="22" t="s">
        <v>7200</v>
      </c>
      <c r="I2273" s="22" t="s">
        <v>7201</v>
      </c>
    </row>
    <row r="2274" spans="1:9" x14ac:dyDescent="0.25">
      <c r="A2274" s="2">
        <v>2272</v>
      </c>
      <c r="B2274" s="2" t="s">
        <v>2273</v>
      </c>
      <c r="C2274" s="3" t="s">
        <v>4931</v>
      </c>
      <c r="D2274" s="3" t="s">
        <v>3347</v>
      </c>
      <c r="E2274" s="3">
        <v>46</v>
      </c>
      <c r="F2274" s="2" t="s">
        <v>7724</v>
      </c>
      <c r="G2274" s="2">
        <v>3670</v>
      </c>
      <c r="H2274" s="22" t="s">
        <v>5798</v>
      </c>
      <c r="I2274" s="22" t="s">
        <v>5898</v>
      </c>
    </row>
    <row r="2275" spans="1:9" x14ac:dyDescent="0.25">
      <c r="A2275" s="2">
        <v>2273</v>
      </c>
      <c r="B2275" s="2" t="s">
        <v>2274</v>
      </c>
      <c r="C2275" s="3" t="s">
        <v>4932</v>
      </c>
      <c r="D2275" s="3" t="s">
        <v>3318</v>
      </c>
      <c r="E2275" s="4">
        <v>2</v>
      </c>
      <c r="F2275" s="2" t="s">
        <v>7707</v>
      </c>
      <c r="G2275" s="2">
        <v>4190</v>
      </c>
      <c r="H2275" s="22" t="s">
        <v>10264</v>
      </c>
      <c r="I2275" s="22" t="s">
        <v>10265</v>
      </c>
    </row>
    <row r="2276" spans="1:9" x14ac:dyDescent="0.25">
      <c r="A2276" s="2">
        <v>2274</v>
      </c>
      <c r="B2276" s="2" t="s">
        <v>2275</v>
      </c>
      <c r="C2276" s="3" t="s">
        <v>4933</v>
      </c>
      <c r="D2276" s="3" t="s">
        <v>3316</v>
      </c>
      <c r="E2276" s="3">
        <v>0</v>
      </c>
      <c r="F2276" s="2" t="s">
        <v>7710</v>
      </c>
      <c r="G2276" s="2">
        <v>3360</v>
      </c>
      <c r="H2276" s="22" t="s">
        <v>10266</v>
      </c>
      <c r="I2276" s="22" t="s">
        <v>10267</v>
      </c>
    </row>
    <row r="2277" spans="1:9" x14ac:dyDescent="0.25">
      <c r="A2277" s="2">
        <v>2275</v>
      </c>
      <c r="B2277" s="2" t="s">
        <v>2276</v>
      </c>
      <c r="C2277" s="3" t="s">
        <v>4934</v>
      </c>
      <c r="D2277" s="3" t="s">
        <v>3328</v>
      </c>
      <c r="E2277" s="3">
        <v>2</v>
      </c>
      <c r="F2277" s="2" t="s">
        <v>7821</v>
      </c>
      <c r="G2277" s="2">
        <v>3443</v>
      </c>
      <c r="H2277" s="22" t="s">
        <v>7202</v>
      </c>
      <c r="I2277" s="22" t="s">
        <v>7203</v>
      </c>
    </row>
    <row r="2278" spans="1:9" x14ac:dyDescent="0.25">
      <c r="A2278" s="2">
        <v>2276</v>
      </c>
      <c r="B2278" s="2" t="s">
        <v>2277</v>
      </c>
      <c r="C2278" s="3" t="s">
        <v>4935</v>
      </c>
      <c r="D2278" s="3" t="s">
        <v>3888</v>
      </c>
      <c r="E2278" s="4">
        <v>11</v>
      </c>
      <c r="F2278" s="2" t="s">
        <v>8014</v>
      </c>
      <c r="G2278" s="2">
        <v>2461</v>
      </c>
      <c r="H2278" s="22" t="s">
        <v>10268</v>
      </c>
      <c r="I2278" s="22" t="s">
        <v>10269</v>
      </c>
    </row>
    <row r="2279" spans="1:9" x14ac:dyDescent="0.25">
      <c r="A2279" s="2">
        <v>2277</v>
      </c>
      <c r="B2279" s="2" t="s">
        <v>2278</v>
      </c>
      <c r="C2279" s="3" t="s">
        <v>4936</v>
      </c>
      <c r="D2279" s="3" t="s">
        <v>3888</v>
      </c>
      <c r="E2279" s="4">
        <v>0</v>
      </c>
      <c r="F2279" s="2" t="s">
        <v>7965</v>
      </c>
      <c r="G2279" s="2">
        <v>2422</v>
      </c>
      <c r="H2279" s="22" t="s">
        <v>7204</v>
      </c>
      <c r="I2279" s="22" t="s">
        <v>7205</v>
      </c>
    </row>
    <row r="2280" spans="1:9" x14ac:dyDescent="0.25">
      <c r="A2280" s="2">
        <v>2278</v>
      </c>
      <c r="B2280" s="2" t="s">
        <v>2279</v>
      </c>
      <c r="C2280" s="3" t="s">
        <v>4937</v>
      </c>
      <c r="D2280" s="3" t="s">
        <v>3888</v>
      </c>
      <c r="E2280" s="4">
        <v>46</v>
      </c>
      <c r="F2280" s="2" t="s">
        <v>7955</v>
      </c>
      <c r="G2280" s="2">
        <v>2456</v>
      </c>
      <c r="H2280" s="22" t="s">
        <v>7206</v>
      </c>
      <c r="I2280" s="22" t="s">
        <v>7207</v>
      </c>
    </row>
    <row r="2281" spans="1:9" x14ac:dyDescent="0.25">
      <c r="A2281" s="2">
        <v>2279</v>
      </c>
      <c r="B2281" s="2" t="s">
        <v>2280</v>
      </c>
      <c r="C2281" s="3" t="s">
        <v>4938</v>
      </c>
      <c r="D2281" s="3" t="s">
        <v>3350</v>
      </c>
      <c r="E2281" s="4">
        <v>32</v>
      </c>
      <c r="F2281" s="2" t="s">
        <v>7930</v>
      </c>
      <c r="G2281" s="2">
        <v>3544</v>
      </c>
      <c r="H2281" s="22" t="s">
        <v>10270</v>
      </c>
      <c r="I2281" s="22" t="s">
        <v>10271</v>
      </c>
    </row>
    <row r="2282" spans="1:9" x14ac:dyDescent="0.25">
      <c r="A2282" s="2">
        <v>2280</v>
      </c>
      <c r="B2282" s="2" t="s">
        <v>2281</v>
      </c>
      <c r="C2282" s="3" t="s">
        <v>4939</v>
      </c>
      <c r="D2282" s="3" t="s">
        <v>3350</v>
      </c>
      <c r="E2282" s="4">
        <v>0</v>
      </c>
      <c r="F2282" s="2" t="s">
        <v>7979</v>
      </c>
      <c r="G2282" s="2">
        <v>3551</v>
      </c>
      <c r="H2282" s="22" t="s">
        <v>7208</v>
      </c>
      <c r="I2282" s="22" t="s">
        <v>7209</v>
      </c>
    </row>
    <row r="2283" spans="1:9" x14ac:dyDescent="0.25">
      <c r="A2283" s="2">
        <v>2281</v>
      </c>
      <c r="B2283" s="2" t="s">
        <v>2282</v>
      </c>
      <c r="C2283" s="3" t="s">
        <v>4940</v>
      </c>
      <c r="D2283" s="3" t="s">
        <v>3388</v>
      </c>
      <c r="E2283" s="4">
        <v>23</v>
      </c>
      <c r="F2283" s="2" t="s">
        <v>7903</v>
      </c>
      <c r="G2283" s="2">
        <v>2919</v>
      </c>
      <c r="H2283" s="22" t="s">
        <v>8547</v>
      </c>
      <c r="I2283" s="22" t="s">
        <v>7210</v>
      </c>
    </row>
    <row r="2284" spans="1:9" x14ac:dyDescent="0.25">
      <c r="A2284" s="2">
        <v>2282</v>
      </c>
      <c r="B2284" s="2" t="s">
        <v>2283</v>
      </c>
      <c r="C2284" s="3" t="s">
        <v>4941</v>
      </c>
      <c r="D2284" s="3" t="s">
        <v>3332</v>
      </c>
      <c r="E2284" s="3">
        <v>45</v>
      </c>
      <c r="F2284" s="2" t="s">
        <v>7734</v>
      </c>
      <c r="G2284" s="2">
        <v>3130</v>
      </c>
      <c r="H2284" s="22" t="s">
        <v>7211</v>
      </c>
      <c r="I2284" s="22" t="s">
        <v>5730</v>
      </c>
    </row>
    <row r="2285" spans="1:9" x14ac:dyDescent="0.25">
      <c r="A2285" s="2">
        <v>2283</v>
      </c>
      <c r="B2285" s="2" t="s">
        <v>2284</v>
      </c>
      <c r="C2285" s="3" t="s">
        <v>4942</v>
      </c>
      <c r="D2285" s="3" t="s">
        <v>3328</v>
      </c>
      <c r="E2285" s="4">
        <v>0</v>
      </c>
      <c r="F2285" s="2" t="s">
        <v>7703</v>
      </c>
      <c r="G2285" s="2">
        <v>3484</v>
      </c>
      <c r="H2285" s="22" t="s">
        <v>10272</v>
      </c>
      <c r="I2285" s="22" t="s">
        <v>10273</v>
      </c>
    </row>
    <row r="2286" spans="1:9" x14ac:dyDescent="0.25">
      <c r="A2286" s="2">
        <v>2284</v>
      </c>
      <c r="B2286" s="2" t="s">
        <v>2285</v>
      </c>
      <c r="C2286" s="3" t="s">
        <v>4943</v>
      </c>
      <c r="D2286" s="3" t="s">
        <v>3316</v>
      </c>
      <c r="E2286" s="3">
        <v>0</v>
      </c>
      <c r="F2286" s="2" t="s">
        <v>7710</v>
      </c>
      <c r="G2286" s="2">
        <v>3360</v>
      </c>
      <c r="H2286" s="22" t="s">
        <v>7212</v>
      </c>
      <c r="I2286" s="22" t="s">
        <v>7213</v>
      </c>
    </row>
    <row r="2287" spans="1:9" x14ac:dyDescent="0.25">
      <c r="A2287" s="2">
        <v>2285</v>
      </c>
      <c r="B2287" s="2" t="s">
        <v>2286</v>
      </c>
      <c r="C2287" s="3" t="s">
        <v>4944</v>
      </c>
      <c r="D2287" s="3" t="s">
        <v>3332</v>
      </c>
      <c r="E2287" s="3">
        <v>45</v>
      </c>
      <c r="F2287" s="2" t="s">
        <v>7734</v>
      </c>
      <c r="G2287" s="2">
        <v>3130</v>
      </c>
      <c r="H2287" s="22" t="s">
        <v>5997</v>
      </c>
      <c r="I2287" s="22" t="s">
        <v>6554</v>
      </c>
    </row>
    <row r="2288" spans="1:9" x14ac:dyDescent="0.25">
      <c r="A2288" s="2">
        <v>2286</v>
      </c>
      <c r="B2288" s="2" t="s">
        <v>2287</v>
      </c>
      <c r="C2288" s="3" t="s">
        <v>4945</v>
      </c>
      <c r="D2288" s="3" t="s">
        <v>3314</v>
      </c>
      <c r="E2288" s="3">
        <v>32</v>
      </c>
      <c r="F2288" s="2" t="s">
        <v>7705</v>
      </c>
      <c r="G2288" s="2">
        <v>2619</v>
      </c>
      <c r="H2288" s="22" t="s">
        <v>10274</v>
      </c>
      <c r="I2288" s="22" t="s">
        <v>6372</v>
      </c>
    </row>
    <row r="2289" spans="1:9" x14ac:dyDescent="0.25">
      <c r="A2289" s="2">
        <v>2287</v>
      </c>
      <c r="B2289" s="2" t="s">
        <v>2288</v>
      </c>
      <c r="C2289" s="3" t="s">
        <v>4946</v>
      </c>
      <c r="D2289" s="3" t="s">
        <v>3314</v>
      </c>
      <c r="E2289" s="3">
        <v>32</v>
      </c>
      <c r="F2289" s="2" t="s">
        <v>7744</v>
      </c>
      <c r="G2289" s="2">
        <v>2631</v>
      </c>
      <c r="H2289" s="22" t="s">
        <v>10275</v>
      </c>
      <c r="I2289" s="2" t="s">
        <v>10276</v>
      </c>
    </row>
    <row r="2290" spans="1:9" x14ac:dyDescent="0.25">
      <c r="A2290" s="2">
        <v>2288</v>
      </c>
      <c r="B2290" s="2" t="s">
        <v>2289</v>
      </c>
      <c r="C2290" s="3" t="s">
        <v>4947</v>
      </c>
      <c r="D2290" s="3" t="s">
        <v>3347</v>
      </c>
      <c r="E2290" s="4">
        <v>2</v>
      </c>
      <c r="F2290" s="2" t="s">
        <v>7724</v>
      </c>
      <c r="G2290" s="2">
        <v>3670</v>
      </c>
      <c r="H2290" s="22" t="s">
        <v>5708</v>
      </c>
      <c r="I2290" s="22" t="s">
        <v>7214</v>
      </c>
    </row>
    <row r="2291" spans="1:9" x14ac:dyDescent="0.25">
      <c r="A2291" s="2">
        <v>2289</v>
      </c>
      <c r="B2291" s="2" t="s">
        <v>2290</v>
      </c>
      <c r="C2291" s="3" t="s">
        <v>4948</v>
      </c>
      <c r="D2291" s="3" t="s">
        <v>3328</v>
      </c>
      <c r="E2291" s="3">
        <v>2</v>
      </c>
      <c r="F2291" s="2" t="s">
        <v>7731</v>
      </c>
      <c r="G2291" s="2">
        <v>3441</v>
      </c>
      <c r="H2291" s="22" t="s">
        <v>6272</v>
      </c>
      <c r="I2291" s="22" t="s">
        <v>7215</v>
      </c>
    </row>
    <row r="2292" spans="1:9" x14ac:dyDescent="0.25">
      <c r="A2292" s="2">
        <v>2290</v>
      </c>
      <c r="B2292" s="2" t="s">
        <v>2291</v>
      </c>
      <c r="C2292" s="3" t="s">
        <v>4949</v>
      </c>
      <c r="D2292" s="3" t="s">
        <v>3356</v>
      </c>
      <c r="E2292" s="3">
        <v>6</v>
      </c>
      <c r="F2292" s="2" t="s">
        <v>7726</v>
      </c>
      <c r="G2292" s="2">
        <v>3099</v>
      </c>
      <c r="H2292" s="22" t="s">
        <v>10277</v>
      </c>
      <c r="I2292" s="22" t="s">
        <v>7216</v>
      </c>
    </row>
    <row r="2293" spans="1:9" x14ac:dyDescent="0.25">
      <c r="A2293" s="2">
        <v>2291</v>
      </c>
      <c r="B2293" s="2" t="s">
        <v>2292</v>
      </c>
      <c r="C2293" s="3" t="s">
        <v>4950</v>
      </c>
      <c r="D2293" s="3" t="s">
        <v>3328</v>
      </c>
      <c r="E2293" s="4">
        <v>11</v>
      </c>
      <c r="F2293" s="2" t="s">
        <v>7703</v>
      </c>
      <c r="G2293" s="2">
        <v>3484</v>
      </c>
      <c r="H2293" s="22" t="s">
        <v>10278</v>
      </c>
      <c r="I2293" s="22" t="s">
        <v>7217</v>
      </c>
    </row>
    <row r="2294" spans="1:9" x14ac:dyDescent="0.25">
      <c r="A2294" s="2">
        <v>2292</v>
      </c>
      <c r="B2294" s="2" t="s">
        <v>2293</v>
      </c>
      <c r="C2294" s="3" t="s">
        <v>4951</v>
      </c>
      <c r="D2294" s="3" t="s">
        <v>3322</v>
      </c>
      <c r="E2294" s="3">
        <v>23</v>
      </c>
      <c r="F2294" s="2" t="s">
        <v>7708</v>
      </c>
      <c r="G2294" s="2">
        <v>2710</v>
      </c>
      <c r="H2294" s="22" t="s">
        <v>10279</v>
      </c>
      <c r="I2294" s="22" t="s">
        <v>10280</v>
      </c>
    </row>
    <row r="2295" spans="1:9" x14ac:dyDescent="0.25">
      <c r="A2295" s="2">
        <v>2293</v>
      </c>
      <c r="B2295" s="2" t="s">
        <v>2294</v>
      </c>
      <c r="C2295" s="3" t="s">
        <v>4952</v>
      </c>
      <c r="D2295" s="3" t="s">
        <v>3314</v>
      </c>
      <c r="E2295" s="3">
        <v>32</v>
      </c>
      <c r="F2295" s="2" t="s">
        <v>7744</v>
      </c>
      <c r="G2295" s="2">
        <v>2631</v>
      </c>
      <c r="H2295" s="22" t="s">
        <v>10281</v>
      </c>
      <c r="I2295" s="2" t="s">
        <v>10282</v>
      </c>
    </row>
    <row r="2296" spans="1:9" x14ac:dyDescent="0.25">
      <c r="A2296" s="2">
        <v>2294</v>
      </c>
      <c r="B2296" s="2" t="s">
        <v>2295</v>
      </c>
      <c r="C2296" s="3" t="s">
        <v>4953</v>
      </c>
      <c r="D2296" s="3" t="s">
        <v>3316</v>
      </c>
      <c r="E2296" s="3">
        <v>0</v>
      </c>
      <c r="F2296" s="2" t="s">
        <v>7710</v>
      </c>
      <c r="G2296" s="2">
        <v>3360</v>
      </c>
      <c r="H2296" s="22" t="s">
        <v>7218</v>
      </c>
      <c r="I2296" s="22" t="s">
        <v>7219</v>
      </c>
    </row>
    <row r="2297" spans="1:9" x14ac:dyDescent="0.25">
      <c r="A2297" s="2">
        <v>2295</v>
      </c>
      <c r="B2297" s="2" t="s">
        <v>2296</v>
      </c>
      <c r="C2297" s="3" t="s">
        <v>4954</v>
      </c>
      <c r="D2297" s="3" t="s">
        <v>4459</v>
      </c>
      <c r="E2297" s="4">
        <v>23</v>
      </c>
      <c r="F2297" s="2" t="s">
        <v>8015</v>
      </c>
      <c r="G2297" s="2">
        <v>1391</v>
      </c>
      <c r="H2297" s="22" t="s">
        <v>10283</v>
      </c>
      <c r="I2297" s="22" t="s">
        <v>10284</v>
      </c>
    </row>
    <row r="2298" spans="1:9" x14ac:dyDescent="0.25">
      <c r="A2298" s="2">
        <v>2296</v>
      </c>
      <c r="B2298" s="2" t="s">
        <v>2297</v>
      </c>
      <c r="C2298" s="3" t="s">
        <v>4955</v>
      </c>
      <c r="D2298" s="3" t="s">
        <v>3314</v>
      </c>
      <c r="E2298" s="3">
        <v>32</v>
      </c>
      <c r="F2298" s="2" t="s">
        <v>7827</v>
      </c>
      <c r="G2298" s="2">
        <v>2613</v>
      </c>
      <c r="H2298" s="22" t="s">
        <v>10285</v>
      </c>
      <c r="I2298" s="22" t="s">
        <v>10286</v>
      </c>
    </row>
    <row r="2299" spans="1:9" x14ac:dyDescent="0.25">
      <c r="A2299" s="2">
        <v>2297</v>
      </c>
      <c r="B2299" s="2" t="s">
        <v>2298</v>
      </c>
      <c r="C2299" s="3" t="s">
        <v>4956</v>
      </c>
      <c r="D2299" s="3" t="s">
        <v>3350</v>
      </c>
      <c r="E2299" s="4">
        <v>2</v>
      </c>
      <c r="F2299" s="2" t="s">
        <v>7764</v>
      </c>
      <c r="G2299" s="2">
        <v>3516</v>
      </c>
      <c r="H2299" s="22" t="s">
        <v>8622</v>
      </c>
      <c r="I2299" s="22" t="s">
        <v>10287</v>
      </c>
    </row>
    <row r="2300" spans="1:9" x14ac:dyDescent="0.25">
      <c r="A2300" s="2">
        <v>2298</v>
      </c>
      <c r="B2300" s="2" t="s">
        <v>2299</v>
      </c>
      <c r="C2300" s="3" t="s">
        <v>4957</v>
      </c>
      <c r="D2300" s="3" t="s">
        <v>3318</v>
      </c>
      <c r="E2300" s="4">
        <v>2</v>
      </c>
      <c r="F2300" s="2" t="s">
        <v>7707</v>
      </c>
      <c r="G2300" s="2">
        <v>4190</v>
      </c>
      <c r="H2300" s="22" t="s">
        <v>5708</v>
      </c>
      <c r="I2300" s="22" t="s">
        <v>7220</v>
      </c>
    </row>
    <row r="2301" spans="1:9" x14ac:dyDescent="0.25">
      <c r="A2301" s="2">
        <v>2299</v>
      </c>
      <c r="B2301" s="2" t="s">
        <v>2300</v>
      </c>
      <c r="C2301" s="3" t="s">
        <v>4958</v>
      </c>
      <c r="D2301" s="3" t="s">
        <v>3320</v>
      </c>
      <c r="E2301" s="3">
        <v>27</v>
      </c>
      <c r="F2301" s="2" t="s">
        <v>7720</v>
      </c>
      <c r="G2301" s="2">
        <v>2511</v>
      </c>
      <c r="H2301" s="22" t="s">
        <v>6551</v>
      </c>
      <c r="I2301" s="22" t="s">
        <v>5679</v>
      </c>
    </row>
    <row r="2302" spans="1:9" x14ac:dyDescent="0.25">
      <c r="A2302" s="2">
        <v>2300</v>
      </c>
      <c r="B2302" s="2" t="s">
        <v>2301</v>
      </c>
      <c r="C2302" s="3" t="s">
        <v>4959</v>
      </c>
      <c r="D2302" s="3" t="s">
        <v>3316</v>
      </c>
      <c r="E2302" s="3">
        <v>0</v>
      </c>
      <c r="F2302" s="2" t="s">
        <v>7721</v>
      </c>
      <c r="G2302" s="2">
        <v>3399</v>
      </c>
      <c r="H2302" s="22" t="s">
        <v>10288</v>
      </c>
      <c r="I2302" s="22" t="s">
        <v>10289</v>
      </c>
    </row>
    <row r="2303" spans="1:9" x14ac:dyDescent="0.25">
      <c r="A2303" s="2">
        <v>2301</v>
      </c>
      <c r="B2303" s="2" t="s">
        <v>2302</v>
      </c>
      <c r="C2303" s="3" t="s">
        <v>4960</v>
      </c>
      <c r="D2303" s="3" t="s">
        <v>3328</v>
      </c>
      <c r="E2303" s="3">
        <v>2</v>
      </c>
      <c r="F2303" s="2" t="s">
        <v>7758</v>
      </c>
      <c r="G2303" s="2">
        <v>3444</v>
      </c>
      <c r="H2303" s="22" t="s">
        <v>10290</v>
      </c>
      <c r="I2303" s="22" t="s">
        <v>7221</v>
      </c>
    </row>
    <row r="2304" spans="1:9" x14ac:dyDescent="0.25">
      <c r="A2304" s="2">
        <v>2302</v>
      </c>
      <c r="B2304" s="2" t="s">
        <v>2303</v>
      </c>
      <c r="C2304" s="3" t="s">
        <v>4961</v>
      </c>
      <c r="D2304" s="3" t="s">
        <v>3332</v>
      </c>
      <c r="E2304" s="4">
        <v>0</v>
      </c>
      <c r="F2304" s="2" t="s">
        <v>7734</v>
      </c>
      <c r="G2304" s="2">
        <v>3130</v>
      </c>
      <c r="H2304" s="22" t="s">
        <v>10291</v>
      </c>
      <c r="I2304" s="22" t="s">
        <v>7222</v>
      </c>
    </row>
    <row r="2305" spans="1:9" x14ac:dyDescent="0.25">
      <c r="A2305" s="2">
        <v>2303</v>
      </c>
      <c r="B2305" s="2" t="s">
        <v>2304</v>
      </c>
      <c r="C2305" s="3" t="s">
        <v>4962</v>
      </c>
      <c r="D2305" s="3" t="s">
        <v>3316</v>
      </c>
      <c r="E2305" s="3">
        <v>0</v>
      </c>
      <c r="F2305" s="2" t="s">
        <v>7721</v>
      </c>
      <c r="G2305" s="2">
        <v>3399</v>
      </c>
      <c r="H2305" s="22" t="s">
        <v>7223</v>
      </c>
      <c r="I2305" s="22" t="s">
        <v>7224</v>
      </c>
    </row>
    <row r="2306" spans="1:9" x14ac:dyDescent="0.25">
      <c r="A2306" s="2">
        <v>2304</v>
      </c>
      <c r="B2306" s="2" t="s">
        <v>2305</v>
      </c>
      <c r="C2306" s="3" t="s">
        <v>4963</v>
      </c>
      <c r="D2306" s="3" t="s">
        <v>3314</v>
      </c>
      <c r="E2306" s="3">
        <v>32</v>
      </c>
      <c r="F2306" s="2" t="s">
        <v>7717</v>
      </c>
      <c r="G2306" s="2">
        <v>2614</v>
      </c>
      <c r="H2306" s="22" t="s">
        <v>7225</v>
      </c>
      <c r="I2306" s="2" t="s">
        <v>3888</v>
      </c>
    </row>
    <row r="2307" spans="1:9" x14ac:dyDescent="0.25">
      <c r="A2307" s="2">
        <v>2305</v>
      </c>
      <c r="B2307" s="2" t="s">
        <v>2306</v>
      </c>
      <c r="C2307" s="3" t="s">
        <v>4964</v>
      </c>
      <c r="D2307" s="3" t="s">
        <v>3374</v>
      </c>
      <c r="E2307" s="4">
        <v>2</v>
      </c>
      <c r="F2307" s="2" t="s">
        <v>7785</v>
      </c>
      <c r="G2307" s="2">
        <v>3829</v>
      </c>
      <c r="H2307" s="22" t="s">
        <v>5708</v>
      </c>
      <c r="I2307" s="22" t="s">
        <v>7226</v>
      </c>
    </row>
    <row r="2308" spans="1:9" x14ac:dyDescent="0.25">
      <c r="A2308" s="2">
        <v>2306</v>
      </c>
      <c r="B2308" s="2" t="s">
        <v>2307</v>
      </c>
      <c r="C2308" s="3" t="s">
        <v>4965</v>
      </c>
      <c r="D2308" s="3" t="s">
        <v>3328</v>
      </c>
      <c r="E2308" s="4">
        <v>32</v>
      </c>
      <c r="F2308" s="2" t="s">
        <v>7983</v>
      </c>
      <c r="G2308" s="2">
        <v>3459</v>
      </c>
      <c r="H2308" s="22" t="s">
        <v>7227</v>
      </c>
      <c r="I2308" s="22" t="s">
        <v>7228</v>
      </c>
    </row>
    <row r="2309" spans="1:9" x14ac:dyDescent="0.25">
      <c r="A2309" s="2">
        <v>2307</v>
      </c>
      <c r="B2309" s="2" t="s">
        <v>2308</v>
      </c>
      <c r="C2309" s="3" t="s">
        <v>4966</v>
      </c>
      <c r="D2309" s="3" t="s">
        <v>3328</v>
      </c>
      <c r="E2309" s="3">
        <v>2</v>
      </c>
      <c r="F2309" s="2" t="s">
        <v>7855</v>
      </c>
      <c r="G2309" s="2">
        <v>3434</v>
      </c>
      <c r="H2309" s="22" t="s">
        <v>7229</v>
      </c>
      <c r="I2309" s="22" t="s">
        <v>7230</v>
      </c>
    </row>
    <row r="2310" spans="1:9" x14ac:dyDescent="0.25">
      <c r="A2310" s="2">
        <v>2308</v>
      </c>
      <c r="B2310" s="2" t="s">
        <v>2309</v>
      </c>
      <c r="C2310" s="3" t="s">
        <v>4967</v>
      </c>
      <c r="D2310" s="3" t="s">
        <v>3322</v>
      </c>
      <c r="E2310" s="3">
        <v>23</v>
      </c>
      <c r="F2310" s="2" t="s">
        <v>7713</v>
      </c>
      <c r="G2310" s="2">
        <v>2750</v>
      </c>
      <c r="H2310" s="22" t="s">
        <v>10292</v>
      </c>
      <c r="I2310" s="2" t="s">
        <v>10293</v>
      </c>
    </row>
    <row r="2311" spans="1:9" x14ac:dyDescent="0.25">
      <c r="A2311" s="2">
        <v>2309</v>
      </c>
      <c r="B2311" s="2" t="s">
        <v>2310</v>
      </c>
      <c r="C2311" s="3" t="s">
        <v>4968</v>
      </c>
      <c r="D2311" s="3" t="s">
        <v>3350</v>
      </c>
      <c r="E2311" s="3">
        <v>11</v>
      </c>
      <c r="F2311" s="2" t="s">
        <v>7735</v>
      </c>
      <c r="G2311" s="2">
        <v>3552</v>
      </c>
      <c r="H2311" s="22" t="s">
        <v>10294</v>
      </c>
      <c r="I2311" s="22" t="s">
        <v>10295</v>
      </c>
    </row>
    <row r="2312" spans="1:9" x14ac:dyDescent="0.25">
      <c r="A2312" s="2">
        <v>2310</v>
      </c>
      <c r="B2312" s="2" t="s">
        <v>2311</v>
      </c>
      <c r="C2312" s="3" t="s">
        <v>4969</v>
      </c>
      <c r="D2312" s="3" t="s">
        <v>3436</v>
      </c>
      <c r="E2312" s="4">
        <v>32</v>
      </c>
      <c r="F2312" s="2" t="s">
        <v>7987</v>
      </c>
      <c r="G2312" s="2">
        <v>1722</v>
      </c>
      <c r="H2312" s="22" t="s">
        <v>10296</v>
      </c>
      <c r="I2312" s="22" t="s">
        <v>10297</v>
      </c>
    </row>
    <row r="2313" spans="1:9" x14ac:dyDescent="0.25">
      <c r="A2313" s="2">
        <v>2311</v>
      </c>
      <c r="B2313" s="2" t="s">
        <v>2312</v>
      </c>
      <c r="C2313" s="3" t="s">
        <v>4970</v>
      </c>
      <c r="D2313" s="3" t="s">
        <v>3330</v>
      </c>
      <c r="E2313" s="4">
        <v>2</v>
      </c>
      <c r="F2313" s="2" t="s">
        <v>7755</v>
      </c>
      <c r="G2313" s="2">
        <v>4390</v>
      </c>
      <c r="H2313" s="22" t="s">
        <v>6020</v>
      </c>
      <c r="I2313" s="22" t="s">
        <v>7231</v>
      </c>
    </row>
    <row r="2314" spans="1:9" x14ac:dyDescent="0.25">
      <c r="A2314" s="2">
        <v>2312</v>
      </c>
      <c r="B2314" s="2" t="s">
        <v>2313</v>
      </c>
      <c r="C2314" s="3" t="s">
        <v>4971</v>
      </c>
      <c r="D2314" s="3" t="s">
        <v>3314</v>
      </c>
      <c r="E2314" s="3">
        <v>32</v>
      </c>
      <c r="F2314" s="2" t="s">
        <v>7748</v>
      </c>
      <c r="G2314" s="2">
        <v>2611</v>
      </c>
      <c r="H2314" s="22" t="s">
        <v>10298</v>
      </c>
      <c r="I2314" s="22" t="s">
        <v>10299</v>
      </c>
    </row>
    <row r="2315" spans="1:9" x14ac:dyDescent="0.25">
      <c r="A2315" s="2">
        <v>2313</v>
      </c>
      <c r="B2315" s="2" t="s">
        <v>2314</v>
      </c>
      <c r="C2315" s="3" t="s">
        <v>4972</v>
      </c>
      <c r="D2315" s="3" t="s">
        <v>3347</v>
      </c>
      <c r="E2315" s="4">
        <v>11</v>
      </c>
      <c r="F2315" s="2" t="s">
        <v>7724</v>
      </c>
      <c r="G2315" s="2">
        <v>3670</v>
      </c>
      <c r="H2315" s="22" t="s">
        <v>5784</v>
      </c>
      <c r="I2315" s="22" t="s">
        <v>7232</v>
      </c>
    </row>
    <row r="2316" spans="1:9" x14ac:dyDescent="0.25">
      <c r="A2316" s="2">
        <v>2314</v>
      </c>
      <c r="B2316" s="2" t="s">
        <v>2315</v>
      </c>
      <c r="C2316" s="3" t="s">
        <v>4973</v>
      </c>
      <c r="D2316" s="3" t="s">
        <v>3347</v>
      </c>
      <c r="E2316" s="3">
        <v>46</v>
      </c>
      <c r="F2316" s="2" t="s">
        <v>7724</v>
      </c>
      <c r="G2316" s="2">
        <v>3670</v>
      </c>
      <c r="H2316" s="22" t="s">
        <v>8784</v>
      </c>
      <c r="I2316" s="22" t="s">
        <v>10300</v>
      </c>
    </row>
    <row r="2317" spans="1:9" x14ac:dyDescent="0.25">
      <c r="A2317" s="2">
        <v>2315</v>
      </c>
      <c r="B2317" s="2" t="s">
        <v>2316</v>
      </c>
      <c r="C2317" s="3" t="s">
        <v>4974</v>
      </c>
      <c r="D2317" s="3" t="s">
        <v>3350</v>
      </c>
      <c r="E2317" s="4">
        <v>0</v>
      </c>
      <c r="F2317" s="2" t="s">
        <v>7919</v>
      </c>
      <c r="G2317" s="2">
        <v>3542</v>
      </c>
      <c r="H2317" s="22" t="s">
        <v>10301</v>
      </c>
      <c r="I2317" s="22" t="s">
        <v>7233</v>
      </c>
    </row>
    <row r="2318" spans="1:9" x14ac:dyDescent="0.25">
      <c r="A2318" s="2">
        <v>2316</v>
      </c>
      <c r="B2318" s="2" t="s">
        <v>2317</v>
      </c>
      <c r="C2318" s="3" t="s">
        <v>4975</v>
      </c>
      <c r="D2318" s="3" t="s">
        <v>3316</v>
      </c>
      <c r="E2318" s="3">
        <v>0</v>
      </c>
      <c r="F2318" s="2" t="s">
        <v>7738</v>
      </c>
      <c r="G2318" s="2">
        <v>3311</v>
      </c>
      <c r="H2318" s="22" t="s">
        <v>10302</v>
      </c>
      <c r="I2318" s="22" t="s">
        <v>10303</v>
      </c>
    </row>
    <row r="2319" spans="1:9" x14ac:dyDescent="0.25">
      <c r="A2319" s="2">
        <v>2317</v>
      </c>
      <c r="B2319" s="2" t="s">
        <v>2318</v>
      </c>
      <c r="C2319" s="3" t="s">
        <v>4976</v>
      </c>
      <c r="D2319" s="3" t="s">
        <v>3320</v>
      </c>
      <c r="E2319" s="3">
        <v>27</v>
      </c>
      <c r="F2319" s="2" t="s">
        <v>7720</v>
      </c>
      <c r="G2319" s="2">
        <v>2511</v>
      </c>
      <c r="H2319" s="22" t="s">
        <v>5747</v>
      </c>
      <c r="I2319" s="22" t="s">
        <v>6084</v>
      </c>
    </row>
    <row r="2320" spans="1:9" x14ac:dyDescent="0.25">
      <c r="A2320" s="2">
        <v>2318</v>
      </c>
      <c r="B2320" s="2" t="s">
        <v>2319</v>
      </c>
      <c r="C2320" s="3" t="s">
        <v>4977</v>
      </c>
      <c r="D2320" s="3" t="s">
        <v>3328</v>
      </c>
      <c r="E2320" s="3">
        <v>2</v>
      </c>
      <c r="F2320" s="2" t="s">
        <v>7820</v>
      </c>
      <c r="G2320" s="2">
        <v>3499</v>
      </c>
      <c r="H2320" s="22" t="s">
        <v>6349</v>
      </c>
      <c r="I2320" s="22" t="s">
        <v>7234</v>
      </c>
    </row>
    <row r="2321" spans="1:9" x14ac:dyDescent="0.25">
      <c r="A2321" s="2">
        <v>2319</v>
      </c>
      <c r="B2321" s="2" t="s">
        <v>2320</v>
      </c>
      <c r="C2321" s="3" t="s">
        <v>4978</v>
      </c>
      <c r="D2321" s="3" t="s">
        <v>3436</v>
      </c>
      <c r="E2321" s="3">
        <v>30</v>
      </c>
      <c r="F2321" s="2" t="s">
        <v>7988</v>
      </c>
      <c r="G2321" s="2">
        <v>1763</v>
      </c>
      <c r="H2321" s="22" t="s">
        <v>7235</v>
      </c>
      <c r="I2321" s="22" t="s">
        <v>6746</v>
      </c>
    </row>
    <row r="2322" spans="1:9" x14ac:dyDescent="0.25">
      <c r="A2322" s="2">
        <v>2320</v>
      </c>
      <c r="B2322" s="2" t="s">
        <v>2321</v>
      </c>
      <c r="C2322" s="3" t="s">
        <v>4979</v>
      </c>
      <c r="D2322" s="3" t="s">
        <v>3332</v>
      </c>
      <c r="E2322" s="4">
        <v>0</v>
      </c>
      <c r="F2322" s="2" t="s">
        <v>7734</v>
      </c>
      <c r="G2322" s="2">
        <v>3130</v>
      </c>
      <c r="H2322" s="22" t="s">
        <v>10304</v>
      </c>
      <c r="I2322" s="22" t="s">
        <v>5732</v>
      </c>
    </row>
    <row r="2323" spans="1:9" x14ac:dyDescent="0.25">
      <c r="A2323" s="2">
        <v>2321</v>
      </c>
      <c r="B2323" s="2" t="s">
        <v>2322</v>
      </c>
      <c r="C2323" s="3" t="s">
        <v>4980</v>
      </c>
      <c r="D2323" s="3" t="s">
        <v>3330</v>
      </c>
      <c r="E2323" s="4">
        <v>2</v>
      </c>
      <c r="F2323" s="2" t="s">
        <v>7755</v>
      </c>
      <c r="G2323" s="2">
        <v>4390</v>
      </c>
      <c r="H2323" s="22" t="s">
        <v>5784</v>
      </c>
      <c r="I2323" s="22" t="s">
        <v>7236</v>
      </c>
    </row>
    <row r="2324" spans="1:9" x14ac:dyDescent="0.25">
      <c r="A2324" s="2">
        <v>2322</v>
      </c>
      <c r="B2324" s="2" t="s">
        <v>2323</v>
      </c>
      <c r="C2324" s="3" t="s">
        <v>4981</v>
      </c>
      <c r="D2324" s="3" t="s">
        <v>3316</v>
      </c>
      <c r="E2324" s="3">
        <v>0</v>
      </c>
      <c r="F2324" s="2" t="s">
        <v>7738</v>
      </c>
      <c r="G2324" s="2">
        <v>3311</v>
      </c>
      <c r="H2324" s="22" t="s">
        <v>5798</v>
      </c>
      <c r="I2324" s="22" t="s">
        <v>7237</v>
      </c>
    </row>
    <row r="2325" spans="1:9" x14ac:dyDescent="0.25">
      <c r="A2325" s="2">
        <v>2323</v>
      </c>
      <c r="B2325" s="2" t="s">
        <v>2324</v>
      </c>
      <c r="C2325" s="3" t="s">
        <v>4982</v>
      </c>
      <c r="D2325" s="3" t="s">
        <v>3436</v>
      </c>
      <c r="E2325" s="3">
        <v>30</v>
      </c>
      <c r="F2325" s="2" t="s">
        <v>7988</v>
      </c>
      <c r="G2325" s="2">
        <v>1763</v>
      </c>
      <c r="H2325" s="22" t="s">
        <v>5805</v>
      </c>
      <c r="I2325" s="22" t="s">
        <v>7238</v>
      </c>
    </row>
    <row r="2326" spans="1:9" x14ac:dyDescent="0.25">
      <c r="A2326" s="2">
        <v>2324</v>
      </c>
      <c r="B2326" s="2" t="s">
        <v>2325</v>
      </c>
      <c r="C2326" s="3" t="s">
        <v>4983</v>
      </c>
      <c r="D2326" s="3" t="s">
        <v>3347</v>
      </c>
      <c r="E2326" s="3">
        <v>46</v>
      </c>
      <c r="F2326" s="2" t="s">
        <v>7724</v>
      </c>
      <c r="G2326" s="2">
        <v>3670</v>
      </c>
      <c r="H2326" s="22" t="s">
        <v>5708</v>
      </c>
      <c r="I2326" s="22" t="s">
        <v>6503</v>
      </c>
    </row>
    <row r="2327" spans="1:9" x14ac:dyDescent="0.25">
      <c r="A2327" s="2">
        <v>2325</v>
      </c>
      <c r="B2327" s="2" t="s">
        <v>2326</v>
      </c>
      <c r="C2327" s="3" t="s">
        <v>4984</v>
      </c>
      <c r="D2327" s="3" t="s">
        <v>3316</v>
      </c>
      <c r="E2327" s="3">
        <v>0</v>
      </c>
      <c r="F2327" s="2" t="s">
        <v>8011</v>
      </c>
      <c r="G2327" s="2">
        <v>3381</v>
      </c>
      <c r="H2327" s="22" t="s">
        <v>10305</v>
      </c>
      <c r="I2327" s="22" t="s">
        <v>10306</v>
      </c>
    </row>
    <row r="2328" spans="1:9" x14ac:dyDescent="0.25">
      <c r="A2328" s="2">
        <v>2326</v>
      </c>
      <c r="B2328" s="2" t="s">
        <v>2327</v>
      </c>
      <c r="C2328" s="3" t="s">
        <v>4985</v>
      </c>
      <c r="D2328" s="3" t="s">
        <v>3347</v>
      </c>
      <c r="E2328" s="3">
        <v>46</v>
      </c>
      <c r="F2328" s="2" t="s">
        <v>7724</v>
      </c>
      <c r="G2328" s="2">
        <v>3670</v>
      </c>
      <c r="H2328" s="22" t="s">
        <v>10307</v>
      </c>
      <c r="I2328" s="22" t="s">
        <v>10308</v>
      </c>
    </row>
    <row r="2329" spans="1:9" x14ac:dyDescent="0.25">
      <c r="A2329" s="2">
        <v>2327</v>
      </c>
      <c r="B2329" s="2" t="s">
        <v>2328</v>
      </c>
      <c r="C2329" s="3" t="s">
        <v>4986</v>
      </c>
      <c r="D2329" s="3" t="s">
        <v>3350</v>
      </c>
      <c r="E2329" s="4">
        <v>2</v>
      </c>
      <c r="F2329" s="2" t="s">
        <v>7883</v>
      </c>
      <c r="G2329" s="2">
        <v>3511</v>
      </c>
      <c r="H2329" s="22" t="s">
        <v>6123</v>
      </c>
      <c r="I2329" s="22" t="s">
        <v>7239</v>
      </c>
    </row>
    <row r="2330" spans="1:9" x14ac:dyDescent="0.25">
      <c r="A2330" s="2">
        <v>2328</v>
      </c>
      <c r="B2330" s="2" t="s">
        <v>2329</v>
      </c>
      <c r="C2330" s="3" t="s">
        <v>4987</v>
      </c>
      <c r="D2330" s="3" t="s">
        <v>3314</v>
      </c>
      <c r="E2330" s="3">
        <v>32</v>
      </c>
      <c r="F2330" s="2" t="s">
        <v>7717</v>
      </c>
      <c r="G2330" s="2">
        <v>2614</v>
      </c>
      <c r="H2330" s="22" t="s">
        <v>10309</v>
      </c>
      <c r="I2330" s="22" t="s">
        <v>10310</v>
      </c>
    </row>
    <row r="2331" spans="1:9" x14ac:dyDescent="0.25">
      <c r="A2331" s="2">
        <v>2329</v>
      </c>
      <c r="B2331" s="2" t="s">
        <v>2330</v>
      </c>
      <c r="C2331" s="3" t="s">
        <v>4988</v>
      </c>
      <c r="D2331" s="3" t="s">
        <v>3332</v>
      </c>
      <c r="E2331" s="3">
        <v>45</v>
      </c>
      <c r="F2331" s="2" t="s">
        <v>7734</v>
      </c>
      <c r="G2331" s="2">
        <v>3130</v>
      </c>
      <c r="H2331" s="22" t="s">
        <v>7240</v>
      </c>
      <c r="I2331" s="2" t="s">
        <v>10311</v>
      </c>
    </row>
    <row r="2332" spans="1:9" x14ac:dyDescent="0.25">
      <c r="A2332" s="2">
        <v>2330</v>
      </c>
      <c r="B2332" s="2" t="s">
        <v>2331</v>
      </c>
      <c r="C2332" s="3" t="s">
        <v>4989</v>
      </c>
      <c r="D2332" s="3" t="s">
        <v>3328</v>
      </c>
      <c r="E2332" s="3">
        <v>2</v>
      </c>
      <c r="F2332" s="2" t="s">
        <v>7753</v>
      </c>
      <c r="G2332" s="2">
        <v>3489</v>
      </c>
      <c r="H2332" s="22" t="s">
        <v>5798</v>
      </c>
      <c r="I2332" s="22" t="s">
        <v>7241</v>
      </c>
    </row>
    <row r="2333" spans="1:9" x14ac:dyDescent="0.25">
      <c r="A2333" s="2">
        <v>2331</v>
      </c>
      <c r="B2333" s="2" t="s">
        <v>2332</v>
      </c>
      <c r="C2333" s="3" t="s">
        <v>4990</v>
      </c>
      <c r="D2333" s="3" t="s">
        <v>3328</v>
      </c>
      <c r="E2333" s="4">
        <v>0</v>
      </c>
      <c r="F2333" s="2" t="s">
        <v>7703</v>
      </c>
      <c r="G2333" s="2">
        <v>3484</v>
      </c>
      <c r="H2333" s="22" t="s">
        <v>10312</v>
      </c>
      <c r="I2333" s="22" t="s">
        <v>10313</v>
      </c>
    </row>
    <row r="2334" spans="1:9" x14ac:dyDescent="0.25">
      <c r="A2334" s="2">
        <v>2332</v>
      </c>
      <c r="B2334" s="2" t="s">
        <v>2333</v>
      </c>
      <c r="C2334" s="3" t="s">
        <v>4991</v>
      </c>
      <c r="D2334" s="3" t="s">
        <v>3316</v>
      </c>
      <c r="E2334" s="4">
        <v>11</v>
      </c>
      <c r="F2334" s="2" t="s">
        <v>7721</v>
      </c>
      <c r="G2334" s="2">
        <v>3399</v>
      </c>
      <c r="H2334" s="22" t="s">
        <v>7242</v>
      </c>
      <c r="I2334" s="22" t="s">
        <v>7243</v>
      </c>
    </row>
    <row r="2335" spans="1:9" x14ac:dyDescent="0.25">
      <c r="A2335" s="2">
        <v>2333</v>
      </c>
      <c r="B2335" s="2" t="s">
        <v>2334</v>
      </c>
      <c r="C2335" s="3" t="s">
        <v>4992</v>
      </c>
      <c r="D2335" s="3" t="s">
        <v>3314</v>
      </c>
      <c r="E2335" s="3">
        <v>32</v>
      </c>
      <c r="F2335" s="2" t="s">
        <v>7842</v>
      </c>
      <c r="G2335" s="2">
        <v>2632</v>
      </c>
      <c r="H2335" s="22" t="s">
        <v>7244</v>
      </c>
      <c r="I2335" s="2" t="s">
        <v>7245</v>
      </c>
    </row>
    <row r="2336" spans="1:9" x14ac:dyDescent="0.25">
      <c r="A2336" s="2">
        <v>2334</v>
      </c>
      <c r="B2336" s="2" t="s">
        <v>2335</v>
      </c>
      <c r="C2336" s="3" t="s">
        <v>4993</v>
      </c>
      <c r="D2336" s="3" t="s">
        <v>3316</v>
      </c>
      <c r="E2336" s="3">
        <v>0</v>
      </c>
      <c r="F2336" s="2" t="s">
        <v>7710</v>
      </c>
      <c r="G2336" s="2">
        <v>3360</v>
      </c>
      <c r="H2336" s="22" t="s">
        <v>7246</v>
      </c>
      <c r="I2336" s="22" t="s">
        <v>7247</v>
      </c>
    </row>
    <row r="2337" spans="1:9" x14ac:dyDescent="0.25">
      <c r="A2337" s="2">
        <v>2335</v>
      </c>
      <c r="B2337" s="2" t="s">
        <v>2336</v>
      </c>
      <c r="C2337" s="3" t="s">
        <v>4994</v>
      </c>
      <c r="D2337" s="3" t="s">
        <v>3374</v>
      </c>
      <c r="E2337" s="4">
        <v>0</v>
      </c>
      <c r="F2337" s="2" t="s">
        <v>7948</v>
      </c>
      <c r="G2337" s="2">
        <v>3825</v>
      </c>
      <c r="H2337" s="22" t="s">
        <v>10314</v>
      </c>
      <c r="I2337" s="22" t="s">
        <v>10315</v>
      </c>
    </row>
    <row r="2338" spans="1:9" x14ac:dyDescent="0.25">
      <c r="A2338" s="2">
        <v>2336</v>
      </c>
      <c r="B2338" s="2" t="s">
        <v>2337</v>
      </c>
      <c r="C2338" s="3" t="s">
        <v>4995</v>
      </c>
      <c r="D2338" s="3" t="s">
        <v>3316</v>
      </c>
      <c r="E2338" s="4">
        <v>45</v>
      </c>
      <c r="F2338" s="2" t="s">
        <v>7779</v>
      </c>
      <c r="G2338" s="2">
        <v>3391</v>
      </c>
      <c r="H2338" s="22" t="s">
        <v>6533</v>
      </c>
      <c r="I2338" s="22" t="s">
        <v>7248</v>
      </c>
    </row>
    <row r="2339" spans="1:9" x14ac:dyDescent="0.25">
      <c r="A2339" s="2">
        <v>2337</v>
      </c>
      <c r="B2339" s="2" t="s">
        <v>2338</v>
      </c>
      <c r="C2339" s="3" t="s">
        <v>4996</v>
      </c>
      <c r="D2339" s="3" t="s">
        <v>3316</v>
      </c>
      <c r="E2339" s="3">
        <v>0</v>
      </c>
      <c r="F2339" s="2" t="s">
        <v>7876</v>
      </c>
      <c r="G2339" s="2">
        <v>3329</v>
      </c>
      <c r="H2339" s="22" t="s">
        <v>10316</v>
      </c>
      <c r="I2339" s="22" t="s">
        <v>10317</v>
      </c>
    </row>
    <row r="2340" spans="1:9" x14ac:dyDescent="0.25">
      <c r="A2340" s="2">
        <v>2338</v>
      </c>
      <c r="B2340" s="2" t="s">
        <v>2339</v>
      </c>
      <c r="C2340" s="3" t="s">
        <v>4997</v>
      </c>
      <c r="D2340" s="3" t="s">
        <v>3328</v>
      </c>
      <c r="E2340" s="3">
        <v>2</v>
      </c>
      <c r="F2340" s="2" t="s">
        <v>7703</v>
      </c>
      <c r="G2340" s="2">
        <v>3484</v>
      </c>
      <c r="H2340" s="22" t="s">
        <v>10318</v>
      </c>
      <c r="I2340" s="22" t="s">
        <v>10319</v>
      </c>
    </row>
    <row r="2341" spans="1:9" x14ac:dyDescent="0.25">
      <c r="A2341" s="2">
        <v>2339</v>
      </c>
      <c r="B2341" s="2" t="s">
        <v>2340</v>
      </c>
      <c r="C2341" s="3" t="s">
        <v>4998</v>
      </c>
      <c r="D2341" s="3" t="s">
        <v>3347</v>
      </c>
      <c r="E2341" s="3">
        <v>46</v>
      </c>
      <c r="F2341" s="2" t="s">
        <v>7724</v>
      </c>
      <c r="G2341" s="2">
        <v>3670</v>
      </c>
      <c r="H2341" s="22" t="s">
        <v>10320</v>
      </c>
      <c r="I2341" s="22" t="s">
        <v>7249</v>
      </c>
    </row>
    <row r="2342" spans="1:9" x14ac:dyDescent="0.25">
      <c r="A2342" s="2">
        <v>2340</v>
      </c>
      <c r="B2342" s="2" t="s">
        <v>2341</v>
      </c>
      <c r="C2342" s="3" t="s">
        <v>4999</v>
      </c>
      <c r="D2342" s="3" t="s">
        <v>4515</v>
      </c>
      <c r="E2342" s="4">
        <v>32</v>
      </c>
      <c r="F2342" s="2" t="s">
        <v>8016</v>
      </c>
      <c r="G2342" s="2">
        <v>8492</v>
      </c>
      <c r="H2342" s="2" t="s">
        <v>3316</v>
      </c>
      <c r="I2342" s="2"/>
    </row>
    <row r="2343" spans="1:9" x14ac:dyDescent="0.25">
      <c r="A2343" s="2">
        <v>2341</v>
      </c>
      <c r="B2343" s="2" t="s">
        <v>2342</v>
      </c>
      <c r="C2343" s="3" t="s">
        <v>5000</v>
      </c>
      <c r="D2343" s="3" t="s">
        <v>3314</v>
      </c>
      <c r="E2343" s="3">
        <v>32</v>
      </c>
      <c r="F2343" s="2" t="s">
        <v>7705</v>
      </c>
      <c r="G2343" s="2">
        <v>2619</v>
      </c>
      <c r="H2343" s="22" t="s">
        <v>6527</v>
      </c>
      <c r="I2343" s="22" t="s">
        <v>10321</v>
      </c>
    </row>
    <row r="2344" spans="1:9" x14ac:dyDescent="0.25">
      <c r="A2344" s="2">
        <v>2342</v>
      </c>
      <c r="B2344" s="2" t="s">
        <v>2343</v>
      </c>
      <c r="C2344" s="3" t="s">
        <v>5001</v>
      </c>
      <c r="D2344" s="3" t="s">
        <v>3316</v>
      </c>
      <c r="E2344" s="3">
        <v>0</v>
      </c>
      <c r="F2344" s="2" t="s">
        <v>7738</v>
      </c>
      <c r="G2344" s="2">
        <v>3311</v>
      </c>
      <c r="H2344" s="22" t="s">
        <v>7250</v>
      </c>
      <c r="I2344" s="22" t="s">
        <v>10322</v>
      </c>
    </row>
    <row r="2345" spans="1:9" x14ac:dyDescent="0.25">
      <c r="A2345" s="2">
        <v>2343</v>
      </c>
      <c r="B2345" s="2" t="s">
        <v>2344</v>
      </c>
      <c r="C2345" s="3" t="s">
        <v>5002</v>
      </c>
      <c r="D2345" s="3" t="s">
        <v>3316</v>
      </c>
      <c r="E2345" s="3">
        <v>0</v>
      </c>
      <c r="F2345" s="2" t="s">
        <v>7718</v>
      </c>
      <c r="G2345" s="2">
        <v>3340</v>
      </c>
      <c r="H2345" s="22" t="s">
        <v>7251</v>
      </c>
      <c r="I2345" s="22" t="s">
        <v>7252</v>
      </c>
    </row>
    <row r="2346" spans="1:9" x14ac:dyDescent="0.25">
      <c r="A2346" s="2">
        <v>2344</v>
      </c>
      <c r="B2346" s="2" t="s">
        <v>2345</v>
      </c>
      <c r="C2346" s="3" t="s">
        <v>5003</v>
      </c>
      <c r="D2346" s="3" t="s">
        <v>3316</v>
      </c>
      <c r="E2346" s="3">
        <v>0</v>
      </c>
      <c r="F2346" s="2" t="s">
        <v>7710</v>
      </c>
      <c r="G2346" s="2">
        <v>3360</v>
      </c>
      <c r="H2346" s="22" t="s">
        <v>10323</v>
      </c>
      <c r="I2346" s="22" t="s">
        <v>10324</v>
      </c>
    </row>
    <row r="2347" spans="1:9" x14ac:dyDescent="0.25">
      <c r="A2347" s="2">
        <v>2345</v>
      </c>
      <c r="B2347" s="2" t="s">
        <v>2346</v>
      </c>
      <c r="C2347" s="3" t="s">
        <v>5004</v>
      </c>
      <c r="D2347" s="3" t="s">
        <v>3328</v>
      </c>
      <c r="E2347" s="3">
        <v>2</v>
      </c>
      <c r="F2347" s="2" t="s">
        <v>7754</v>
      </c>
      <c r="G2347" s="2">
        <v>3489</v>
      </c>
      <c r="H2347" s="22" t="s">
        <v>6582</v>
      </c>
      <c r="I2347" s="22" t="s">
        <v>6845</v>
      </c>
    </row>
    <row r="2348" spans="1:9" x14ac:dyDescent="0.25">
      <c r="A2348" s="2">
        <v>2346</v>
      </c>
      <c r="B2348" s="2" t="s">
        <v>2347</v>
      </c>
      <c r="C2348" s="3" t="s">
        <v>5005</v>
      </c>
      <c r="D2348" s="3" t="s">
        <v>3347</v>
      </c>
      <c r="E2348" s="3">
        <v>46</v>
      </c>
      <c r="F2348" s="2" t="s">
        <v>7724</v>
      </c>
      <c r="G2348" s="2">
        <v>3670</v>
      </c>
      <c r="H2348" s="22" t="s">
        <v>10325</v>
      </c>
      <c r="I2348" s="22" t="s">
        <v>10326</v>
      </c>
    </row>
    <row r="2349" spans="1:9" x14ac:dyDescent="0.25">
      <c r="A2349" s="2">
        <v>2347</v>
      </c>
      <c r="B2349" s="2" t="s">
        <v>2348</v>
      </c>
      <c r="C2349" s="3" t="s">
        <v>5006</v>
      </c>
      <c r="D2349" s="3" t="s">
        <v>3352</v>
      </c>
      <c r="E2349" s="4">
        <v>0</v>
      </c>
      <c r="F2349" s="2" t="s">
        <v>7967</v>
      </c>
      <c r="G2349" s="2">
        <v>3761</v>
      </c>
      <c r="H2349" s="22" t="s">
        <v>10327</v>
      </c>
      <c r="I2349" s="22" t="s">
        <v>7253</v>
      </c>
    </row>
    <row r="2350" spans="1:9" x14ac:dyDescent="0.25">
      <c r="A2350" s="2">
        <v>2348</v>
      </c>
      <c r="B2350" s="2" t="s">
        <v>2349</v>
      </c>
      <c r="C2350" s="3" t="s">
        <v>5007</v>
      </c>
      <c r="D2350" s="3" t="s">
        <v>3318</v>
      </c>
      <c r="E2350" s="4">
        <v>32</v>
      </c>
      <c r="F2350" s="2" t="s">
        <v>7707</v>
      </c>
      <c r="G2350" s="2">
        <v>4190</v>
      </c>
      <c r="H2350" s="22" t="s">
        <v>10328</v>
      </c>
      <c r="I2350" s="22" t="s">
        <v>7254</v>
      </c>
    </row>
    <row r="2351" spans="1:9" x14ac:dyDescent="0.25">
      <c r="A2351" s="2">
        <v>2349</v>
      </c>
      <c r="B2351" s="2" t="s">
        <v>2350</v>
      </c>
      <c r="C2351" s="3" t="s">
        <v>5008</v>
      </c>
      <c r="D2351" s="3" t="s">
        <v>3356</v>
      </c>
      <c r="E2351" s="4">
        <v>32</v>
      </c>
      <c r="F2351" s="2" t="s">
        <v>7840</v>
      </c>
      <c r="G2351" s="2">
        <v>3091</v>
      </c>
      <c r="H2351" s="22" t="s">
        <v>10329</v>
      </c>
      <c r="I2351" s="22" t="s">
        <v>7255</v>
      </c>
    </row>
    <row r="2352" spans="1:9" x14ac:dyDescent="0.25">
      <c r="A2352" s="2">
        <v>2350</v>
      </c>
      <c r="B2352" s="2" t="s">
        <v>2351</v>
      </c>
      <c r="C2352" s="3" t="s">
        <v>5009</v>
      </c>
      <c r="D2352" s="3" t="s">
        <v>3314</v>
      </c>
      <c r="E2352" s="3">
        <v>32</v>
      </c>
      <c r="F2352" s="2" t="s">
        <v>7950</v>
      </c>
      <c r="G2352" s="2">
        <v>2641</v>
      </c>
      <c r="H2352" s="22" t="s">
        <v>10330</v>
      </c>
      <c r="I2352" s="22" t="s">
        <v>7256</v>
      </c>
    </row>
    <row r="2353" spans="1:9" x14ac:dyDescent="0.25">
      <c r="A2353" s="2">
        <v>2351</v>
      </c>
      <c r="B2353" s="2" t="s">
        <v>2352</v>
      </c>
      <c r="C2353" s="3" t="s">
        <v>5010</v>
      </c>
      <c r="D2353" s="3" t="s">
        <v>3316</v>
      </c>
      <c r="E2353" s="3">
        <v>0</v>
      </c>
      <c r="F2353" s="2" t="s">
        <v>7721</v>
      </c>
      <c r="G2353" s="2">
        <v>3399</v>
      </c>
      <c r="H2353" s="22" t="s">
        <v>8658</v>
      </c>
      <c r="I2353" s="22" t="s">
        <v>7257</v>
      </c>
    </row>
    <row r="2354" spans="1:9" x14ac:dyDescent="0.25">
      <c r="A2354" s="2">
        <v>2352</v>
      </c>
      <c r="B2354" s="2" t="s">
        <v>2353</v>
      </c>
      <c r="C2354" s="3" t="s">
        <v>5011</v>
      </c>
      <c r="D2354" s="3" t="s">
        <v>3332</v>
      </c>
      <c r="E2354" s="3">
        <v>45</v>
      </c>
      <c r="F2354" s="2" t="s">
        <v>7734</v>
      </c>
      <c r="G2354" s="2">
        <v>3130</v>
      </c>
      <c r="H2354" s="22" t="s">
        <v>5997</v>
      </c>
      <c r="I2354" s="22" t="s">
        <v>6554</v>
      </c>
    </row>
    <row r="2355" spans="1:9" x14ac:dyDescent="0.25">
      <c r="A2355" s="2">
        <v>2353</v>
      </c>
      <c r="B2355" s="2" t="s">
        <v>2354</v>
      </c>
      <c r="C2355" s="3" t="s">
        <v>5012</v>
      </c>
      <c r="D2355" s="3" t="s">
        <v>3350</v>
      </c>
      <c r="E2355" s="4">
        <v>32</v>
      </c>
      <c r="F2355" s="2" t="s">
        <v>8017</v>
      </c>
      <c r="G2355" s="2">
        <v>3521</v>
      </c>
      <c r="H2355" s="22" t="s">
        <v>10331</v>
      </c>
      <c r="I2355" s="22" t="s">
        <v>10332</v>
      </c>
    </row>
    <row r="2356" spans="1:9" x14ac:dyDescent="0.25">
      <c r="A2356" s="2">
        <v>2354</v>
      </c>
      <c r="B2356" s="2" t="s">
        <v>2355</v>
      </c>
      <c r="C2356" s="3" t="s">
        <v>5013</v>
      </c>
      <c r="D2356" s="3" t="s">
        <v>3316</v>
      </c>
      <c r="E2356" s="4">
        <v>11</v>
      </c>
      <c r="F2356" s="2" t="s">
        <v>8018</v>
      </c>
      <c r="G2356" s="2">
        <v>3332</v>
      </c>
      <c r="H2356" s="22" t="s">
        <v>10333</v>
      </c>
      <c r="I2356" s="22" t="s">
        <v>10334</v>
      </c>
    </row>
    <row r="2357" spans="1:9" x14ac:dyDescent="0.25">
      <c r="A2357" s="2">
        <v>2355</v>
      </c>
      <c r="B2357" s="2" t="s">
        <v>2356</v>
      </c>
      <c r="C2357" s="3" t="s">
        <v>5014</v>
      </c>
      <c r="D2357" s="3" t="s">
        <v>3386</v>
      </c>
      <c r="E2357" s="3">
        <v>36</v>
      </c>
      <c r="F2357" s="2" t="s">
        <v>7767</v>
      </c>
      <c r="G2357" s="2">
        <v>1931</v>
      </c>
      <c r="H2357" s="22" t="s">
        <v>10335</v>
      </c>
      <c r="I2357" s="22" t="s">
        <v>9306</v>
      </c>
    </row>
    <row r="2358" spans="1:9" x14ac:dyDescent="0.25">
      <c r="A2358" s="2">
        <v>2356</v>
      </c>
      <c r="B2358" s="2" t="s">
        <v>2357</v>
      </c>
      <c r="C2358" s="3" t="s">
        <v>5015</v>
      </c>
      <c r="D2358" s="3" t="s">
        <v>3316</v>
      </c>
      <c r="E2358" s="4">
        <v>2</v>
      </c>
      <c r="F2358" s="2" t="s">
        <v>7710</v>
      </c>
      <c r="G2358" s="2">
        <v>3360</v>
      </c>
      <c r="H2358" s="22" t="s">
        <v>7258</v>
      </c>
      <c r="I2358" s="22" t="s">
        <v>7259</v>
      </c>
    </row>
    <row r="2359" spans="1:9" x14ac:dyDescent="0.25">
      <c r="A2359" s="2">
        <v>2357</v>
      </c>
      <c r="B2359" s="2" t="s">
        <v>2358</v>
      </c>
      <c r="C2359" s="3" t="s">
        <v>5016</v>
      </c>
      <c r="D2359" s="3" t="s">
        <v>3314</v>
      </c>
      <c r="E2359" s="3">
        <v>32</v>
      </c>
      <c r="F2359" s="2" t="s">
        <v>7717</v>
      </c>
      <c r="G2359" s="2">
        <v>2614</v>
      </c>
      <c r="H2359" s="22" t="s">
        <v>10336</v>
      </c>
      <c r="I2359" s="22" t="s">
        <v>10337</v>
      </c>
    </row>
    <row r="2360" spans="1:9" x14ac:dyDescent="0.25">
      <c r="A2360" s="2">
        <v>2358</v>
      </c>
      <c r="B2360" s="2" t="s">
        <v>2359</v>
      </c>
      <c r="C2360" s="3" t="s">
        <v>5017</v>
      </c>
      <c r="D2360" s="3" t="s">
        <v>3314</v>
      </c>
      <c r="E2360" s="3">
        <v>32</v>
      </c>
      <c r="F2360" s="2" t="s">
        <v>7717</v>
      </c>
      <c r="G2360" s="2">
        <v>2614</v>
      </c>
      <c r="H2360" s="22" t="s">
        <v>5699</v>
      </c>
      <c r="I2360" s="22" t="s">
        <v>5700</v>
      </c>
    </row>
    <row r="2361" spans="1:9" x14ac:dyDescent="0.25">
      <c r="A2361" s="2">
        <v>2359</v>
      </c>
      <c r="B2361" s="2" t="s">
        <v>2360</v>
      </c>
      <c r="C2361" s="3" t="s">
        <v>5018</v>
      </c>
      <c r="D2361" s="3" t="s">
        <v>3314</v>
      </c>
      <c r="E2361" s="3">
        <v>32</v>
      </c>
      <c r="F2361" s="2" t="s">
        <v>7717</v>
      </c>
      <c r="G2361" s="2">
        <v>2614</v>
      </c>
      <c r="H2361" s="22" t="s">
        <v>10338</v>
      </c>
      <c r="I2361" s="22" t="s">
        <v>10339</v>
      </c>
    </row>
    <row r="2362" spans="1:9" x14ac:dyDescent="0.25">
      <c r="A2362" s="2">
        <v>2360</v>
      </c>
      <c r="B2362" s="2" t="s">
        <v>2361</v>
      </c>
      <c r="C2362" s="3" t="s">
        <v>5019</v>
      </c>
      <c r="D2362" s="3" t="s">
        <v>3347</v>
      </c>
      <c r="E2362" s="3">
        <v>46</v>
      </c>
      <c r="F2362" s="2" t="s">
        <v>7724</v>
      </c>
      <c r="G2362" s="2">
        <v>3670</v>
      </c>
      <c r="H2362" s="22" t="s">
        <v>10340</v>
      </c>
      <c r="I2362" s="22" t="s">
        <v>10341</v>
      </c>
    </row>
    <row r="2363" spans="1:9" x14ac:dyDescent="0.25">
      <c r="A2363" s="2">
        <v>2361</v>
      </c>
      <c r="B2363" s="2" t="s">
        <v>2362</v>
      </c>
      <c r="C2363" s="3" t="s">
        <v>5020</v>
      </c>
      <c r="D2363" s="3" t="s">
        <v>3350</v>
      </c>
      <c r="E2363" s="4">
        <v>32</v>
      </c>
      <c r="F2363" s="2" t="s">
        <v>7750</v>
      </c>
      <c r="G2363" s="2">
        <v>3569</v>
      </c>
      <c r="H2363" s="22" t="s">
        <v>7260</v>
      </c>
      <c r="I2363" s="22" t="s">
        <v>7261</v>
      </c>
    </row>
    <row r="2364" spans="1:9" x14ac:dyDescent="0.25">
      <c r="A2364" s="2">
        <v>2362</v>
      </c>
      <c r="B2364" s="2" t="s">
        <v>2363</v>
      </c>
      <c r="C2364" s="3" t="s">
        <v>5021</v>
      </c>
      <c r="D2364" s="3" t="s">
        <v>3316</v>
      </c>
      <c r="E2364" s="3">
        <v>0</v>
      </c>
      <c r="F2364" s="2" t="s">
        <v>7779</v>
      </c>
      <c r="G2364" s="2">
        <v>3391</v>
      </c>
      <c r="H2364" s="22" t="s">
        <v>10342</v>
      </c>
      <c r="I2364" s="22" t="s">
        <v>7262</v>
      </c>
    </row>
    <row r="2365" spans="1:9" x14ac:dyDescent="0.25">
      <c r="A2365" s="2">
        <v>2363</v>
      </c>
      <c r="B2365" s="2" t="s">
        <v>2364</v>
      </c>
      <c r="C2365" s="3" t="s">
        <v>5022</v>
      </c>
      <c r="D2365" s="3" t="s">
        <v>3347</v>
      </c>
      <c r="E2365" s="3">
        <v>46</v>
      </c>
      <c r="F2365" s="2" t="s">
        <v>7724</v>
      </c>
      <c r="G2365" s="2">
        <v>3670</v>
      </c>
      <c r="H2365" s="2" t="s">
        <v>10343</v>
      </c>
      <c r="I2365" s="22" t="s">
        <v>10344</v>
      </c>
    </row>
    <row r="2366" spans="1:9" x14ac:dyDescent="0.25">
      <c r="A2366" s="2">
        <v>2364</v>
      </c>
      <c r="B2366" s="2" t="s">
        <v>2365</v>
      </c>
      <c r="C2366" s="3" t="s">
        <v>5023</v>
      </c>
      <c r="D2366" s="3" t="s">
        <v>3347</v>
      </c>
      <c r="E2366" s="3">
        <v>46</v>
      </c>
      <c r="F2366" s="2" t="s">
        <v>7724</v>
      </c>
      <c r="G2366" s="2">
        <v>3670</v>
      </c>
      <c r="H2366" s="22" t="s">
        <v>7263</v>
      </c>
      <c r="I2366" s="22" t="s">
        <v>7264</v>
      </c>
    </row>
    <row r="2367" spans="1:9" x14ac:dyDescent="0.25">
      <c r="A2367" s="2">
        <v>2365</v>
      </c>
      <c r="B2367" s="2" t="s">
        <v>2366</v>
      </c>
      <c r="C2367" s="3" t="s">
        <v>5024</v>
      </c>
      <c r="D2367" s="3" t="s">
        <v>3347</v>
      </c>
      <c r="E2367" s="3">
        <v>46</v>
      </c>
      <c r="F2367" s="2" t="s">
        <v>7724</v>
      </c>
      <c r="G2367" s="2">
        <v>3670</v>
      </c>
      <c r="H2367" s="22" t="s">
        <v>5921</v>
      </c>
      <c r="I2367" s="22" t="s">
        <v>5704</v>
      </c>
    </row>
    <row r="2368" spans="1:9" x14ac:dyDescent="0.25">
      <c r="A2368" s="2">
        <v>2366</v>
      </c>
      <c r="B2368" s="2" t="s">
        <v>2367</v>
      </c>
      <c r="C2368" s="3" t="s">
        <v>5025</v>
      </c>
      <c r="D2368" s="3" t="s">
        <v>3316</v>
      </c>
      <c r="E2368" s="4">
        <v>11</v>
      </c>
      <c r="F2368" s="2" t="s">
        <v>7876</v>
      </c>
      <c r="G2368" s="2">
        <v>3329</v>
      </c>
      <c r="H2368" s="22" t="s">
        <v>10345</v>
      </c>
      <c r="I2368" s="22" t="s">
        <v>7265</v>
      </c>
    </row>
    <row r="2369" spans="1:9" x14ac:dyDescent="0.25">
      <c r="A2369" s="2">
        <v>2367</v>
      </c>
      <c r="B2369" s="2" t="s">
        <v>2368</v>
      </c>
      <c r="C2369" s="3" t="s">
        <v>5026</v>
      </c>
      <c r="D2369" s="3" t="s">
        <v>3314</v>
      </c>
      <c r="E2369" s="3">
        <v>32</v>
      </c>
      <c r="F2369" s="2" t="s">
        <v>7705</v>
      </c>
      <c r="G2369" s="2">
        <v>2619</v>
      </c>
      <c r="H2369" s="22" t="s">
        <v>7266</v>
      </c>
      <c r="I2369" s="22" t="s">
        <v>7267</v>
      </c>
    </row>
    <row r="2370" spans="1:9" x14ac:dyDescent="0.25">
      <c r="A2370" s="2">
        <v>2368</v>
      </c>
      <c r="B2370" s="2" t="s">
        <v>2369</v>
      </c>
      <c r="C2370" s="3" t="s">
        <v>5027</v>
      </c>
      <c r="D2370" s="3" t="s">
        <v>3350</v>
      </c>
      <c r="E2370" s="3">
        <v>11</v>
      </c>
      <c r="F2370" s="2" t="s">
        <v>7930</v>
      </c>
      <c r="G2370" s="2">
        <v>3544</v>
      </c>
      <c r="H2370" s="22" t="s">
        <v>10346</v>
      </c>
      <c r="I2370" s="22" t="s">
        <v>10347</v>
      </c>
    </row>
    <row r="2371" spans="1:9" x14ac:dyDescent="0.25">
      <c r="A2371" s="2">
        <v>2369</v>
      </c>
      <c r="B2371" s="2" t="s">
        <v>2370</v>
      </c>
      <c r="C2371" s="3" t="s">
        <v>5028</v>
      </c>
      <c r="D2371" s="3" t="s">
        <v>3332</v>
      </c>
      <c r="E2371" s="4">
        <v>0</v>
      </c>
      <c r="F2371" s="2" t="s">
        <v>7734</v>
      </c>
      <c r="G2371" s="2">
        <v>3130</v>
      </c>
      <c r="H2371" s="22" t="s">
        <v>10348</v>
      </c>
      <c r="I2371" s="22" t="s">
        <v>7268</v>
      </c>
    </row>
    <row r="2372" spans="1:9" x14ac:dyDescent="0.25">
      <c r="A2372" s="2">
        <v>2370</v>
      </c>
      <c r="B2372" s="2" t="s">
        <v>2371</v>
      </c>
      <c r="C2372" s="3" t="s">
        <v>5029</v>
      </c>
      <c r="D2372" s="3" t="s">
        <v>3350</v>
      </c>
      <c r="E2372" s="4">
        <v>2</v>
      </c>
      <c r="F2372" s="2" t="s">
        <v>7883</v>
      </c>
      <c r="G2372" s="2">
        <v>3511</v>
      </c>
      <c r="H2372" s="22" t="s">
        <v>10349</v>
      </c>
      <c r="I2372" s="2"/>
    </row>
    <row r="2373" spans="1:9" x14ac:dyDescent="0.25">
      <c r="A2373" s="2">
        <v>2371</v>
      </c>
      <c r="B2373" s="2" t="s">
        <v>2372</v>
      </c>
      <c r="C2373" s="3" t="s">
        <v>5030</v>
      </c>
      <c r="D2373" s="3" t="s">
        <v>3374</v>
      </c>
      <c r="E2373" s="4">
        <v>46</v>
      </c>
      <c r="F2373" s="2" t="s">
        <v>7756</v>
      </c>
      <c r="G2373" s="2">
        <v>3899</v>
      </c>
      <c r="H2373" s="22" t="s">
        <v>10350</v>
      </c>
      <c r="I2373" s="22" t="s">
        <v>7269</v>
      </c>
    </row>
    <row r="2374" spans="1:9" x14ac:dyDescent="0.25">
      <c r="A2374" s="2">
        <v>2372</v>
      </c>
      <c r="B2374" s="2" t="s">
        <v>2373</v>
      </c>
      <c r="C2374" s="3" t="s">
        <v>5031</v>
      </c>
      <c r="D2374" s="3" t="s">
        <v>3322</v>
      </c>
      <c r="E2374" s="3">
        <v>23</v>
      </c>
      <c r="F2374" s="2" t="s">
        <v>7768</v>
      </c>
      <c r="G2374" s="2">
        <v>2720</v>
      </c>
      <c r="H2374" s="22" t="s">
        <v>10351</v>
      </c>
      <c r="I2374" s="22" t="s">
        <v>10352</v>
      </c>
    </row>
    <row r="2375" spans="1:9" x14ac:dyDescent="0.25">
      <c r="A2375" s="2">
        <v>2373</v>
      </c>
      <c r="B2375" s="2" t="s">
        <v>2374</v>
      </c>
      <c r="C2375" s="3" t="s">
        <v>5032</v>
      </c>
      <c r="D2375" s="3" t="s">
        <v>3316</v>
      </c>
      <c r="E2375" s="3">
        <v>0</v>
      </c>
      <c r="F2375" s="2" t="s">
        <v>7718</v>
      </c>
      <c r="G2375" s="2">
        <v>3340</v>
      </c>
      <c r="H2375" s="22" t="s">
        <v>10353</v>
      </c>
      <c r="I2375" s="22" t="s">
        <v>5872</v>
      </c>
    </row>
    <row r="2376" spans="1:9" x14ac:dyDescent="0.25">
      <c r="A2376" s="2">
        <v>2374</v>
      </c>
      <c r="B2376" s="2" t="s">
        <v>2375</v>
      </c>
      <c r="C2376" s="3" t="s">
        <v>5033</v>
      </c>
      <c r="D2376" s="3" t="s">
        <v>3332</v>
      </c>
      <c r="E2376" s="3">
        <v>45</v>
      </c>
      <c r="F2376" s="2" t="s">
        <v>7787</v>
      </c>
      <c r="G2376" s="2">
        <v>3140</v>
      </c>
      <c r="H2376" s="22" t="s">
        <v>10354</v>
      </c>
      <c r="I2376" s="22" t="s">
        <v>10355</v>
      </c>
    </row>
    <row r="2377" spans="1:9" x14ac:dyDescent="0.25">
      <c r="A2377" s="2">
        <v>2375</v>
      </c>
      <c r="B2377" s="2" t="s">
        <v>2376</v>
      </c>
      <c r="C2377" s="3" t="s">
        <v>5034</v>
      </c>
      <c r="D2377" s="3" t="s">
        <v>3328</v>
      </c>
      <c r="E2377" s="3">
        <v>2</v>
      </c>
      <c r="F2377" s="2" t="s">
        <v>7719</v>
      </c>
      <c r="G2377" s="2">
        <v>3429</v>
      </c>
      <c r="H2377" s="22" t="s">
        <v>5710</v>
      </c>
      <c r="I2377" s="22" t="s">
        <v>10356</v>
      </c>
    </row>
    <row r="2378" spans="1:9" x14ac:dyDescent="0.25">
      <c r="A2378" s="2">
        <v>2376</v>
      </c>
      <c r="B2378" s="2" t="s">
        <v>2377</v>
      </c>
      <c r="C2378" s="3" t="s">
        <v>5035</v>
      </c>
      <c r="D2378" s="3" t="s">
        <v>3316</v>
      </c>
      <c r="E2378" s="4">
        <v>2</v>
      </c>
      <c r="F2378" s="2" t="s">
        <v>7738</v>
      </c>
      <c r="G2378" s="2">
        <v>3311</v>
      </c>
      <c r="H2378" s="22" t="s">
        <v>6028</v>
      </c>
      <c r="I2378" s="22" t="s">
        <v>6028</v>
      </c>
    </row>
    <row r="2379" spans="1:9" x14ac:dyDescent="0.25">
      <c r="A2379" s="2">
        <v>2377</v>
      </c>
      <c r="B2379" s="2" t="s">
        <v>2378</v>
      </c>
      <c r="C2379" s="3" t="s">
        <v>5036</v>
      </c>
      <c r="D2379" s="3" t="s">
        <v>3332</v>
      </c>
      <c r="E2379" s="3">
        <v>45</v>
      </c>
      <c r="F2379" s="2" t="s">
        <v>7833</v>
      </c>
      <c r="G2379" s="2">
        <v>3120</v>
      </c>
      <c r="H2379" s="22" t="s">
        <v>10357</v>
      </c>
      <c r="I2379" s="22" t="s">
        <v>7270</v>
      </c>
    </row>
    <row r="2380" spans="1:9" x14ac:dyDescent="0.25">
      <c r="A2380" s="2">
        <v>2378</v>
      </c>
      <c r="B2380" s="2" t="s">
        <v>2379</v>
      </c>
      <c r="C2380" s="3" t="s">
        <v>5037</v>
      </c>
      <c r="D2380" s="3" t="s">
        <v>3322</v>
      </c>
      <c r="E2380" s="3">
        <v>23</v>
      </c>
      <c r="F2380" s="2" t="s">
        <v>7713</v>
      </c>
      <c r="G2380" s="2">
        <v>2750</v>
      </c>
      <c r="H2380" s="22" t="s">
        <v>10358</v>
      </c>
      <c r="I2380" s="22" t="s">
        <v>10359</v>
      </c>
    </row>
    <row r="2381" spans="1:9" x14ac:dyDescent="0.25">
      <c r="A2381" s="2">
        <v>2379</v>
      </c>
      <c r="B2381" s="2" t="s">
        <v>2380</v>
      </c>
      <c r="C2381" s="3" t="s">
        <v>5038</v>
      </c>
      <c r="D2381" s="3" t="s">
        <v>3314</v>
      </c>
      <c r="E2381" s="3">
        <v>32</v>
      </c>
      <c r="F2381" s="2" t="s">
        <v>7717</v>
      </c>
      <c r="G2381" s="2">
        <v>2614</v>
      </c>
      <c r="H2381" s="22" t="s">
        <v>10360</v>
      </c>
      <c r="I2381" s="22" t="s">
        <v>10361</v>
      </c>
    </row>
    <row r="2382" spans="1:9" x14ac:dyDescent="0.25">
      <c r="A2382" s="2">
        <v>2380</v>
      </c>
      <c r="B2382" s="2" t="s">
        <v>2381</v>
      </c>
      <c r="C2382" s="3" t="s">
        <v>5039</v>
      </c>
      <c r="D2382" s="3" t="s">
        <v>3316</v>
      </c>
      <c r="E2382" s="3">
        <v>0</v>
      </c>
      <c r="F2382" s="2" t="s">
        <v>7718</v>
      </c>
      <c r="G2382" s="2">
        <v>3340</v>
      </c>
      <c r="H2382" s="22" t="s">
        <v>7271</v>
      </c>
      <c r="I2382" s="22" t="s">
        <v>7272</v>
      </c>
    </row>
    <row r="2383" spans="1:9" x14ac:dyDescent="0.25">
      <c r="A2383" s="2">
        <v>2381</v>
      </c>
      <c r="B2383" s="2" t="s">
        <v>2382</v>
      </c>
      <c r="C2383" s="3" t="s">
        <v>5040</v>
      </c>
      <c r="D2383" s="3" t="s">
        <v>3370</v>
      </c>
      <c r="E2383" s="4">
        <v>0</v>
      </c>
      <c r="F2383" s="2" t="s">
        <v>7811</v>
      </c>
      <c r="G2383" s="2">
        <v>3990</v>
      </c>
      <c r="H2383" s="2" t="s">
        <v>10362</v>
      </c>
      <c r="I2383" s="22" t="s">
        <v>10363</v>
      </c>
    </row>
    <row r="2384" spans="1:9" x14ac:dyDescent="0.25">
      <c r="A2384" s="2">
        <v>2382</v>
      </c>
      <c r="B2384" s="2" t="s">
        <v>2383</v>
      </c>
      <c r="C2384" s="3" t="s">
        <v>5041</v>
      </c>
      <c r="D2384" s="3" t="s">
        <v>3328</v>
      </c>
      <c r="E2384" s="4">
        <v>32</v>
      </c>
      <c r="F2384" s="2" t="s">
        <v>7996</v>
      </c>
      <c r="G2384" s="2">
        <v>3435</v>
      </c>
      <c r="H2384" s="22" t="s">
        <v>10364</v>
      </c>
      <c r="I2384" s="22" t="s">
        <v>7273</v>
      </c>
    </row>
    <row r="2385" spans="1:9" x14ac:dyDescent="0.25">
      <c r="A2385" s="2">
        <v>2383</v>
      </c>
      <c r="B2385" s="2" t="s">
        <v>2384</v>
      </c>
      <c r="C2385" s="3" t="s">
        <v>5042</v>
      </c>
      <c r="D2385" s="3" t="s">
        <v>3339</v>
      </c>
      <c r="E2385" s="4">
        <v>0</v>
      </c>
      <c r="F2385" s="2" t="s">
        <v>7796</v>
      </c>
      <c r="G2385" s="2">
        <v>3252</v>
      </c>
      <c r="H2385" s="22" t="s">
        <v>7274</v>
      </c>
      <c r="I2385" s="22" t="s">
        <v>7275</v>
      </c>
    </row>
    <row r="2386" spans="1:9" x14ac:dyDescent="0.25">
      <c r="A2386" s="2">
        <v>2384</v>
      </c>
      <c r="B2386" s="2" t="s">
        <v>2385</v>
      </c>
      <c r="C2386" s="3" t="s">
        <v>5043</v>
      </c>
      <c r="D2386" s="3" t="s">
        <v>3388</v>
      </c>
      <c r="E2386" s="3">
        <v>16</v>
      </c>
      <c r="F2386" s="2" t="s">
        <v>7728</v>
      </c>
      <c r="G2386" s="2">
        <v>2913</v>
      </c>
      <c r="H2386" s="22" t="s">
        <v>10365</v>
      </c>
      <c r="I2386" s="22" t="s">
        <v>10366</v>
      </c>
    </row>
    <row r="2387" spans="1:9" x14ac:dyDescent="0.25">
      <c r="A2387" s="2">
        <v>2385</v>
      </c>
      <c r="B2387" s="2" t="s">
        <v>2386</v>
      </c>
      <c r="C2387" s="3" t="s">
        <v>5044</v>
      </c>
      <c r="D2387" s="3" t="s">
        <v>3328</v>
      </c>
      <c r="E2387" s="3">
        <v>2</v>
      </c>
      <c r="F2387" s="2" t="s">
        <v>7957</v>
      </c>
      <c r="G2387" s="2">
        <v>3425</v>
      </c>
      <c r="H2387" s="22" t="s">
        <v>10367</v>
      </c>
      <c r="I2387" s="22" t="s">
        <v>10368</v>
      </c>
    </row>
    <row r="2388" spans="1:9" x14ac:dyDescent="0.25">
      <c r="A2388" s="2">
        <v>2386</v>
      </c>
      <c r="B2388" s="2" t="s">
        <v>2387</v>
      </c>
      <c r="C2388" s="3" t="s">
        <v>5045</v>
      </c>
      <c r="D2388" s="3" t="s">
        <v>3316</v>
      </c>
      <c r="E2388" s="3">
        <v>0</v>
      </c>
      <c r="F2388" s="2" t="s">
        <v>7710</v>
      </c>
      <c r="G2388" s="2">
        <v>3360</v>
      </c>
      <c r="H2388" s="22" t="s">
        <v>10369</v>
      </c>
      <c r="I2388" s="22" t="s">
        <v>10370</v>
      </c>
    </row>
    <row r="2389" spans="1:9" x14ac:dyDescent="0.25">
      <c r="A2389" s="2">
        <v>2387</v>
      </c>
      <c r="B2389" s="2" t="s">
        <v>2388</v>
      </c>
      <c r="C2389" s="3" t="s">
        <v>5046</v>
      </c>
      <c r="D2389" s="3" t="s">
        <v>3339</v>
      </c>
      <c r="E2389" s="4">
        <v>0</v>
      </c>
      <c r="F2389" s="2" t="s">
        <v>7796</v>
      </c>
      <c r="G2389" s="2">
        <v>3252</v>
      </c>
      <c r="H2389" s="22" t="s">
        <v>6450</v>
      </c>
      <c r="I2389" s="22" t="s">
        <v>7276</v>
      </c>
    </row>
    <row r="2390" spans="1:9" x14ac:dyDescent="0.25">
      <c r="A2390" s="2">
        <v>2388</v>
      </c>
      <c r="B2390" s="2" t="s">
        <v>2389</v>
      </c>
      <c r="C2390" s="3" t="s">
        <v>5047</v>
      </c>
      <c r="D2390" s="3" t="s">
        <v>3316</v>
      </c>
      <c r="E2390" s="3">
        <v>0</v>
      </c>
      <c r="F2390" s="2" t="s">
        <v>7718</v>
      </c>
      <c r="G2390" s="2">
        <v>3340</v>
      </c>
      <c r="H2390" s="22" t="s">
        <v>5869</v>
      </c>
      <c r="I2390" s="22" t="s">
        <v>5870</v>
      </c>
    </row>
    <row r="2391" spans="1:9" x14ac:dyDescent="0.25">
      <c r="A2391" s="2">
        <v>2389</v>
      </c>
      <c r="B2391" s="2" t="s">
        <v>2390</v>
      </c>
      <c r="C2391" s="3" t="s">
        <v>5048</v>
      </c>
      <c r="D2391" s="3" t="s">
        <v>3356</v>
      </c>
      <c r="E2391" s="3">
        <v>6</v>
      </c>
      <c r="F2391" s="2" t="s">
        <v>7726</v>
      </c>
      <c r="G2391" s="2">
        <v>3099</v>
      </c>
      <c r="H2391" s="22" t="s">
        <v>10371</v>
      </c>
      <c r="I2391" s="22" t="s">
        <v>7277</v>
      </c>
    </row>
    <row r="2392" spans="1:9" x14ac:dyDescent="0.25">
      <c r="A2392" s="2">
        <v>2390</v>
      </c>
      <c r="B2392" s="2" t="s">
        <v>2391</v>
      </c>
      <c r="C2392" s="3" t="s">
        <v>5049</v>
      </c>
      <c r="D2392" s="3" t="s">
        <v>3484</v>
      </c>
      <c r="E2392" s="4">
        <v>0</v>
      </c>
      <c r="F2392" s="2" t="s">
        <v>7944</v>
      </c>
      <c r="G2392" s="2">
        <v>2130</v>
      </c>
      <c r="H2392" s="22" t="s">
        <v>10372</v>
      </c>
      <c r="I2392" s="22" t="s">
        <v>10373</v>
      </c>
    </row>
    <row r="2393" spans="1:9" x14ac:dyDescent="0.25">
      <c r="A2393" s="2">
        <v>2391</v>
      </c>
      <c r="B2393" s="2" t="s">
        <v>2392</v>
      </c>
      <c r="C2393" s="3" t="s">
        <v>5050</v>
      </c>
      <c r="D2393" s="3" t="s">
        <v>3316</v>
      </c>
      <c r="E2393" s="3">
        <v>0</v>
      </c>
      <c r="F2393" s="2" t="s">
        <v>7710</v>
      </c>
      <c r="G2393" s="2">
        <v>3360</v>
      </c>
      <c r="H2393" s="22" t="s">
        <v>5831</v>
      </c>
      <c r="I2393" s="22" t="s">
        <v>7278</v>
      </c>
    </row>
    <row r="2394" spans="1:9" x14ac:dyDescent="0.25">
      <c r="A2394" s="2">
        <v>2392</v>
      </c>
      <c r="B2394" s="2" t="s">
        <v>2393</v>
      </c>
      <c r="C2394" s="3" t="s">
        <v>5051</v>
      </c>
      <c r="D2394" s="3" t="s">
        <v>3314</v>
      </c>
      <c r="E2394" s="3">
        <v>32</v>
      </c>
      <c r="F2394" s="2" t="s">
        <v>7705</v>
      </c>
      <c r="G2394" s="2">
        <v>2619</v>
      </c>
      <c r="H2394" s="22" t="s">
        <v>10374</v>
      </c>
      <c r="I2394" s="22" t="s">
        <v>10375</v>
      </c>
    </row>
    <row r="2395" spans="1:9" x14ac:dyDescent="0.25">
      <c r="A2395" s="2">
        <v>2393</v>
      </c>
      <c r="B2395" s="2" t="s">
        <v>2394</v>
      </c>
      <c r="C2395" s="3" t="s">
        <v>5052</v>
      </c>
      <c r="D2395" s="3" t="s">
        <v>3316</v>
      </c>
      <c r="E2395" s="3">
        <v>0</v>
      </c>
      <c r="F2395" s="2" t="s">
        <v>7779</v>
      </c>
      <c r="G2395" s="2">
        <v>3391</v>
      </c>
      <c r="H2395" s="22" t="s">
        <v>5794</v>
      </c>
      <c r="I2395" s="22" t="s">
        <v>7279</v>
      </c>
    </row>
    <row r="2396" spans="1:9" x14ac:dyDescent="0.25">
      <c r="A2396" s="2">
        <v>2394</v>
      </c>
      <c r="B2396" s="2" t="s">
        <v>2395</v>
      </c>
      <c r="C2396" s="3" t="s">
        <v>5053</v>
      </c>
      <c r="D2396" s="3" t="s">
        <v>3314</v>
      </c>
      <c r="E2396" s="3">
        <v>32</v>
      </c>
      <c r="F2396" s="2" t="s">
        <v>7773</v>
      </c>
      <c r="G2396" s="2">
        <v>2662</v>
      </c>
      <c r="H2396" s="22" t="s">
        <v>10376</v>
      </c>
      <c r="I2396" s="22" t="s">
        <v>10377</v>
      </c>
    </row>
    <row r="2397" spans="1:9" x14ac:dyDescent="0.25">
      <c r="A2397" s="2">
        <v>2395</v>
      </c>
      <c r="B2397" s="2" t="s">
        <v>2396</v>
      </c>
      <c r="C2397" s="3" t="s">
        <v>5054</v>
      </c>
      <c r="D2397" s="3" t="s">
        <v>3388</v>
      </c>
      <c r="E2397" s="4">
        <v>23</v>
      </c>
      <c r="F2397" s="2" t="s">
        <v>7839</v>
      </c>
      <c r="G2397" s="2">
        <v>2929</v>
      </c>
      <c r="H2397" s="22" t="s">
        <v>7280</v>
      </c>
      <c r="I2397" s="22" t="s">
        <v>7281</v>
      </c>
    </row>
    <row r="2398" spans="1:9" x14ac:dyDescent="0.25">
      <c r="A2398" s="2">
        <v>2396</v>
      </c>
      <c r="B2398" s="2" t="s">
        <v>2397</v>
      </c>
      <c r="C2398" s="3" t="s">
        <v>5055</v>
      </c>
      <c r="D2398" s="3" t="s">
        <v>3320</v>
      </c>
      <c r="E2398" s="3">
        <v>27</v>
      </c>
      <c r="F2398" s="2" t="s">
        <v>7809</v>
      </c>
      <c r="G2398" s="2">
        <v>2521</v>
      </c>
      <c r="H2398" s="22" t="s">
        <v>7282</v>
      </c>
      <c r="I2398" s="22" t="s">
        <v>5907</v>
      </c>
    </row>
    <row r="2399" spans="1:9" x14ac:dyDescent="0.25">
      <c r="A2399" s="2">
        <v>2397</v>
      </c>
      <c r="B2399" s="2" t="s">
        <v>2398</v>
      </c>
      <c r="C2399" s="3" t="s">
        <v>5056</v>
      </c>
      <c r="D2399" s="3" t="s">
        <v>3316</v>
      </c>
      <c r="E2399" s="3">
        <v>0</v>
      </c>
      <c r="F2399" s="2" t="s">
        <v>7710</v>
      </c>
      <c r="G2399" s="2">
        <v>3360</v>
      </c>
      <c r="H2399" s="22" t="s">
        <v>10378</v>
      </c>
      <c r="I2399" s="22" t="s">
        <v>7283</v>
      </c>
    </row>
    <row r="2400" spans="1:9" x14ac:dyDescent="0.25">
      <c r="A2400" s="2">
        <v>2398</v>
      </c>
      <c r="B2400" s="2" t="s">
        <v>2399</v>
      </c>
      <c r="C2400" s="3" t="s">
        <v>5057</v>
      </c>
      <c r="D2400" s="3" t="s">
        <v>3316</v>
      </c>
      <c r="E2400" s="3">
        <v>0</v>
      </c>
      <c r="F2400" s="2" t="s">
        <v>7876</v>
      </c>
      <c r="G2400" s="2">
        <v>3329</v>
      </c>
      <c r="H2400" s="22" t="s">
        <v>5998</v>
      </c>
      <c r="I2400" s="22" t="s">
        <v>7284</v>
      </c>
    </row>
    <row r="2401" spans="1:9" x14ac:dyDescent="0.25">
      <c r="A2401" s="2">
        <v>2399</v>
      </c>
      <c r="B2401" s="2" t="s">
        <v>2400</v>
      </c>
      <c r="C2401" s="3" t="s">
        <v>5058</v>
      </c>
      <c r="D2401" s="3" t="s">
        <v>3818</v>
      </c>
      <c r="E2401" s="4">
        <v>32</v>
      </c>
      <c r="F2401" s="2" t="s">
        <v>7564</v>
      </c>
      <c r="G2401" s="2">
        <v>7452</v>
      </c>
      <c r="H2401" s="22" t="s">
        <v>10379</v>
      </c>
      <c r="I2401" s="22" t="s">
        <v>10380</v>
      </c>
    </row>
    <row r="2402" spans="1:9" x14ac:dyDescent="0.25">
      <c r="A2402" s="2">
        <v>2400</v>
      </c>
      <c r="B2402" s="2" t="s">
        <v>2401</v>
      </c>
      <c r="C2402" s="3" t="s">
        <v>5059</v>
      </c>
      <c r="D2402" s="3" t="s">
        <v>3328</v>
      </c>
      <c r="E2402" s="3">
        <v>2</v>
      </c>
      <c r="F2402" s="2" t="s">
        <v>7719</v>
      </c>
      <c r="G2402" s="2">
        <v>3429</v>
      </c>
      <c r="H2402" s="22" t="s">
        <v>10381</v>
      </c>
      <c r="I2402" s="22" t="s">
        <v>7285</v>
      </c>
    </row>
    <row r="2403" spans="1:9" x14ac:dyDescent="0.25">
      <c r="A2403" s="2">
        <v>2401</v>
      </c>
      <c r="B2403" s="2" t="s">
        <v>2402</v>
      </c>
      <c r="C2403" s="3" t="s">
        <v>5060</v>
      </c>
      <c r="D2403" s="3" t="s">
        <v>3316</v>
      </c>
      <c r="E2403" s="3">
        <v>0</v>
      </c>
      <c r="F2403" s="2" t="s">
        <v>7721</v>
      </c>
      <c r="G2403" s="2">
        <v>3399</v>
      </c>
      <c r="H2403" s="22" t="s">
        <v>10382</v>
      </c>
      <c r="I2403" s="22" t="s">
        <v>7286</v>
      </c>
    </row>
    <row r="2404" spans="1:9" x14ac:dyDescent="0.25">
      <c r="A2404" s="2">
        <v>2402</v>
      </c>
      <c r="B2404" s="2" t="s">
        <v>2403</v>
      </c>
      <c r="C2404" s="3" t="s">
        <v>5061</v>
      </c>
      <c r="D2404" s="3" t="s">
        <v>3328</v>
      </c>
      <c r="E2404" s="3">
        <v>2</v>
      </c>
      <c r="F2404" s="2" t="s">
        <v>7820</v>
      </c>
      <c r="G2404" s="2">
        <v>3499</v>
      </c>
      <c r="H2404" s="22" t="s">
        <v>5798</v>
      </c>
      <c r="I2404" s="22" t="s">
        <v>5723</v>
      </c>
    </row>
    <row r="2405" spans="1:9" x14ac:dyDescent="0.25">
      <c r="A2405" s="2">
        <v>2403</v>
      </c>
      <c r="B2405" s="2" t="s">
        <v>2404</v>
      </c>
      <c r="C2405" s="3" t="s">
        <v>5062</v>
      </c>
      <c r="D2405" s="3" t="s">
        <v>3314</v>
      </c>
      <c r="E2405" s="3">
        <v>32</v>
      </c>
      <c r="F2405" s="2" t="s">
        <v>7744</v>
      </c>
      <c r="G2405" s="2">
        <v>2631</v>
      </c>
      <c r="H2405" s="22" t="s">
        <v>10383</v>
      </c>
      <c r="I2405" s="22" t="s">
        <v>10384</v>
      </c>
    </row>
    <row r="2406" spans="1:9" x14ac:dyDescent="0.25">
      <c r="A2406" s="2">
        <v>2404</v>
      </c>
      <c r="B2406" s="2" t="s">
        <v>2405</v>
      </c>
      <c r="C2406" s="3" t="s">
        <v>5063</v>
      </c>
      <c r="D2406" s="3" t="s">
        <v>3322</v>
      </c>
      <c r="E2406" s="3">
        <v>23</v>
      </c>
      <c r="F2406" s="2" t="s">
        <v>7768</v>
      </c>
      <c r="G2406" s="2">
        <v>2720</v>
      </c>
      <c r="H2406" s="22" t="s">
        <v>10385</v>
      </c>
      <c r="I2406" s="22" t="s">
        <v>10386</v>
      </c>
    </row>
    <row r="2407" spans="1:9" x14ac:dyDescent="0.25">
      <c r="A2407" s="2">
        <v>2405</v>
      </c>
      <c r="B2407" s="2" t="s">
        <v>2406</v>
      </c>
      <c r="C2407" s="3" t="s">
        <v>5064</v>
      </c>
      <c r="D2407" s="3" t="s">
        <v>3314</v>
      </c>
      <c r="E2407" s="3">
        <v>32</v>
      </c>
      <c r="F2407" s="2" t="s">
        <v>7717</v>
      </c>
      <c r="G2407" s="2">
        <v>2614</v>
      </c>
      <c r="H2407" s="22" t="s">
        <v>10387</v>
      </c>
      <c r="I2407" s="22" t="s">
        <v>10388</v>
      </c>
    </row>
    <row r="2408" spans="1:9" x14ac:dyDescent="0.25">
      <c r="A2408" s="2">
        <v>2406</v>
      </c>
      <c r="B2408" s="2" t="s">
        <v>2407</v>
      </c>
      <c r="C2408" s="3" t="s">
        <v>5065</v>
      </c>
      <c r="D2408" s="3" t="s">
        <v>3316</v>
      </c>
      <c r="E2408" s="3">
        <v>0</v>
      </c>
      <c r="F2408" s="2" t="s">
        <v>7710</v>
      </c>
      <c r="G2408" s="2">
        <v>3360</v>
      </c>
      <c r="H2408" s="22" t="s">
        <v>10389</v>
      </c>
      <c r="I2408" s="22" t="s">
        <v>10390</v>
      </c>
    </row>
    <row r="2409" spans="1:9" x14ac:dyDescent="0.25">
      <c r="A2409" s="2">
        <v>2407</v>
      </c>
      <c r="B2409" s="2" t="s">
        <v>2408</v>
      </c>
      <c r="C2409" s="3" t="s">
        <v>5066</v>
      </c>
      <c r="D2409" s="3" t="s">
        <v>3316</v>
      </c>
      <c r="E2409" s="4">
        <v>23</v>
      </c>
      <c r="F2409" s="2" t="s">
        <v>7721</v>
      </c>
      <c r="G2409" s="2">
        <v>3399</v>
      </c>
      <c r="H2409" s="22" t="s">
        <v>10391</v>
      </c>
      <c r="I2409" s="22" t="s">
        <v>7287</v>
      </c>
    </row>
    <row r="2410" spans="1:9" x14ac:dyDescent="0.25">
      <c r="A2410" s="2">
        <v>2408</v>
      </c>
      <c r="B2410" s="2" t="s">
        <v>2409</v>
      </c>
      <c r="C2410" s="3" t="s">
        <v>5067</v>
      </c>
      <c r="D2410" s="3" t="s">
        <v>3316</v>
      </c>
      <c r="E2410" s="3">
        <v>0</v>
      </c>
      <c r="F2410" s="2" t="s">
        <v>7721</v>
      </c>
      <c r="G2410" s="2">
        <v>3399</v>
      </c>
      <c r="H2410" s="22" t="s">
        <v>10392</v>
      </c>
      <c r="I2410" s="22" t="s">
        <v>10393</v>
      </c>
    </row>
    <row r="2411" spans="1:9" x14ac:dyDescent="0.25">
      <c r="A2411" s="2">
        <v>2409</v>
      </c>
      <c r="B2411" s="2" t="s">
        <v>2410</v>
      </c>
      <c r="C2411" s="3" t="s">
        <v>5068</v>
      </c>
      <c r="D2411" s="3" t="s">
        <v>3322</v>
      </c>
      <c r="E2411" s="3">
        <v>23</v>
      </c>
      <c r="F2411" s="2" t="s">
        <v>7708</v>
      </c>
      <c r="G2411" s="2">
        <v>2710</v>
      </c>
      <c r="H2411" s="22" t="s">
        <v>10394</v>
      </c>
      <c r="I2411" s="22" t="s">
        <v>10395</v>
      </c>
    </row>
    <row r="2412" spans="1:9" x14ac:dyDescent="0.25">
      <c r="A2412" s="2">
        <v>2410</v>
      </c>
      <c r="B2412" s="2" t="s">
        <v>2411</v>
      </c>
      <c r="C2412" s="3" t="s">
        <v>5069</v>
      </c>
      <c r="D2412" s="3" t="s">
        <v>3314</v>
      </c>
      <c r="E2412" s="3">
        <v>32</v>
      </c>
      <c r="F2412" s="2" t="s">
        <v>7717</v>
      </c>
      <c r="G2412" s="2">
        <v>2614</v>
      </c>
      <c r="H2412" s="22" t="s">
        <v>10396</v>
      </c>
      <c r="I2412" s="22" t="s">
        <v>7288</v>
      </c>
    </row>
    <row r="2413" spans="1:9" x14ac:dyDescent="0.25">
      <c r="A2413" s="2">
        <v>2411</v>
      </c>
      <c r="B2413" s="2" t="s">
        <v>2412</v>
      </c>
      <c r="C2413" s="3" t="s">
        <v>5070</v>
      </c>
      <c r="D2413" s="3" t="s">
        <v>3328</v>
      </c>
      <c r="E2413" s="4">
        <v>0</v>
      </c>
      <c r="F2413" s="2" t="s">
        <v>8019</v>
      </c>
      <c r="G2413" s="2">
        <v>3437</v>
      </c>
      <c r="H2413" s="2" t="s">
        <v>10397</v>
      </c>
      <c r="I2413" s="22" t="s">
        <v>7289</v>
      </c>
    </row>
    <row r="2414" spans="1:9" x14ac:dyDescent="0.25">
      <c r="A2414" s="2">
        <v>2412</v>
      </c>
      <c r="B2414" s="2" t="s">
        <v>2413</v>
      </c>
      <c r="C2414" s="3" t="s">
        <v>5071</v>
      </c>
      <c r="D2414" s="3" t="s">
        <v>3318</v>
      </c>
      <c r="E2414" s="4">
        <v>32</v>
      </c>
      <c r="F2414" s="2" t="s">
        <v>7707</v>
      </c>
      <c r="G2414" s="2">
        <v>4190</v>
      </c>
      <c r="H2414" s="22" t="s">
        <v>10398</v>
      </c>
      <c r="I2414" s="22" t="s">
        <v>10399</v>
      </c>
    </row>
    <row r="2415" spans="1:9" x14ac:dyDescent="0.25">
      <c r="A2415" s="2">
        <v>2413</v>
      </c>
      <c r="B2415" s="2" t="s">
        <v>2414</v>
      </c>
      <c r="C2415" s="3" t="s">
        <v>5072</v>
      </c>
      <c r="D2415" s="3" t="s">
        <v>3332</v>
      </c>
      <c r="E2415" s="3">
        <v>45</v>
      </c>
      <c r="F2415" s="2" t="s">
        <v>7787</v>
      </c>
      <c r="G2415" s="2">
        <v>3140</v>
      </c>
      <c r="H2415" s="22" t="s">
        <v>6533</v>
      </c>
      <c r="I2415" s="22" t="s">
        <v>9577</v>
      </c>
    </row>
    <row r="2416" spans="1:9" x14ac:dyDescent="0.25">
      <c r="A2416" s="2">
        <v>2414</v>
      </c>
      <c r="B2416" s="2" t="s">
        <v>2415</v>
      </c>
      <c r="C2416" s="3" t="s">
        <v>5073</v>
      </c>
      <c r="D2416" s="3" t="s">
        <v>3316</v>
      </c>
      <c r="E2416" s="4">
        <v>2</v>
      </c>
      <c r="F2416" s="2" t="s">
        <v>7913</v>
      </c>
      <c r="G2416" s="2">
        <v>3389</v>
      </c>
      <c r="H2416" s="2" t="s">
        <v>10400</v>
      </c>
      <c r="I2416" s="22" t="s">
        <v>7290</v>
      </c>
    </row>
    <row r="2417" spans="1:9" x14ac:dyDescent="0.25">
      <c r="A2417" s="2">
        <v>2415</v>
      </c>
      <c r="B2417" s="2" t="s">
        <v>2416</v>
      </c>
      <c r="C2417" s="3" t="s">
        <v>5074</v>
      </c>
      <c r="D2417" s="3" t="s">
        <v>3316</v>
      </c>
      <c r="E2417" s="4">
        <v>32</v>
      </c>
      <c r="F2417" s="2" t="s">
        <v>7721</v>
      </c>
      <c r="G2417" s="2">
        <v>3399</v>
      </c>
      <c r="H2417" s="22" t="s">
        <v>10401</v>
      </c>
      <c r="I2417" s="22" t="s">
        <v>7291</v>
      </c>
    </row>
    <row r="2418" spans="1:9" x14ac:dyDescent="0.25">
      <c r="A2418" s="2">
        <v>2416</v>
      </c>
      <c r="B2418" s="2" t="s">
        <v>2417</v>
      </c>
      <c r="C2418" s="3" t="s">
        <v>5075</v>
      </c>
      <c r="D2418" s="3" t="s">
        <v>3347</v>
      </c>
      <c r="E2418" s="3">
        <v>46</v>
      </c>
      <c r="F2418" s="2" t="s">
        <v>7724</v>
      </c>
      <c r="G2418" s="2">
        <v>3670</v>
      </c>
      <c r="H2418" s="22" t="s">
        <v>7292</v>
      </c>
      <c r="I2418" s="22" t="s">
        <v>10402</v>
      </c>
    </row>
    <row r="2419" spans="1:9" x14ac:dyDescent="0.25">
      <c r="A2419" s="2">
        <v>2417</v>
      </c>
      <c r="B2419" s="2" t="s">
        <v>2418</v>
      </c>
      <c r="C2419" s="3" t="s">
        <v>5076</v>
      </c>
      <c r="D2419" s="3" t="s">
        <v>3314</v>
      </c>
      <c r="E2419" s="3">
        <v>32</v>
      </c>
      <c r="F2419" s="2" t="s">
        <v>7827</v>
      </c>
      <c r="G2419" s="2">
        <v>2613</v>
      </c>
      <c r="H2419" s="22" t="s">
        <v>10403</v>
      </c>
      <c r="I2419" s="22" t="s">
        <v>5717</v>
      </c>
    </row>
    <row r="2420" spans="1:9" x14ac:dyDescent="0.25">
      <c r="A2420" s="2">
        <v>2418</v>
      </c>
      <c r="B2420" s="2" t="s">
        <v>2419</v>
      </c>
      <c r="C2420" s="3" t="s">
        <v>5077</v>
      </c>
      <c r="D2420" s="3" t="s">
        <v>5078</v>
      </c>
      <c r="E2420" s="4">
        <v>32</v>
      </c>
      <c r="F2420" s="2" t="s">
        <v>7722</v>
      </c>
      <c r="G2420" s="2">
        <v>8030</v>
      </c>
      <c r="H2420" s="22" t="s">
        <v>10404</v>
      </c>
      <c r="I2420" s="22" t="s">
        <v>7293</v>
      </c>
    </row>
    <row r="2421" spans="1:9" x14ac:dyDescent="0.25">
      <c r="A2421" s="2">
        <v>2419</v>
      </c>
      <c r="B2421" s="2" t="s">
        <v>2420</v>
      </c>
      <c r="C2421" s="3" t="s">
        <v>5079</v>
      </c>
      <c r="D2421" s="3" t="s">
        <v>3888</v>
      </c>
      <c r="E2421" s="4">
        <v>23</v>
      </c>
      <c r="F2421" s="2" t="s">
        <v>7965</v>
      </c>
      <c r="G2421" s="2">
        <v>2422</v>
      </c>
      <c r="H2421" s="22" t="s">
        <v>10405</v>
      </c>
      <c r="I2421" s="22" t="s">
        <v>10406</v>
      </c>
    </row>
    <row r="2422" spans="1:9" x14ac:dyDescent="0.25">
      <c r="A2422" s="2">
        <v>2420</v>
      </c>
      <c r="B2422" s="2" t="s">
        <v>2421</v>
      </c>
      <c r="C2422" s="3" t="s">
        <v>5080</v>
      </c>
      <c r="D2422" s="3" t="s">
        <v>3322</v>
      </c>
      <c r="E2422" s="3">
        <v>23</v>
      </c>
      <c r="F2422" s="2" t="s">
        <v>7708</v>
      </c>
      <c r="G2422" s="2">
        <v>2710</v>
      </c>
      <c r="H2422" s="22" t="s">
        <v>10407</v>
      </c>
      <c r="I2422" s="22" t="s">
        <v>10408</v>
      </c>
    </row>
    <row r="2423" spans="1:9" x14ac:dyDescent="0.25">
      <c r="A2423" s="2">
        <v>2421</v>
      </c>
      <c r="B2423" s="2" t="s">
        <v>2422</v>
      </c>
      <c r="C2423" s="3" t="s">
        <v>5081</v>
      </c>
      <c r="D2423" s="3" t="s">
        <v>3316</v>
      </c>
      <c r="E2423" s="3">
        <v>0</v>
      </c>
      <c r="F2423" s="2" t="s">
        <v>7747</v>
      </c>
      <c r="G2423" s="2">
        <v>33</v>
      </c>
      <c r="H2423" s="22" t="s">
        <v>7294</v>
      </c>
      <c r="I2423" s="22" t="s">
        <v>5711</v>
      </c>
    </row>
    <row r="2424" spans="1:9" x14ac:dyDescent="0.25">
      <c r="A2424" s="2">
        <v>2422</v>
      </c>
      <c r="B2424" s="2" t="s">
        <v>2423</v>
      </c>
      <c r="C2424" s="3" t="s">
        <v>5082</v>
      </c>
      <c r="D2424" s="3" t="s">
        <v>3495</v>
      </c>
      <c r="E2424" s="4">
        <v>0</v>
      </c>
      <c r="F2424" s="2" t="s">
        <v>7817</v>
      </c>
      <c r="G2424" s="2">
        <v>4090</v>
      </c>
      <c r="H2424" s="22" t="s">
        <v>10409</v>
      </c>
      <c r="I2424" s="2" t="s">
        <v>10410</v>
      </c>
    </row>
    <row r="2425" spans="1:9" x14ac:dyDescent="0.25">
      <c r="A2425" s="2">
        <v>2423</v>
      </c>
      <c r="B2425" s="2" t="s">
        <v>2424</v>
      </c>
      <c r="C2425" s="3" t="s">
        <v>5083</v>
      </c>
      <c r="D2425" s="3" t="s">
        <v>3322</v>
      </c>
      <c r="E2425" s="3">
        <v>23</v>
      </c>
      <c r="F2425" s="2" t="s">
        <v>7708</v>
      </c>
      <c r="G2425" s="2">
        <v>2710</v>
      </c>
      <c r="H2425" s="2" t="s">
        <v>10411</v>
      </c>
      <c r="I2425" s="22" t="s">
        <v>10412</v>
      </c>
    </row>
    <row r="2426" spans="1:9" x14ac:dyDescent="0.25">
      <c r="A2426" s="2">
        <v>2424</v>
      </c>
      <c r="B2426" s="2" t="s">
        <v>2425</v>
      </c>
      <c r="C2426" s="3" t="s">
        <v>5084</v>
      </c>
      <c r="D2426" s="3" t="s">
        <v>3332</v>
      </c>
      <c r="E2426" s="4">
        <v>0</v>
      </c>
      <c r="F2426" s="2" t="s">
        <v>7926</v>
      </c>
      <c r="G2426" s="2">
        <v>31</v>
      </c>
      <c r="H2426" s="22" t="s">
        <v>10413</v>
      </c>
      <c r="I2426" s="22" t="s">
        <v>5964</v>
      </c>
    </row>
    <row r="2427" spans="1:9" x14ac:dyDescent="0.25">
      <c r="A2427" s="2">
        <v>2425</v>
      </c>
      <c r="B2427" s="2" t="s">
        <v>2426</v>
      </c>
      <c r="C2427" s="3" t="s">
        <v>5085</v>
      </c>
      <c r="D2427" s="3" t="s">
        <v>3314</v>
      </c>
      <c r="E2427" s="3">
        <v>32</v>
      </c>
      <c r="F2427" s="2" t="s">
        <v>7717</v>
      </c>
      <c r="G2427" s="2">
        <v>2614</v>
      </c>
      <c r="H2427" s="22" t="s">
        <v>10414</v>
      </c>
      <c r="I2427" s="22" t="s">
        <v>10415</v>
      </c>
    </row>
    <row r="2428" spans="1:9" x14ac:dyDescent="0.25">
      <c r="A2428" s="2">
        <v>2426</v>
      </c>
      <c r="B2428" s="2" t="s">
        <v>2427</v>
      </c>
      <c r="C2428" s="3" t="s">
        <v>5086</v>
      </c>
      <c r="D2428" s="3" t="s">
        <v>3328</v>
      </c>
      <c r="E2428" s="4">
        <v>32</v>
      </c>
      <c r="F2428" s="2" t="s">
        <v>7880</v>
      </c>
      <c r="G2428" s="2">
        <v>3451</v>
      </c>
      <c r="H2428" s="22" t="s">
        <v>10416</v>
      </c>
      <c r="I2428" s="22" t="s">
        <v>7295</v>
      </c>
    </row>
    <row r="2429" spans="1:9" x14ac:dyDescent="0.25">
      <c r="A2429" s="2">
        <v>2427</v>
      </c>
      <c r="B2429" s="2" t="s">
        <v>2428</v>
      </c>
      <c r="C2429" s="3" t="s">
        <v>5087</v>
      </c>
      <c r="D2429" s="3" t="s">
        <v>3328</v>
      </c>
      <c r="E2429" s="3">
        <v>2</v>
      </c>
      <c r="F2429" s="2" t="s">
        <v>7753</v>
      </c>
      <c r="G2429" s="2">
        <v>3421</v>
      </c>
      <c r="H2429" s="22" t="s">
        <v>10417</v>
      </c>
      <c r="I2429" s="22" t="s">
        <v>7296</v>
      </c>
    </row>
    <row r="2430" spans="1:9" x14ac:dyDescent="0.25">
      <c r="A2430" s="2">
        <v>2428</v>
      </c>
      <c r="B2430" s="2" t="s">
        <v>2429</v>
      </c>
      <c r="C2430" s="3" t="s">
        <v>5088</v>
      </c>
      <c r="D2430" s="3" t="s">
        <v>3328</v>
      </c>
      <c r="E2430" s="3">
        <v>2</v>
      </c>
      <c r="F2430" s="2" t="s">
        <v>7731</v>
      </c>
      <c r="G2430" s="2">
        <v>3441</v>
      </c>
      <c r="H2430" s="22" t="s">
        <v>6807</v>
      </c>
      <c r="I2430" s="22" t="s">
        <v>7297</v>
      </c>
    </row>
    <row r="2431" spans="1:9" x14ac:dyDescent="0.25">
      <c r="A2431" s="2">
        <v>2429</v>
      </c>
      <c r="B2431" s="2" t="s">
        <v>2430</v>
      </c>
      <c r="C2431" s="3" t="s">
        <v>5089</v>
      </c>
      <c r="D2431" s="3" t="s">
        <v>3316</v>
      </c>
      <c r="E2431" s="4">
        <v>45</v>
      </c>
      <c r="F2431" s="2" t="s">
        <v>7779</v>
      </c>
      <c r="G2431" s="2">
        <v>3391</v>
      </c>
      <c r="H2431" s="22" t="s">
        <v>6533</v>
      </c>
      <c r="I2431" s="22" t="s">
        <v>7248</v>
      </c>
    </row>
    <row r="2432" spans="1:9" x14ac:dyDescent="0.25">
      <c r="A2432" s="2">
        <v>2430</v>
      </c>
      <c r="B2432" s="2" t="s">
        <v>2431</v>
      </c>
      <c r="C2432" s="3" t="s">
        <v>5090</v>
      </c>
      <c r="D2432" s="3" t="s">
        <v>5091</v>
      </c>
      <c r="E2432" s="4">
        <v>24</v>
      </c>
      <c r="F2432" s="2" t="s">
        <v>8020</v>
      </c>
      <c r="G2432" s="2">
        <v>5910</v>
      </c>
      <c r="H2432" s="22" t="s">
        <v>6041</v>
      </c>
      <c r="I2432" s="22" t="s">
        <v>6041</v>
      </c>
    </row>
    <row r="2433" spans="1:9" x14ac:dyDescent="0.25">
      <c r="A2433" s="2">
        <v>2431</v>
      </c>
      <c r="B2433" s="2" t="s">
        <v>2432</v>
      </c>
      <c r="C2433" s="3" t="s">
        <v>5092</v>
      </c>
      <c r="D2433" s="3" t="s">
        <v>3322</v>
      </c>
      <c r="E2433" s="3">
        <v>23</v>
      </c>
      <c r="F2433" s="2" t="s">
        <v>7708</v>
      </c>
      <c r="G2433" s="2">
        <v>2710</v>
      </c>
      <c r="H2433" s="22" t="s">
        <v>10418</v>
      </c>
      <c r="I2433" s="22" t="s">
        <v>7298</v>
      </c>
    </row>
    <row r="2434" spans="1:9" x14ac:dyDescent="0.25">
      <c r="A2434" s="2">
        <v>2432</v>
      </c>
      <c r="B2434" s="2" t="s">
        <v>2433</v>
      </c>
      <c r="C2434" s="3" t="s">
        <v>5093</v>
      </c>
      <c r="D2434" s="3" t="s">
        <v>3316</v>
      </c>
      <c r="E2434" s="3">
        <v>0</v>
      </c>
      <c r="F2434" s="2" t="s">
        <v>7721</v>
      </c>
      <c r="G2434" s="2">
        <v>3399</v>
      </c>
      <c r="H2434" s="22" t="s">
        <v>10419</v>
      </c>
      <c r="I2434" s="22" t="s">
        <v>7299</v>
      </c>
    </row>
    <row r="2435" spans="1:9" x14ac:dyDescent="0.25">
      <c r="A2435" s="2">
        <v>2433</v>
      </c>
      <c r="B2435" s="2" t="s">
        <v>2434</v>
      </c>
      <c r="C2435" s="3" t="s">
        <v>5094</v>
      </c>
      <c r="D2435" s="3" t="s">
        <v>3332</v>
      </c>
      <c r="E2435" s="3">
        <v>45</v>
      </c>
      <c r="F2435" s="2" t="s">
        <v>7787</v>
      </c>
      <c r="G2435" s="2">
        <v>3140</v>
      </c>
      <c r="H2435" s="22" t="s">
        <v>10420</v>
      </c>
      <c r="I2435" s="22" t="s">
        <v>5730</v>
      </c>
    </row>
    <row r="2436" spans="1:9" x14ac:dyDescent="0.25">
      <c r="A2436" s="2">
        <v>2434</v>
      </c>
      <c r="B2436" s="2" t="s">
        <v>2435</v>
      </c>
      <c r="C2436" s="3" t="s">
        <v>5095</v>
      </c>
      <c r="D2436" s="3" t="s">
        <v>3328</v>
      </c>
      <c r="E2436" s="3">
        <v>2</v>
      </c>
      <c r="F2436" s="2" t="s">
        <v>7703</v>
      </c>
      <c r="G2436" s="2">
        <v>3484</v>
      </c>
      <c r="H2436" s="22" t="s">
        <v>5794</v>
      </c>
      <c r="I2436" s="22" t="s">
        <v>7025</v>
      </c>
    </row>
    <row r="2437" spans="1:9" x14ac:dyDescent="0.25">
      <c r="A2437" s="2">
        <v>2435</v>
      </c>
      <c r="B2437" s="2" t="s">
        <v>2436</v>
      </c>
      <c r="C2437" s="3" t="s">
        <v>5096</v>
      </c>
      <c r="D2437" s="3" t="s">
        <v>3316</v>
      </c>
      <c r="E2437" s="3">
        <v>0</v>
      </c>
      <c r="F2437" s="2" t="s">
        <v>7913</v>
      </c>
      <c r="G2437" s="2">
        <v>3389</v>
      </c>
      <c r="H2437" s="22" t="s">
        <v>10421</v>
      </c>
      <c r="I2437" s="22" t="s">
        <v>7300</v>
      </c>
    </row>
    <row r="2438" spans="1:9" x14ac:dyDescent="0.25">
      <c r="A2438" s="2">
        <v>2436</v>
      </c>
      <c r="B2438" s="2" t="s">
        <v>2437</v>
      </c>
      <c r="C2438" s="3" t="s">
        <v>5097</v>
      </c>
      <c r="D2438" s="3" t="s">
        <v>3374</v>
      </c>
      <c r="E2438" s="4">
        <v>23</v>
      </c>
      <c r="F2438" s="2" t="s">
        <v>7737</v>
      </c>
      <c r="G2438" s="2">
        <v>3831</v>
      </c>
      <c r="H2438" s="22" t="s">
        <v>10422</v>
      </c>
      <c r="I2438" s="22" t="s">
        <v>10423</v>
      </c>
    </row>
    <row r="2439" spans="1:9" x14ac:dyDescent="0.25">
      <c r="A2439" s="2">
        <v>2437</v>
      </c>
      <c r="B2439" s="2" t="s">
        <v>2438</v>
      </c>
      <c r="C2439" s="3" t="s">
        <v>5098</v>
      </c>
      <c r="D2439" s="3" t="s">
        <v>3314</v>
      </c>
      <c r="E2439" s="3">
        <v>32</v>
      </c>
      <c r="F2439" s="2" t="s">
        <v>7717</v>
      </c>
      <c r="G2439" s="2">
        <v>2614</v>
      </c>
      <c r="H2439" s="22" t="s">
        <v>10424</v>
      </c>
      <c r="I2439" s="2" t="s">
        <v>10425</v>
      </c>
    </row>
    <row r="2440" spans="1:9" x14ac:dyDescent="0.25">
      <c r="A2440" s="2">
        <v>2438</v>
      </c>
      <c r="B2440" s="2" t="s">
        <v>2439</v>
      </c>
      <c r="C2440" s="3" t="s">
        <v>5099</v>
      </c>
      <c r="D2440" s="3" t="s">
        <v>3316</v>
      </c>
      <c r="E2440" s="3">
        <v>0</v>
      </c>
      <c r="F2440" s="2" t="s">
        <v>7721</v>
      </c>
      <c r="G2440" s="2">
        <v>3399</v>
      </c>
      <c r="H2440" s="22" t="s">
        <v>10426</v>
      </c>
      <c r="I2440" s="22" t="s">
        <v>7301</v>
      </c>
    </row>
    <row r="2441" spans="1:9" x14ac:dyDescent="0.25">
      <c r="A2441" s="2">
        <v>2439</v>
      </c>
      <c r="B2441" s="2" t="s">
        <v>2440</v>
      </c>
      <c r="C2441" s="3" t="s">
        <v>5100</v>
      </c>
      <c r="D2441" s="3" t="s">
        <v>3314</v>
      </c>
      <c r="E2441" s="3">
        <v>32</v>
      </c>
      <c r="F2441" s="2" t="s">
        <v>7717</v>
      </c>
      <c r="G2441" s="2">
        <v>2614</v>
      </c>
      <c r="H2441" s="22" t="s">
        <v>10427</v>
      </c>
      <c r="I2441" s="22" t="s">
        <v>6372</v>
      </c>
    </row>
    <row r="2442" spans="1:9" x14ac:dyDescent="0.25">
      <c r="A2442" s="2">
        <v>2440</v>
      </c>
      <c r="B2442" s="2" t="s">
        <v>2441</v>
      </c>
      <c r="C2442" s="3" t="s">
        <v>5101</v>
      </c>
      <c r="D2442" s="3" t="s">
        <v>3347</v>
      </c>
      <c r="E2442" s="3">
        <v>46</v>
      </c>
      <c r="F2442" s="2" t="s">
        <v>7724</v>
      </c>
      <c r="G2442" s="2">
        <v>3670</v>
      </c>
      <c r="H2442" s="22" t="s">
        <v>10428</v>
      </c>
      <c r="I2442" s="22" t="s">
        <v>10429</v>
      </c>
    </row>
    <row r="2443" spans="1:9" x14ac:dyDescent="0.25">
      <c r="A2443" s="2">
        <v>2441</v>
      </c>
      <c r="B2443" s="2" t="s">
        <v>2442</v>
      </c>
      <c r="C2443" s="3" t="s">
        <v>5102</v>
      </c>
      <c r="D2443" s="3" t="s">
        <v>3322</v>
      </c>
      <c r="E2443" s="4">
        <v>32</v>
      </c>
      <c r="F2443" s="2" t="s">
        <v>8021</v>
      </c>
      <c r="G2443" s="2">
        <v>2770</v>
      </c>
      <c r="H2443" s="22" t="s">
        <v>10430</v>
      </c>
      <c r="I2443" s="22" t="s">
        <v>10431</v>
      </c>
    </row>
    <row r="2444" spans="1:9" x14ac:dyDescent="0.25">
      <c r="A2444" s="2">
        <v>2442</v>
      </c>
      <c r="B2444" s="2" t="s">
        <v>2443</v>
      </c>
      <c r="C2444" s="3" t="s">
        <v>5103</v>
      </c>
      <c r="D2444" s="3" t="s">
        <v>3322</v>
      </c>
      <c r="E2444" s="3">
        <v>23</v>
      </c>
      <c r="F2444" s="2" t="s">
        <v>7713</v>
      </c>
      <c r="G2444" s="2">
        <v>2750</v>
      </c>
      <c r="H2444" s="22" t="s">
        <v>10432</v>
      </c>
      <c r="I2444" s="22" t="s">
        <v>10433</v>
      </c>
    </row>
    <row r="2445" spans="1:9" x14ac:dyDescent="0.25">
      <c r="A2445" s="2">
        <v>2443</v>
      </c>
      <c r="B2445" s="2" t="s">
        <v>2444</v>
      </c>
      <c r="C2445" s="3" t="s">
        <v>5104</v>
      </c>
      <c r="D2445" s="3" t="s">
        <v>3347</v>
      </c>
      <c r="E2445" s="3">
        <v>46</v>
      </c>
      <c r="F2445" s="2" t="s">
        <v>7724</v>
      </c>
      <c r="G2445" s="2">
        <v>3670</v>
      </c>
      <c r="H2445" s="22" t="s">
        <v>7302</v>
      </c>
      <c r="I2445" s="22" t="s">
        <v>6204</v>
      </c>
    </row>
    <row r="2446" spans="1:9" x14ac:dyDescent="0.25">
      <c r="A2446" s="2">
        <v>2444</v>
      </c>
      <c r="B2446" s="2" t="s">
        <v>2445</v>
      </c>
      <c r="C2446" s="3" t="s">
        <v>5105</v>
      </c>
      <c r="D2446" s="3" t="s">
        <v>3328</v>
      </c>
      <c r="E2446" s="3">
        <v>2</v>
      </c>
      <c r="F2446" s="2" t="s">
        <v>7731</v>
      </c>
      <c r="G2446" s="2">
        <v>3441</v>
      </c>
      <c r="H2446" s="22" t="s">
        <v>10434</v>
      </c>
      <c r="I2446" s="22" t="s">
        <v>7303</v>
      </c>
    </row>
    <row r="2447" spans="1:9" x14ac:dyDescent="0.25">
      <c r="A2447" s="2">
        <v>2445</v>
      </c>
      <c r="B2447" s="2" t="s">
        <v>2446</v>
      </c>
      <c r="C2447" s="3" t="s">
        <v>5106</v>
      </c>
      <c r="D2447" s="3" t="s">
        <v>3332</v>
      </c>
      <c r="E2447" s="3">
        <v>45</v>
      </c>
      <c r="F2447" s="2" t="s">
        <v>7734</v>
      </c>
      <c r="G2447" s="2">
        <v>3130</v>
      </c>
      <c r="H2447" s="22" t="s">
        <v>7304</v>
      </c>
      <c r="I2447" s="22" t="s">
        <v>7305</v>
      </c>
    </row>
    <row r="2448" spans="1:9" x14ac:dyDescent="0.25">
      <c r="A2448" s="2">
        <v>2446</v>
      </c>
      <c r="B2448" s="2" t="s">
        <v>2447</v>
      </c>
      <c r="C2448" s="3" t="s">
        <v>5107</v>
      </c>
      <c r="D2448" s="3" t="s">
        <v>3328</v>
      </c>
      <c r="E2448" s="3">
        <v>2</v>
      </c>
      <c r="F2448" s="2" t="s">
        <v>7983</v>
      </c>
      <c r="G2448" s="2">
        <v>3459</v>
      </c>
      <c r="H2448" s="2" t="s">
        <v>10435</v>
      </c>
      <c r="I2448" s="22" t="s">
        <v>7306</v>
      </c>
    </row>
    <row r="2449" spans="1:9" x14ac:dyDescent="0.25">
      <c r="A2449" s="2">
        <v>2447</v>
      </c>
      <c r="B2449" s="2" t="s">
        <v>2448</v>
      </c>
      <c r="C2449" s="3" t="s">
        <v>5108</v>
      </c>
      <c r="D2449" s="3" t="s">
        <v>3350</v>
      </c>
      <c r="E2449" s="4">
        <v>2</v>
      </c>
      <c r="F2449" s="2" t="s">
        <v>7771</v>
      </c>
      <c r="G2449" s="2">
        <v>3591</v>
      </c>
      <c r="H2449" s="22" t="s">
        <v>10436</v>
      </c>
      <c r="I2449" s="22" t="s">
        <v>7307</v>
      </c>
    </row>
    <row r="2450" spans="1:9" x14ac:dyDescent="0.25">
      <c r="A2450" s="2">
        <v>2448</v>
      </c>
      <c r="B2450" s="2" t="s">
        <v>2449</v>
      </c>
      <c r="C2450" s="3" t="s">
        <v>5109</v>
      </c>
      <c r="D2450" s="3" t="s">
        <v>3386</v>
      </c>
      <c r="E2450" s="3">
        <v>36</v>
      </c>
      <c r="F2450" s="2" t="s">
        <v>7767</v>
      </c>
      <c r="G2450" s="2">
        <v>1931</v>
      </c>
      <c r="H2450" s="22" t="s">
        <v>6286</v>
      </c>
      <c r="I2450" s="22" t="s">
        <v>9306</v>
      </c>
    </row>
    <row r="2451" spans="1:9" x14ac:dyDescent="0.25">
      <c r="A2451" s="2">
        <v>2449</v>
      </c>
      <c r="B2451" s="2" t="s">
        <v>2450</v>
      </c>
      <c r="C2451" s="3" t="s">
        <v>5110</v>
      </c>
      <c r="D2451" s="3" t="s">
        <v>3386</v>
      </c>
      <c r="E2451" s="3">
        <v>36</v>
      </c>
      <c r="F2451" s="2" t="s">
        <v>7706</v>
      </c>
      <c r="G2451" s="2">
        <v>1910</v>
      </c>
      <c r="H2451" s="22" t="s">
        <v>10437</v>
      </c>
      <c r="I2451" s="22" t="s">
        <v>6313</v>
      </c>
    </row>
    <row r="2452" spans="1:9" x14ac:dyDescent="0.25">
      <c r="A2452" s="2">
        <v>2450</v>
      </c>
      <c r="B2452" s="2" t="s">
        <v>2451</v>
      </c>
      <c r="C2452" s="3" t="s">
        <v>5111</v>
      </c>
      <c r="D2452" s="3" t="s">
        <v>3316</v>
      </c>
      <c r="E2452" s="3">
        <v>0</v>
      </c>
      <c r="F2452" s="2" t="s">
        <v>7718</v>
      </c>
      <c r="G2452" s="2">
        <v>3340</v>
      </c>
      <c r="H2452" s="2" t="s">
        <v>7308</v>
      </c>
      <c r="I2452" s="22" t="s">
        <v>7309</v>
      </c>
    </row>
    <row r="2453" spans="1:9" x14ac:dyDescent="0.25">
      <c r="A2453" s="2">
        <v>2451</v>
      </c>
      <c r="B2453" s="2" t="s">
        <v>2452</v>
      </c>
      <c r="C2453" s="3" t="s">
        <v>5112</v>
      </c>
      <c r="D2453" s="3" t="s">
        <v>3356</v>
      </c>
      <c r="E2453" s="4">
        <v>32</v>
      </c>
      <c r="F2453" s="2" t="s">
        <v>7840</v>
      </c>
      <c r="G2453" s="2">
        <v>3091</v>
      </c>
      <c r="H2453" s="22" t="s">
        <v>10438</v>
      </c>
      <c r="I2453" s="22" t="s">
        <v>7310</v>
      </c>
    </row>
    <row r="2454" spans="1:9" x14ac:dyDescent="0.25">
      <c r="A2454" s="2">
        <v>2452</v>
      </c>
      <c r="B2454" s="2" t="s">
        <v>2453</v>
      </c>
      <c r="C2454" s="3" t="s">
        <v>5113</v>
      </c>
      <c r="D2454" s="3" t="s">
        <v>3388</v>
      </c>
      <c r="E2454" s="3">
        <v>16</v>
      </c>
      <c r="F2454" s="2" t="s">
        <v>7749</v>
      </c>
      <c r="G2454" s="2">
        <v>2912</v>
      </c>
      <c r="H2454" s="22" t="s">
        <v>10439</v>
      </c>
      <c r="I2454" s="22" t="s">
        <v>7123</v>
      </c>
    </row>
    <row r="2455" spans="1:9" x14ac:dyDescent="0.25">
      <c r="A2455" s="2">
        <v>2453</v>
      </c>
      <c r="B2455" s="2" t="s">
        <v>2454</v>
      </c>
      <c r="C2455" s="3" t="s">
        <v>5114</v>
      </c>
      <c r="D2455" s="3" t="s">
        <v>3316</v>
      </c>
      <c r="E2455" s="3">
        <v>0</v>
      </c>
      <c r="F2455" s="2" t="s">
        <v>7721</v>
      </c>
      <c r="G2455" s="2">
        <v>3399</v>
      </c>
      <c r="H2455" s="22" t="s">
        <v>10440</v>
      </c>
      <c r="I2455" s="22" t="s">
        <v>10441</v>
      </c>
    </row>
    <row r="2456" spans="1:9" x14ac:dyDescent="0.25">
      <c r="A2456" s="2">
        <v>2454</v>
      </c>
      <c r="B2456" s="2" t="s">
        <v>2455</v>
      </c>
      <c r="C2456" s="3" t="s">
        <v>5115</v>
      </c>
      <c r="D2456" s="3" t="s">
        <v>3322</v>
      </c>
      <c r="E2456" s="3">
        <v>23</v>
      </c>
      <c r="F2456" s="2" t="s">
        <v>7713</v>
      </c>
      <c r="G2456" s="2">
        <v>2750</v>
      </c>
      <c r="H2456" s="22" t="s">
        <v>10442</v>
      </c>
      <c r="I2456" s="22" t="s">
        <v>10443</v>
      </c>
    </row>
    <row r="2457" spans="1:9" x14ac:dyDescent="0.25">
      <c r="A2457" s="2">
        <v>2455</v>
      </c>
      <c r="B2457" s="2" t="s">
        <v>2456</v>
      </c>
      <c r="C2457" s="3" t="s">
        <v>5116</v>
      </c>
      <c r="D2457" s="3" t="s">
        <v>3316</v>
      </c>
      <c r="E2457" s="4">
        <v>32</v>
      </c>
      <c r="F2457" s="2" t="s">
        <v>7824</v>
      </c>
      <c r="G2457" s="2">
        <v>3312</v>
      </c>
      <c r="H2457" s="22" t="s">
        <v>10444</v>
      </c>
      <c r="I2457" s="22" t="s">
        <v>7311</v>
      </c>
    </row>
    <row r="2458" spans="1:9" x14ac:dyDescent="0.25">
      <c r="A2458" s="2">
        <v>2456</v>
      </c>
      <c r="B2458" s="2" t="s">
        <v>2457</v>
      </c>
      <c r="C2458" s="3" t="s">
        <v>5117</v>
      </c>
      <c r="D2458" s="3" t="s">
        <v>3356</v>
      </c>
      <c r="E2458" s="4">
        <v>2</v>
      </c>
      <c r="F2458" s="2" t="s">
        <v>7726</v>
      </c>
      <c r="G2458" s="2">
        <v>3099</v>
      </c>
      <c r="H2458" s="2" t="s">
        <v>10445</v>
      </c>
      <c r="I2458" s="22" t="s">
        <v>7312</v>
      </c>
    </row>
    <row r="2459" spans="1:9" x14ac:dyDescent="0.25">
      <c r="A2459" s="2">
        <v>2457</v>
      </c>
      <c r="B2459" s="2" t="s">
        <v>2458</v>
      </c>
      <c r="C2459" s="3" t="s">
        <v>5118</v>
      </c>
      <c r="D2459" s="3" t="s">
        <v>3318</v>
      </c>
      <c r="E2459" s="4">
        <v>2</v>
      </c>
      <c r="F2459" s="2" t="s">
        <v>7707</v>
      </c>
      <c r="G2459" s="2">
        <v>4190</v>
      </c>
      <c r="H2459" s="22" t="s">
        <v>5708</v>
      </c>
      <c r="I2459" s="22" t="s">
        <v>7313</v>
      </c>
    </row>
    <row r="2460" spans="1:9" x14ac:dyDescent="0.25">
      <c r="A2460" s="2">
        <v>2458</v>
      </c>
      <c r="B2460" s="2" t="s">
        <v>2459</v>
      </c>
      <c r="C2460" s="3" t="s">
        <v>5119</v>
      </c>
      <c r="D2460" s="3" t="s">
        <v>3314</v>
      </c>
      <c r="E2460" s="4">
        <v>0</v>
      </c>
      <c r="F2460" s="2" t="s">
        <v>7848</v>
      </c>
      <c r="G2460" s="2">
        <v>2651</v>
      </c>
      <c r="H2460" s="22" t="s">
        <v>10446</v>
      </c>
      <c r="I2460" s="22" t="s">
        <v>6535</v>
      </c>
    </row>
    <row r="2461" spans="1:9" x14ac:dyDescent="0.25">
      <c r="A2461" s="2">
        <v>2459</v>
      </c>
      <c r="B2461" s="2" t="s">
        <v>2460</v>
      </c>
      <c r="C2461" s="3" t="s">
        <v>5120</v>
      </c>
      <c r="D2461" s="3" t="s">
        <v>3316</v>
      </c>
      <c r="E2461" s="3">
        <v>0</v>
      </c>
      <c r="F2461" s="2" t="s">
        <v>7710</v>
      </c>
      <c r="G2461" s="2">
        <v>3360</v>
      </c>
      <c r="H2461" s="22" t="s">
        <v>10447</v>
      </c>
      <c r="I2461" s="22" t="s">
        <v>10448</v>
      </c>
    </row>
    <row r="2462" spans="1:9" x14ac:dyDescent="0.25">
      <c r="A2462" s="2">
        <v>2460</v>
      </c>
      <c r="B2462" s="2" t="s">
        <v>2461</v>
      </c>
      <c r="C2462" s="3" t="s">
        <v>5121</v>
      </c>
      <c r="D2462" s="3" t="s">
        <v>3316</v>
      </c>
      <c r="E2462" s="3">
        <v>0</v>
      </c>
      <c r="F2462" s="2" t="s">
        <v>7824</v>
      </c>
      <c r="G2462" s="2">
        <v>3312</v>
      </c>
      <c r="H2462" s="22" t="s">
        <v>7314</v>
      </c>
      <c r="I2462" s="22" t="s">
        <v>7315</v>
      </c>
    </row>
    <row r="2463" spans="1:9" x14ac:dyDescent="0.25">
      <c r="A2463" s="2">
        <v>2461</v>
      </c>
      <c r="B2463" s="2" t="s">
        <v>2462</v>
      </c>
      <c r="C2463" s="3" t="s">
        <v>5122</v>
      </c>
      <c r="D2463" s="3" t="s">
        <v>3316</v>
      </c>
      <c r="E2463" s="3">
        <v>0</v>
      </c>
      <c r="F2463" s="2" t="s">
        <v>7723</v>
      </c>
      <c r="G2463" s="2">
        <v>3321</v>
      </c>
      <c r="H2463" s="22" t="s">
        <v>5710</v>
      </c>
      <c r="I2463" s="22" t="s">
        <v>10449</v>
      </c>
    </row>
    <row r="2464" spans="1:9" x14ac:dyDescent="0.25">
      <c r="A2464" s="2">
        <v>2462</v>
      </c>
      <c r="B2464" s="2" t="s">
        <v>2463</v>
      </c>
      <c r="C2464" s="3" t="s">
        <v>5123</v>
      </c>
      <c r="D2464" s="3" t="s">
        <v>3314</v>
      </c>
      <c r="E2464" s="3">
        <v>32</v>
      </c>
      <c r="F2464" s="2" t="s">
        <v>7705</v>
      </c>
      <c r="G2464" s="2">
        <v>2619</v>
      </c>
      <c r="H2464" s="22" t="s">
        <v>6527</v>
      </c>
      <c r="I2464" s="22" t="s">
        <v>9773</v>
      </c>
    </row>
    <row r="2465" spans="1:9" x14ac:dyDescent="0.25">
      <c r="A2465" s="2">
        <v>2463</v>
      </c>
      <c r="B2465" s="2" t="s">
        <v>2464</v>
      </c>
      <c r="C2465" s="3" t="s">
        <v>5124</v>
      </c>
      <c r="D2465" s="3" t="s">
        <v>3325</v>
      </c>
      <c r="E2465" s="3">
        <v>28</v>
      </c>
      <c r="F2465" s="2" t="s">
        <v>7745</v>
      </c>
      <c r="G2465" s="2">
        <v>4417</v>
      </c>
      <c r="H2465" s="22" t="s">
        <v>10450</v>
      </c>
      <c r="I2465" s="22" t="s">
        <v>5714</v>
      </c>
    </row>
    <row r="2466" spans="1:9" x14ac:dyDescent="0.25">
      <c r="A2466" s="2">
        <v>2464</v>
      </c>
      <c r="B2466" s="2" t="s">
        <v>2465</v>
      </c>
      <c r="C2466" s="3" t="s">
        <v>5125</v>
      </c>
      <c r="D2466" s="3" t="s">
        <v>3888</v>
      </c>
      <c r="E2466" s="4">
        <v>0</v>
      </c>
      <c r="F2466" s="2" t="s">
        <v>7965</v>
      </c>
      <c r="G2466" s="2">
        <v>2422</v>
      </c>
      <c r="H2466" s="22" t="s">
        <v>10451</v>
      </c>
      <c r="I2466" s="22" t="s">
        <v>10452</v>
      </c>
    </row>
    <row r="2467" spans="1:9" x14ac:dyDescent="0.25">
      <c r="A2467" s="2">
        <v>2465</v>
      </c>
      <c r="B2467" s="2" t="s">
        <v>2466</v>
      </c>
      <c r="C2467" s="3" t="s">
        <v>5126</v>
      </c>
      <c r="D2467" s="3" t="s">
        <v>3314</v>
      </c>
      <c r="E2467" s="3">
        <v>32</v>
      </c>
      <c r="F2467" s="2" t="s">
        <v>7748</v>
      </c>
      <c r="G2467" s="2">
        <v>2611</v>
      </c>
      <c r="H2467" s="22" t="s">
        <v>10453</v>
      </c>
      <c r="I2467" s="22" t="s">
        <v>10454</v>
      </c>
    </row>
    <row r="2468" spans="1:9" x14ac:dyDescent="0.25">
      <c r="A2468" s="2">
        <v>2466</v>
      </c>
      <c r="B2468" s="2" t="s">
        <v>2467</v>
      </c>
      <c r="C2468" s="3" t="s">
        <v>5127</v>
      </c>
      <c r="D2468" s="3" t="s">
        <v>3314</v>
      </c>
      <c r="E2468" s="3">
        <v>32</v>
      </c>
      <c r="F2468" s="2" t="s">
        <v>7705</v>
      </c>
      <c r="G2468" s="2">
        <v>2619</v>
      </c>
      <c r="H2468" s="22" t="s">
        <v>6394</v>
      </c>
      <c r="I2468" s="22" t="s">
        <v>6395</v>
      </c>
    </row>
    <row r="2469" spans="1:9" x14ac:dyDescent="0.25">
      <c r="A2469" s="2">
        <v>2467</v>
      </c>
      <c r="B2469" s="2" t="s">
        <v>2468</v>
      </c>
      <c r="C2469" s="3" t="s">
        <v>5128</v>
      </c>
      <c r="D2469" s="3" t="s">
        <v>3316</v>
      </c>
      <c r="E2469" s="3">
        <v>0</v>
      </c>
      <c r="F2469" s="2" t="s">
        <v>7779</v>
      </c>
      <c r="G2469" s="2">
        <v>3391</v>
      </c>
      <c r="H2469" s="22" t="s">
        <v>10455</v>
      </c>
      <c r="I2469" s="22" t="s">
        <v>5794</v>
      </c>
    </row>
    <row r="2470" spans="1:9" x14ac:dyDescent="0.25">
      <c r="A2470" s="2">
        <v>2468</v>
      </c>
      <c r="B2470" s="2" t="s">
        <v>2469</v>
      </c>
      <c r="C2470" s="3" t="s">
        <v>5129</v>
      </c>
      <c r="D2470" s="3" t="s">
        <v>3318</v>
      </c>
      <c r="E2470" s="4">
        <v>0</v>
      </c>
      <c r="F2470" s="2" t="s">
        <v>7707</v>
      </c>
      <c r="G2470" s="2">
        <v>4190</v>
      </c>
      <c r="H2470" s="22" t="s">
        <v>10456</v>
      </c>
      <c r="I2470" s="2"/>
    </row>
    <row r="2471" spans="1:9" x14ac:dyDescent="0.25">
      <c r="A2471" s="2">
        <v>2469</v>
      </c>
      <c r="B2471" s="2" t="s">
        <v>2470</v>
      </c>
      <c r="C2471" s="3" t="s">
        <v>5130</v>
      </c>
      <c r="D2471" s="3" t="s">
        <v>3316</v>
      </c>
      <c r="E2471" s="4">
        <v>2</v>
      </c>
      <c r="F2471" s="2" t="s">
        <v>8022</v>
      </c>
      <c r="G2471" s="2">
        <v>3382</v>
      </c>
      <c r="H2471" s="22" t="s">
        <v>7316</v>
      </c>
      <c r="I2471" s="22" t="s">
        <v>7317</v>
      </c>
    </row>
    <row r="2472" spans="1:9" x14ac:dyDescent="0.25">
      <c r="A2472" s="2">
        <v>2470</v>
      </c>
      <c r="B2472" s="2" t="s">
        <v>2471</v>
      </c>
      <c r="C2472" s="3" t="s">
        <v>5131</v>
      </c>
      <c r="D2472" s="3" t="s">
        <v>3328</v>
      </c>
      <c r="E2472" s="3">
        <v>2</v>
      </c>
      <c r="F2472" s="2" t="s">
        <v>7703</v>
      </c>
      <c r="G2472" s="2">
        <v>3484</v>
      </c>
      <c r="H2472" s="22" t="s">
        <v>5776</v>
      </c>
      <c r="I2472" s="22" t="s">
        <v>10457</v>
      </c>
    </row>
    <row r="2473" spans="1:9" x14ac:dyDescent="0.25">
      <c r="A2473" s="2">
        <v>2471</v>
      </c>
      <c r="B2473" s="2" t="s">
        <v>2472</v>
      </c>
      <c r="C2473" s="3" t="s">
        <v>5132</v>
      </c>
      <c r="D2473" s="3" t="s">
        <v>3332</v>
      </c>
      <c r="E2473" s="3">
        <v>45</v>
      </c>
      <c r="F2473" s="2" t="s">
        <v>7787</v>
      </c>
      <c r="G2473" s="2">
        <v>3140</v>
      </c>
      <c r="H2473" s="22" t="s">
        <v>6533</v>
      </c>
      <c r="I2473" s="22" t="s">
        <v>5730</v>
      </c>
    </row>
    <row r="2474" spans="1:9" x14ac:dyDescent="0.25">
      <c r="A2474" s="2">
        <v>2472</v>
      </c>
      <c r="B2474" s="2" t="s">
        <v>2473</v>
      </c>
      <c r="C2474" s="3" t="s">
        <v>5133</v>
      </c>
      <c r="D2474" s="3" t="s">
        <v>3350</v>
      </c>
      <c r="E2474" s="3">
        <v>11</v>
      </c>
      <c r="F2474" s="2" t="s">
        <v>7799</v>
      </c>
      <c r="G2474" s="2">
        <v>3512</v>
      </c>
      <c r="H2474" s="22" t="s">
        <v>10458</v>
      </c>
      <c r="I2474" s="22" t="s">
        <v>7318</v>
      </c>
    </row>
    <row r="2475" spans="1:9" x14ac:dyDescent="0.25">
      <c r="A2475" s="2">
        <v>2473</v>
      </c>
      <c r="B2475" s="2" t="s">
        <v>2474</v>
      </c>
      <c r="C2475" s="3" t="s">
        <v>5134</v>
      </c>
      <c r="D2475" s="3" t="s">
        <v>3356</v>
      </c>
      <c r="E2475" s="4">
        <v>23</v>
      </c>
      <c r="F2475" s="2" t="s">
        <v>7884</v>
      </c>
      <c r="G2475" s="2">
        <v>3041</v>
      </c>
      <c r="H2475" s="22" t="s">
        <v>6121</v>
      </c>
      <c r="I2475" s="22" t="s">
        <v>10459</v>
      </c>
    </row>
    <row r="2476" spans="1:9" x14ac:dyDescent="0.25">
      <c r="A2476" s="2">
        <v>2474</v>
      </c>
      <c r="B2476" s="2" t="s">
        <v>2475</v>
      </c>
      <c r="C2476" s="3" t="s">
        <v>5135</v>
      </c>
      <c r="D2476" s="3" t="s">
        <v>3316</v>
      </c>
      <c r="E2476" s="3">
        <v>0</v>
      </c>
      <c r="F2476" s="2" t="s">
        <v>7721</v>
      </c>
      <c r="G2476" s="2">
        <v>3399</v>
      </c>
      <c r="H2476" s="22" t="s">
        <v>10460</v>
      </c>
      <c r="I2476" s="22" t="s">
        <v>7319</v>
      </c>
    </row>
    <row r="2477" spans="1:9" x14ac:dyDescent="0.25">
      <c r="A2477" s="2">
        <v>2475</v>
      </c>
      <c r="B2477" s="2" t="s">
        <v>2476</v>
      </c>
      <c r="C2477" s="3" t="s">
        <v>5136</v>
      </c>
      <c r="D2477" s="3" t="s">
        <v>3350</v>
      </c>
      <c r="E2477" s="4">
        <v>2</v>
      </c>
      <c r="F2477" s="2" t="s">
        <v>7778</v>
      </c>
      <c r="G2477" s="2">
        <v>3595</v>
      </c>
      <c r="H2477" s="22" t="s">
        <v>5708</v>
      </c>
      <c r="I2477" s="22" t="s">
        <v>10461</v>
      </c>
    </row>
    <row r="2478" spans="1:9" x14ac:dyDescent="0.25">
      <c r="A2478" s="2">
        <v>2476</v>
      </c>
      <c r="B2478" s="2" t="s">
        <v>2477</v>
      </c>
      <c r="C2478" s="3" t="s">
        <v>5137</v>
      </c>
      <c r="D2478" s="3" t="s">
        <v>3356</v>
      </c>
      <c r="E2478" s="4">
        <v>32</v>
      </c>
      <c r="F2478" s="2" t="s">
        <v>7934</v>
      </c>
      <c r="G2478" s="2">
        <v>3089</v>
      </c>
      <c r="H2478" s="22" t="s">
        <v>10462</v>
      </c>
      <c r="I2478" s="22" t="s">
        <v>10463</v>
      </c>
    </row>
    <row r="2479" spans="1:9" x14ac:dyDescent="0.25">
      <c r="A2479" s="2">
        <v>2477</v>
      </c>
      <c r="B2479" s="2" t="s">
        <v>2478</v>
      </c>
      <c r="C2479" s="3" t="s">
        <v>5138</v>
      </c>
      <c r="D2479" s="3" t="s">
        <v>3322</v>
      </c>
      <c r="E2479" s="3">
        <v>23</v>
      </c>
      <c r="F2479" s="2" t="s">
        <v>7708</v>
      </c>
      <c r="G2479" s="2">
        <v>2710</v>
      </c>
      <c r="H2479" s="22" t="s">
        <v>10464</v>
      </c>
      <c r="I2479" s="22" t="s">
        <v>7320</v>
      </c>
    </row>
    <row r="2480" spans="1:9" x14ac:dyDescent="0.25">
      <c r="A2480" s="2">
        <v>2478</v>
      </c>
      <c r="B2480" s="2" t="s">
        <v>2479</v>
      </c>
      <c r="C2480" s="3" t="s">
        <v>5139</v>
      </c>
      <c r="D2480" s="3" t="s">
        <v>3347</v>
      </c>
      <c r="E2480" s="3">
        <v>46</v>
      </c>
      <c r="F2480" s="2" t="s">
        <v>7724</v>
      </c>
      <c r="G2480" s="2">
        <v>3670</v>
      </c>
      <c r="H2480" s="22" t="s">
        <v>10465</v>
      </c>
      <c r="I2480" s="2" t="s">
        <v>7321</v>
      </c>
    </row>
    <row r="2481" spans="1:9" x14ac:dyDescent="0.25">
      <c r="A2481" s="2">
        <v>2479</v>
      </c>
      <c r="B2481" s="2" t="s">
        <v>2480</v>
      </c>
      <c r="C2481" s="3" t="s">
        <v>5140</v>
      </c>
      <c r="D2481" s="3" t="s">
        <v>3328</v>
      </c>
      <c r="E2481" s="4">
        <v>46</v>
      </c>
      <c r="F2481" s="2" t="s">
        <v>7820</v>
      </c>
      <c r="G2481" s="2">
        <v>3499</v>
      </c>
      <c r="H2481" s="22" t="s">
        <v>10466</v>
      </c>
      <c r="I2481" s="22" t="s">
        <v>10467</v>
      </c>
    </row>
    <row r="2482" spans="1:9" x14ac:dyDescent="0.25">
      <c r="A2482" s="2">
        <v>2480</v>
      </c>
      <c r="B2482" s="2" t="s">
        <v>2481</v>
      </c>
      <c r="C2482" s="3" t="s">
        <v>5141</v>
      </c>
      <c r="D2482" s="3" t="s">
        <v>3484</v>
      </c>
      <c r="E2482" s="4">
        <v>23</v>
      </c>
      <c r="F2482" s="2" t="s">
        <v>7732</v>
      </c>
      <c r="G2482" s="2">
        <v>2110</v>
      </c>
      <c r="H2482" s="22" t="s">
        <v>10468</v>
      </c>
      <c r="I2482" s="22" t="s">
        <v>7322</v>
      </c>
    </row>
    <row r="2483" spans="1:9" x14ac:dyDescent="0.25">
      <c r="A2483" s="2">
        <v>2481</v>
      </c>
      <c r="B2483" s="2" t="s">
        <v>2482</v>
      </c>
      <c r="C2483" s="3" t="s">
        <v>5142</v>
      </c>
      <c r="D2483" s="3" t="s">
        <v>3316</v>
      </c>
      <c r="E2483" s="3">
        <v>0</v>
      </c>
      <c r="F2483" s="2" t="s">
        <v>7710</v>
      </c>
      <c r="G2483" s="2">
        <v>3360</v>
      </c>
      <c r="H2483" s="22" t="s">
        <v>10469</v>
      </c>
      <c r="I2483" s="22" t="s">
        <v>10470</v>
      </c>
    </row>
    <row r="2484" spans="1:9" x14ac:dyDescent="0.25">
      <c r="A2484" s="2">
        <v>2482</v>
      </c>
      <c r="B2484" s="2" t="s">
        <v>2483</v>
      </c>
      <c r="C2484" s="3" t="s">
        <v>5143</v>
      </c>
      <c r="D2484" s="3" t="s">
        <v>3388</v>
      </c>
      <c r="E2484" s="4">
        <v>23</v>
      </c>
      <c r="F2484" s="2" t="s">
        <v>7839</v>
      </c>
      <c r="G2484" s="2">
        <v>2929</v>
      </c>
      <c r="H2484" s="22" t="s">
        <v>10471</v>
      </c>
      <c r="I2484" s="22" t="s">
        <v>7323</v>
      </c>
    </row>
    <row r="2485" spans="1:9" x14ac:dyDescent="0.25">
      <c r="A2485" s="2">
        <v>2483</v>
      </c>
      <c r="B2485" s="2" t="s">
        <v>2484</v>
      </c>
      <c r="C2485" s="3" t="s">
        <v>5144</v>
      </c>
      <c r="D2485" s="3" t="s">
        <v>3332</v>
      </c>
      <c r="E2485" s="3">
        <v>45</v>
      </c>
      <c r="F2485" s="2" t="s">
        <v>7734</v>
      </c>
      <c r="G2485" s="2">
        <v>3130</v>
      </c>
      <c r="H2485" s="22" t="s">
        <v>10472</v>
      </c>
      <c r="I2485" s="22" t="s">
        <v>6259</v>
      </c>
    </row>
    <row r="2486" spans="1:9" x14ac:dyDescent="0.25">
      <c r="A2486" s="2">
        <v>2484</v>
      </c>
      <c r="B2486" s="2" t="s">
        <v>2485</v>
      </c>
      <c r="C2486" s="3" t="s">
        <v>5145</v>
      </c>
      <c r="D2486" s="3" t="s">
        <v>4843</v>
      </c>
      <c r="E2486" s="4">
        <v>32</v>
      </c>
      <c r="F2486" s="2" t="s">
        <v>8023</v>
      </c>
      <c r="G2486" s="2">
        <v>7721</v>
      </c>
      <c r="H2486" s="22" t="s">
        <v>6041</v>
      </c>
      <c r="I2486" s="22" t="s">
        <v>10473</v>
      </c>
    </row>
    <row r="2487" spans="1:9" x14ac:dyDescent="0.25">
      <c r="A2487" s="2">
        <v>2485</v>
      </c>
      <c r="B2487" s="2" t="s">
        <v>2486</v>
      </c>
      <c r="C2487" s="3" t="s">
        <v>5146</v>
      </c>
      <c r="D2487" s="3" t="s">
        <v>3322</v>
      </c>
      <c r="E2487" s="3">
        <v>23</v>
      </c>
      <c r="F2487" s="2" t="s">
        <v>7708</v>
      </c>
      <c r="G2487" s="2">
        <v>2710</v>
      </c>
      <c r="H2487" s="22" t="s">
        <v>10474</v>
      </c>
      <c r="I2487" s="22" t="s">
        <v>7324</v>
      </c>
    </row>
    <row r="2488" spans="1:9" x14ac:dyDescent="0.25">
      <c r="A2488" s="2">
        <v>2486</v>
      </c>
      <c r="B2488" s="2" t="s">
        <v>2487</v>
      </c>
      <c r="C2488" s="3" t="s">
        <v>5147</v>
      </c>
      <c r="D2488" s="3" t="s">
        <v>3314</v>
      </c>
      <c r="E2488" s="3">
        <v>32</v>
      </c>
      <c r="F2488" s="2" t="s">
        <v>7705</v>
      </c>
      <c r="G2488" s="2">
        <v>2619</v>
      </c>
      <c r="H2488" s="22" t="s">
        <v>10475</v>
      </c>
      <c r="I2488" s="22" t="s">
        <v>6372</v>
      </c>
    </row>
    <row r="2489" spans="1:9" x14ac:dyDescent="0.25">
      <c r="A2489" s="2">
        <v>2487</v>
      </c>
      <c r="B2489" s="2" t="s">
        <v>2488</v>
      </c>
      <c r="C2489" s="3" t="s">
        <v>5148</v>
      </c>
      <c r="D2489" s="3" t="s">
        <v>3347</v>
      </c>
      <c r="E2489" s="3">
        <v>46</v>
      </c>
      <c r="F2489" s="2" t="s">
        <v>7724</v>
      </c>
      <c r="G2489" s="2">
        <v>3670</v>
      </c>
      <c r="H2489" s="22" t="s">
        <v>7325</v>
      </c>
      <c r="I2489" s="22" t="s">
        <v>7326</v>
      </c>
    </row>
    <row r="2490" spans="1:9" x14ac:dyDescent="0.25">
      <c r="A2490" s="2">
        <v>2488</v>
      </c>
      <c r="B2490" s="2" t="s">
        <v>2489</v>
      </c>
      <c r="C2490" s="3" t="s">
        <v>5149</v>
      </c>
      <c r="D2490" s="3" t="s">
        <v>3316</v>
      </c>
      <c r="E2490" s="3">
        <v>0</v>
      </c>
      <c r="F2490" s="2" t="s">
        <v>7738</v>
      </c>
      <c r="G2490" s="2">
        <v>3311</v>
      </c>
      <c r="H2490" s="22" t="s">
        <v>10476</v>
      </c>
      <c r="I2490" s="22" t="s">
        <v>6028</v>
      </c>
    </row>
    <row r="2491" spans="1:9" x14ac:dyDescent="0.25">
      <c r="A2491" s="2">
        <v>2489</v>
      </c>
      <c r="B2491" s="2" t="s">
        <v>2490</v>
      </c>
      <c r="C2491" s="3" t="s">
        <v>5150</v>
      </c>
      <c r="D2491" s="3" t="s">
        <v>3316</v>
      </c>
      <c r="E2491" s="3">
        <v>0</v>
      </c>
      <c r="F2491" s="2" t="s">
        <v>7779</v>
      </c>
      <c r="G2491" s="2">
        <v>3391</v>
      </c>
      <c r="H2491" s="22" t="s">
        <v>10477</v>
      </c>
      <c r="I2491" s="22" t="s">
        <v>6634</v>
      </c>
    </row>
    <row r="2492" spans="1:9" x14ac:dyDescent="0.25">
      <c r="A2492" s="2">
        <v>2490</v>
      </c>
      <c r="B2492" s="2" t="s">
        <v>2491</v>
      </c>
      <c r="C2492" s="3" t="s">
        <v>5151</v>
      </c>
      <c r="D2492" s="3" t="s">
        <v>3350</v>
      </c>
      <c r="E2492" s="4">
        <v>0</v>
      </c>
      <c r="F2492" s="2" t="s">
        <v>7733</v>
      </c>
      <c r="G2492" s="2">
        <v>3561</v>
      </c>
      <c r="H2492" s="22" t="s">
        <v>10478</v>
      </c>
      <c r="I2492" s="22" t="s">
        <v>7327</v>
      </c>
    </row>
    <row r="2493" spans="1:9" x14ac:dyDescent="0.25">
      <c r="A2493" s="2">
        <v>2491</v>
      </c>
      <c r="B2493" s="2" t="s">
        <v>2492</v>
      </c>
      <c r="C2493" s="3" t="s">
        <v>5152</v>
      </c>
      <c r="D2493" s="3" t="s">
        <v>3328</v>
      </c>
      <c r="E2493" s="3">
        <v>2</v>
      </c>
      <c r="F2493" s="2" t="s">
        <v>7820</v>
      </c>
      <c r="G2493" s="2">
        <v>3499</v>
      </c>
      <c r="H2493" s="22" t="s">
        <v>10479</v>
      </c>
      <c r="I2493" s="22" t="s">
        <v>10480</v>
      </c>
    </row>
    <row r="2494" spans="1:9" x14ac:dyDescent="0.25">
      <c r="A2494" s="2">
        <v>2492</v>
      </c>
      <c r="B2494" s="2" t="s">
        <v>2493</v>
      </c>
      <c r="C2494" s="3" t="s">
        <v>5153</v>
      </c>
      <c r="D2494" s="3" t="s">
        <v>5154</v>
      </c>
      <c r="E2494" s="4">
        <v>23</v>
      </c>
      <c r="F2494" s="2" t="s">
        <v>8024</v>
      </c>
      <c r="G2494" s="2">
        <v>2032</v>
      </c>
      <c r="H2494" s="22" t="s">
        <v>10481</v>
      </c>
      <c r="I2494" s="22" t="s">
        <v>10482</v>
      </c>
    </row>
    <row r="2495" spans="1:9" x14ac:dyDescent="0.25">
      <c r="A2495" s="2">
        <v>2493</v>
      </c>
      <c r="B2495" s="2" t="s">
        <v>2494</v>
      </c>
      <c r="C2495" s="3" t="s">
        <v>5155</v>
      </c>
      <c r="D2495" s="3" t="s">
        <v>3316</v>
      </c>
      <c r="E2495" s="3">
        <v>0</v>
      </c>
      <c r="F2495" s="2" t="s">
        <v>7743</v>
      </c>
      <c r="G2495" s="2">
        <v>3393</v>
      </c>
      <c r="H2495" s="22" t="s">
        <v>8659</v>
      </c>
      <c r="I2495" s="22" t="s">
        <v>5711</v>
      </c>
    </row>
    <row r="2496" spans="1:9" x14ac:dyDescent="0.25">
      <c r="A2496" s="2">
        <v>2494</v>
      </c>
      <c r="B2496" s="2" t="s">
        <v>2495</v>
      </c>
      <c r="C2496" s="3" t="s">
        <v>5156</v>
      </c>
      <c r="D2496" s="3" t="s">
        <v>3350</v>
      </c>
      <c r="E2496" s="4">
        <v>2</v>
      </c>
      <c r="F2496" s="2" t="s">
        <v>7883</v>
      </c>
      <c r="G2496" s="2">
        <v>3511</v>
      </c>
      <c r="H2496" s="22" t="s">
        <v>10483</v>
      </c>
      <c r="I2496" s="22" t="s">
        <v>7328</v>
      </c>
    </row>
    <row r="2497" spans="1:9" x14ac:dyDescent="0.25">
      <c r="A2497" s="2">
        <v>2495</v>
      </c>
      <c r="B2497" s="2" t="s">
        <v>2496</v>
      </c>
      <c r="C2497" s="3" t="s">
        <v>5157</v>
      </c>
      <c r="D2497" s="3" t="s">
        <v>3356</v>
      </c>
      <c r="E2497" s="3">
        <v>6</v>
      </c>
      <c r="F2497" s="2" t="s">
        <v>7774</v>
      </c>
      <c r="G2497" s="2">
        <v>3062</v>
      </c>
      <c r="H2497" s="22" t="s">
        <v>10484</v>
      </c>
      <c r="I2497" s="22" t="s">
        <v>10183</v>
      </c>
    </row>
    <row r="2498" spans="1:9" x14ac:dyDescent="0.25">
      <c r="A2498" s="2">
        <v>2496</v>
      </c>
      <c r="B2498" s="2" t="s">
        <v>2497</v>
      </c>
      <c r="C2498" s="3" t="s">
        <v>5158</v>
      </c>
      <c r="D2498" s="3" t="s">
        <v>3347</v>
      </c>
      <c r="E2498" s="3">
        <v>46</v>
      </c>
      <c r="F2498" s="2" t="s">
        <v>7724</v>
      </c>
      <c r="G2498" s="2">
        <v>3670</v>
      </c>
      <c r="H2498" s="22" t="s">
        <v>10485</v>
      </c>
      <c r="I2498" s="22" t="s">
        <v>10486</v>
      </c>
    </row>
    <row r="2499" spans="1:9" x14ac:dyDescent="0.25">
      <c r="A2499" s="2">
        <v>2497</v>
      </c>
      <c r="B2499" s="2" t="s">
        <v>2498</v>
      </c>
      <c r="C2499" s="3" t="s">
        <v>5159</v>
      </c>
      <c r="D2499" s="3" t="s">
        <v>3314</v>
      </c>
      <c r="E2499" s="3">
        <v>32</v>
      </c>
      <c r="F2499" s="2" t="s">
        <v>7842</v>
      </c>
      <c r="G2499" s="2">
        <v>2632</v>
      </c>
      <c r="H2499" s="22" t="s">
        <v>10487</v>
      </c>
      <c r="I2499" s="22" t="s">
        <v>10488</v>
      </c>
    </row>
    <row r="2500" spans="1:9" x14ac:dyDescent="0.25">
      <c r="A2500" s="2">
        <v>2498</v>
      </c>
      <c r="B2500" s="2" t="s">
        <v>2499</v>
      </c>
      <c r="C2500" s="3" t="s">
        <v>5160</v>
      </c>
      <c r="D2500" s="3" t="s">
        <v>3332</v>
      </c>
      <c r="E2500" s="3">
        <v>45</v>
      </c>
      <c r="F2500" s="2" t="s">
        <v>7734</v>
      </c>
      <c r="G2500" s="2">
        <v>3130</v>
      </c>
      <c r="H2500" s="22" t="s">
        <v>5710</v>
      </c>
      <c r="I2500" s="22" t="s">
        <v>5711</v>
      </c>
    </row>
    <row r="2501" spans="1:9" x14ac:dyDescent="0.25">
      <c r="A2501" s="2">
        <v>2499</v>
      </c>
      <c r="B2501" s="2" t="s">
        <v>2500</v>
      </c>
      <c r="C2501" s="3" t="s">
        <v>5161</v>
      </c>
      <c r="D2501" s="3" t="s">
        <v>3356</v>
      </c>
      <c r="E2501" s="3">
        <v>6</v>
      </c>
      <c r="F2501" s="2" t="s">
        <v>7774</v>
      </c>
      <c r="G2501" s="2">
        <v>3062</v>
      </c>
      <c r="H2501" s="22" t="s">
        <v>10489</v>
      </c>
      <c r="I2501" s="22" t="s">
        <v>10183</v>
      </c>
    </row>
    <row r="2502" spans="1:9" x14ac:dyDescent="0.25">
      <c r="A2502" s="2">
        <v>2500</v>
      </c>
      <c r="B2502" s="2" t="s">
        <v>2501</v>
      </c>
      <c r="C2502" s="3" t="s">
        <v>5162</v>
      </c>
      <c r="D2502" s="3" t="s">
        <v>3322</v>
      </c>
      <c r="E2502" s="3">
        <v>23</v>
      </c>
      <c r="F2502" s="2" t="s">
        <v>7797</v>
      </c>
      <c r="G2502" s="2">
        <v>2761</v>
      </c>
      <c r="H2502" s="22" t="s">
        <v>10490</v>
      </c>
      <c r="I2502" s="22" t="s">
        <v>10491</v>
      </c>
    </row>
    <row r="2503" spans="1:9" x14ac:dyDescent="0.25">
      <c r="A2503" s="2">
        <v>2501</v>
      </c>
      <c r="B2503" s="2" t="s">
        <v>2502</v>
      </c>
      <c r="C2503" s="3" t="s">
        <v>5163</v>
      </c>
      <c r="D2503" s="3" t="s">
        <v>3388</v>
      </c>
      <c r="E2503" s="4">
        <v>23</v>
      </c>
      <c r="F2503" s="2" t="s">
        <v>7749</v>
      </c>
      <c r="G2503" s="2">
        <v>2912</v>
      </c>
      <c r="H2503" s="22" t="s">
        <v>10492</v>
      </c>
      <c r="I2503" s="22" t="s">
        <v>10493</v>
      </c>
    </row>
    <row r="2504" spans="1:9" x14ac:dyDescent="0.25">
      <c r="A2504" s="2">
        <v>2502</v>
      </c>
      <c r="B2504" s="2" t="s">
        <v>2503</v>
      </c>
      <c r="C2504" s="3" t="s">
        <v>5164</v>
      </c>
      <c r="D2504" s="3" t="s">
        <v>3316</v>
      </c>
      <c r="E2504" s="3">
        <v>0</v>
      </c>
      <c r="F2504" s="2" t="s">
        <v>7710</v>
      </c>
      <c r="G2504" s="2">
        <v>3360</v>
      </c>
      <c r="H2504" s="22" t="s">
        <v>10494</v>
      </c>
      <c r="I2504" s="22" t="s">
        <v>7329</v>
      </c>
    </row>
    <row r="2505" spans="1:9" x14ac:dyDescent="0.25">
      <c r="A2505" s="2">
        <v>2503</v>
      </c>
      <c r="B2505" s="2" t="s">
        <v>2504</v>
      </c>
      <c r="C2505" s="3" t="s">
        <v>5165</v>
      </c>
      <c r="D2505" s="3" t="s">
        <v>3388</v>
      </c>
      <c r="E2505" s="4">
        <v>46</v>
      </c>
      <c r="F2505" s="2" t="s">
        <v>7903</v>
      </c>
      <c r="G2505" s="2">
        <v>2919</v>
      </c>
      <c r="H2505" s="22" t="s">
        <v>10495</v>
      </c>
      <c r="I2505" s="22" t="s">
        <v>10496</v>
      </c>
    </row>
    <row r="2506" spans="1:9" x14ac:dyDescent="0.25">
      <c r="A2506" s="2">
        <v>2504</v>
      </c>
      <c r="B2506" s="2" t="s">
        <v>2505</v>
      </c>
      <c r="C2506" s="3" t="s">
        <v>5166</v>
      </c>
      <c r="D2506" s="3" t="s">
        <v>3356</v>
      </c>
      <c r="E2506" s="3">
        <v>6</v>
      </c>
      <c r="F2506" s="2" t="s">
        <v>7774</v>
      </c>
      <c r="G2506" s="2">
        <v>3062</v>
      </c>
      <c r="H2506" s="22" t="s">
        <v>10497</v>
      </c>
      <c r="I2506" s="22" t="s">
        <v>5753</v>
      </c>
    </row>
    <row r="2507" spans="1:9" x14ac:dyDescent="0.25">
      <c r="A2507" s="2">
        <v>2505</v>
      </c>
      <c r="B2507" s="2" t="s">
        <v>2506</v>
      </c>
      <c r="C2507" s="3" t="s">
        <v>5167</v>
      </c>
      <c r="D2507" s="3" t="s">
        <v>3316</v>
      </c>
      <c r="E2507" s="3">
        <v>0</v>
      </c>
      <c r="F2507" s="2" t="s">
        <v>7721</v>
      </c>
      <c r="G2507" s="2">
        <v>3399</v>
      </c>
      <c r="H2507" s="22" t="s">
        <v>6450</v>
      </c>
      <c r="I2507" s="22" t="s">
        <v>5899</v>
      </c>
    </row>
    <row r="2508" spans="1:9" x14ac:dyDescent="0.25">
      <c r="A2508" s="2">
        <v>2506</v>
      </c>
      <c r="B2508" s="2" t="s">
        <v>2507</v>
      </c>
      <c r="C2508" s="3" t="s">
        <v>5168</v>
      </c>
      <c r="D2508" s="3" t="s">
        <v>3316</v>
      </c>
      <c r="E2508" s="3">
        <v>0</v>
      </c>
      <c r="F2508" s="2" t="s">
        <v>7710</v>
      </c>
      <c r="G2508" s="2">
        <v>3360</v>
      </c>
      <c r="H2508" s="22" t="s">
        <v>10498</v>
      </c>
      <c r="I2508" s="22" t="s">
        <v>10499</v>
      </c>
    </row>
    <row r="2509" spans="1:9" x14ac:dyDescent="0.25">
      <c r="A2509" s="2">
        <v>2507</v>
      </c>
      <c r="B2509" s="2" t="s">
        <v>2508</v>
      </c>
      <c r="C2509" s="3" t="s">
        <v>5169</v>
      </c>
      <c r="D2509" s="3" t="s">
        <v>3316</v>
      </c>
      <c r="E2509" s="3">
        <v>0</v>
      </c>
      <c r="F2509" s="2" t="s">
        <v>7721</v>
      </c>
      <c r="G2509" s="2">
        <v>3399</v>
      </c>
      <c r="H2509" s="22" t="s">
        <v>10500</v>
      </c>
      <c r="I2509" s="22" t="s">
        <v>7330</v>
      </c>
    </row>
    <row r="2510" spans="1:9" x14ac:dyDescent="0.25">
      <c r="A2510" s="2">
        <v>2508</v>
      </c>
      <c r="B2510" s="2" t="s">
        <v>2509</v>
      </c>
      <c r="C2510" s="3" t="s">
        <v>5170</v>
      </c>
      <c r="D2510" s="3" t="s">
        <v>3316</v>
      </c>
      <c r="E2510" s="3">
        <v>0</v>
      </c>
      <c r="F2510" s="2" t="s">
        <v>7721</v>
      </c>
      <c r="G2510" s="2">
        <v>3399</v>
      </c>
      <c r="H2510" s="22" t="s">
        <v>7331</v>
      </c>
      <c r="I2510" s="22" t="s">
        <v>7332</v>
      </c>
    </row>
    <row r="2511" spans="1:9" x14ac:dyDescent="0.25">
      <c r="A2511" s="2">
        <v>2509</v>
      </c>
      <c r="B2511" s="2" t="s">
        <v>2510</v>
      </c>
      <c r="C2511" s="3" t="s">
        <v>5171</v>
      </c>
      <c r="D2511" s="3" t="s">
        <v>3316</v>
      </c>
      <c r="E2511" s="3">
        <v>0</v>
      </c>
      <c r="F2511" s="2" t="s">
        <v>7718</v>
      </c>
      <c r="G2511" s="2">
        <v>3340</v>
      </c>
      <c r="H2511" s="22" t="s">
        <v>10501</v>
      </c>
      <c r="I2511" s="22" t="s">
        <v>7333</v>
      </c>
    </row>
    <row r="2512" spans="1:9" x14ac:dyDescent="0.25">
      <c r="A2512" s="2">
        <v>2510</v>
      </c>
      <c r="B2512" s="2" t="s">
        <v>2511</v>
      </c>
      <c r="C2512" s="3" t="s">
        <v>5172</v>
      </c>
      <c r="D2512" s="3" t="s">
        <v>3388</v>
      </c>
      <c r="E2512" s="4">
        <v>23</v>
      </c>
      <c r="F2512" s="2" t="s">
        <v>7749</v>
      </c>
      <c r="G2512" s="2">
        <v>2912</v>
      </c>
      <c r="H2512" s="22" t="s">
        <v>10502</v>
      </c>
      <c r="I2512" s="22" t="s">
        <v>7334</v>
      </c>
    </row>
    <row r="2513" spans="1:9" x14ac:dyDescent="0.25">
      <c r="A2513" s="2">
        <v>2511</v>
      </c>
      <c r="B2513" s="2" t="s">
        <v>2512</v>
      </c>
      <c r="C2513" s="3" t="s">
        <v>5173</v>
      </c>
      <c r="D2513" s="3" t="s">
        <v>3386</v>
      </c>
      <c r="E2513" s="4">
        <v>32</v>
      </c>
      <c r="F2513" s="2" t="s">
        <v>8025</v>
      </c>
      <c r="G2513" s="2">
        <v>1954</v>
      </c>
      <c r="H2513" s="2" t="s">
        <v>10503</v>
      </c>
      <c r="I2513" s="2" t="s">
        <v>10504</v>
      </c>
    </row>
    <row r="2514" spans="1:9" x14ac:dyDescent="0.25">
      <c r="A2514" s="2">
        <v>2512</v>
      </c>
      <c r="B2514" s="2" t="s">
        <v>2513</v>
      </c>
      <c r="C2514" s="3" t="s">
        <v>5174</v>
      </c>
      <c r="D2514" s="3" t="s">
        <v>3316</v>
      </c>
      <c r="E2514" s="3">
        <v>0</v>
      </c>
      <c r="F2514" s="2" t="s">
        <v>7819</v>
      </c>
      <c r="G2514" s="2">
        <v>3352</v>
      </c>
      <c r="H2514" s="22" t="s">
        <v>10505</v>
      </c>
      <c r="I2514" s="22" t="s">
        <v>10506</v>
      </c>
    </row>
    <row r="2515" spans="1:9" x14ac:dyDescent="0.25">
      <c r="A2515" s="2">
        <v>2513</v>
      </c>
      <c r="B2515" s="2" t="s">
        <v>2514</v>
      </c>
      <c r="C2515" s="3" t="s">
        <v>5175</v>
      </c>
      <c r="D2515" s="3" t="s">
        <v>3332</v>
      </c>
      <c r="E2515" s="3">
        <v>45</v>
      </c>
      <c r="F2515" s="2" t="s">
        <v>7787</v>
      </c>
      <c r="G2515" s="2">
        <v>3140</v>
      </c>
      <c r="H2515" s="22" t="s">
        <v>9576</v>
      </c>
      <c r="I2515" s="22" t="s">
        <v>6633</v>
      </c>
    </row>
    <row r="2516" spans="1:9" x14ac:dyDescent="0.25">
      <c r="A2516" s="2">
        <v>2514</v>
      </c>
      <c r="B2516" s="2" t="s">
        <v>2515</v>
      </c>
      <c r="C2516" s="3" t="s">
        <v>5176</v>
      </c>
      <c r="D2516" s="3" t="s">
        <v>3388</v>
      </c>
      <c r="E2516" s="3">
        <v>16</v>
      </c>
      <c r="F2516" s="2" t="s">
        <v>7903</v>
      </c>
      <c r="G2516" s="2">
        <v>2919</v>
      </c>
      <c r="H2516" s="22" t="s">
        <v>6161</v>
      </c>
      <c r="I2516" s="22" t="s">
        <v>7335</v>
      </c>
    </row>
    <row r="2517" spans="1:9" x14ac:dyDescent="0.25">
      <c r="A2517" s="2">
        <v>2515</v>
      </c>
      <c r="B2517" s="2" t="s">
        <v>2516</v>
      </c>
      <c r="C2517" s="3" t="s">
        <v>5177</v>
      </c>
      <c r="D2517" s="3" t="s">
        <v>3328</v>
      </c>
      <c r="E2517" s="3">
        <v>2</v>
      </c>
      <c r="F2517" s="2" t="s">
        <v>7880</v>
      </c>
      <c r="G2517" s="2">
        <v>3451</v>
      </c>
      <c r="H2517" s="22" t="s">
        <v>10507</v>
      </c>
      <c r="I2517" s="22" t="s">
        <v>5752</v>
      </c>
    </row>
    <row r="2518" spans="1:9" x14ac:dyDescent="0.25">
      <c r="A2518" s="2">
        <v>2516</v>
      </c>
      <c r="B2518" s="2" t="s">
        <v>2517</v>
      </c>
      <c r="C2518" s="3" t="s">
        <v>5178</v>
      </c>
      <c r="D2518" s="3" t="s">
        <v>3350</v>
      </c>
      <c r="E2518" s="3">
        <v>11</v>
      </c>
      <c r="F2518" s="2" t="s">
        <v>7799</v>
      </c>
      <c r="G2518" s="2">
        <v>3512</v>
      </c>
      <c r="H2518" s="22" t="s">
        <v>10508</v>
      </c>
      <c r="I2518" s="22" t="s">
        <v>10509</v>
      </c>
    </row>
    <row r="2519" spans="1:9" x14ac:dyDescent="0.25">
      <c r="A2519" s="2">
        <v>2517</v>
      </c>
      <c r="B2519" s="2" t="s">
        <v>2518</v>
      </c>
      <c r="C2519" s="3" t="s">
        <v>5179</v>
      </c>
      <c r="D2519" s="3" t="s">
        <v>3322</v>
      </c>
      <c r="E2519" s="3">
        <v>23</v>
      </c>
      <c r="F2519" s="2" t="s">
        <v>7708</v>
      </c>
      <c r="G2519" s="2">
        <v>2710</v>
      </c>
      <c r="H2519" s="22" t="s">
        <v>10510</v>
      </c>
      <c r="I2519" s="22" t="s">
        <v>10511</v>
      </c>
    </row>
    <row r="2520" spans="1:9" x14ac:dyDescent="0.25">
      <c r="A2520" s="2">
        <v>2518</v>
      </c>
      <c r="B2520" s="2" t="s">
        <v>2519</v>
      </c>
      <c r="C2520" s="3" t="s">
        <v>5180</v>
      </c>
      <c r="D2520" s="3" t="s">
        <v>3316</v>
      </c>
      <c r="E2520" s="3">
        <v>0</v>
      </c>
      <c r="F2520" s="2" t="s">
        <v>7876</v>
      </c>
      <c r="G2520" s="2">
        <v>3329</v>
      </c>
      <c r="H2520" s="22" t="s">
        <v>7336</v>
      </c>
      <c r="I2520" s="22" t="s">
        <v>6530</v>
      </c>
    </row>
    <row r="2521" spans="1:9" x14ac:dyDescent="0.25">
      <c r="A2521" s="2">
        <v>2519</v>
      </c>
      <c r="B2521" s="2" t="s">
        <v>2520</v>
      </c>
      <c r="C2521" s="3" t="s">
        <v>5181</v>
      </c>
      <c r="D2521" s="3" t="s">
        <v>3332</v>
      </c>
      <c r="E2521" s="4">
        <v>0</v>
      </c>
      <c r="F2521" s="2" t="s">
        <v>7734</v>
      </c>
      <c r="G2521" s="2">
        <v>3130</v>
      </c>
      <c r="H2521" s="22" t="s">
        <v>10512</v>
      </c>
      <c r="I2521" s="22" t="s">
        <v>7337</v>
      </c>
    </row>
    <row r="2522" spans="1:9" x14ac:dyDescent="0.25">
      <c r="A2522" s="2">
        <v>2520</v>
      </c>
      <c r="B2522" s="2" t="s">
        <v>2521</v>
      </c>
      <c r="C2522" s="3" t="s">
        <v>5182</v>
      </c>
      <c r="D2522" s="3" t="s">
        <v>3316</v>
      </c>
      <c r="E2522" s="4">
        <v>2</v>
      </c>
      <c r="F2522" s="2" t="s">
        <v>7738</v>
      </c>
      <c r="G2522" s="2">
        <v>3311</v>
      </c>
      <c r="H2522" s="22" t="s">
        <v>10513</v>
      </c>
      <c r="I2522" s="22" t="s">
        <v>10514</v>
      </c>
    </row>
    <row r="2523" spans="1:9" x14ac:dyDescent="0.25">
      <c r="A2523" s="2">
        <v>2521</v>
      </c>
      <c r="B2523" s="2" t="s">
        <v>2522</v>
      </c>
      <c r="C2523" s="3" t="s">
        <v>5183</v>
      </c>
      <c r="D2523" s="3" t="s">
        <v>3332</v>
      </c>
      <c r="E2523" s="4">
        <v>0</v>
      </c>
      <c r="F2523" s="2" t="s">
        <v>7787</v>
      </c>
      <c r="G2523" s="2">
        <v>3140</v>
      </c>
      <c r="H2523" s="22" t="s">
        <v>7338</v>
      </c>
      <c r="I2523" s="22" t="s">
        <v>5730</v>
      </c>
    </row>
    <row r="2524" spans="1:9" x14ac:dyDescent="0.25">
      <c r="A2524" s="2">
        <v>2522</v>
      </c>
      <c r="B2524" s="2" t="s">
        <v>2523</v>
      </c>
      <c r="C2524" s="3" t="s">
        <v>5184</v>
      </c>
      <c r="D2524" s="3" t="s">
        <v>3888</v>
      </c>
      <c r="E2524" s="4">
        <v>0</v>
      </c>
      <c r="F2524" s="2" t="s">
        <v>7761</v>
      </c>
      <c r="G2524" s="2">
        <v>2443</v>
      </c>
      <c r="H2524" s="22" t="s">
        <v>10515</v>
      </c>
      <c r="I2524" s="22" t="s">
        <v>10516</v>
      </c>
    </row>
    <row r="2525" spans="1:9" x14ac:dyDescent="0.25">
      <c r="A2525" s="2">
        <v>2523</v>
      </c>
      <c r="B2525" s="2" t="s">
        <v>2524</v>
      </c>
      <c r="C2525" s="3" t="s">
        <v>5185</v>
      </c>
      <c r="D2525" s="3" t="s">
        <v>3332</v>
      </c>
      <c r="E2525" s="3">
        <v>45</v>
      </c>
      <c r="F2525" s="2" t="s">
        <v>7734</v>
      </c>
      <c r="G2525" s="2">
        <v>3130</v>
      </c>
      <c r="H2525" s="22" t="s">
        <v>5891</v>
      </c>
      <c r="I2525" s="22" t="s">
        <v>5761</v>
      </c>
    </row>
    <row r="2526" spans="1:9" x14ac:dyDescent="0.25">
      <c r="A2526" s="2">
        <v>2524</v>
      </c>
      <c r="B2526" s="2" t="s">
        <v>2525</v>
      </c>
      <c r="C2526" s="3" t="s">
        <v>5186</v>
      </c>
      <c r="D2526" s="3" t="s">
        <v>3350</v>
      </c>
      <c r="E2526" s="4">
        <v>2</v>
      </c>
      <c r="F2526" s="2" t="s">
        <v>7764</v>
      </c>
      <c r="G2526" s="2">
        <v>3516</v>
      </c>
      <c r="H2526" s="22" t="s">
        <v>10517</v>
      </c>
      <c r="I2526" s="22" t="s">
        <v>7339</v>
      </c>
    </row>
    <row r="2527" spans="1:9" x14ac:dyDescent="0.25">
      <c r="A2527" s="2">
        <v>2525</v>
      </c>
      <c r="B2527" s="2" t="s">
        <v>2526</v>
      </c>
      <c r="C2527" s="3" t="s">
        <v>5187</v>
      </c>
      <c r="D2527" s="3" t="s">
        <v>3325</v>
      </c>
      <c r="E2527" s="3">
        <v>28</v>
      </c>
      <c r="F2527" s="2" t="s">
        <v>7745</v>
      </c>
      <c r="G2527" s="2">
        <v>4417</v>
      </c>
      <c r="H2527" s="22" t="s">
        <v>5713</v>
      </c>
      <c r="I2527" s="22" t="s">
        <v>6076</v>
      </c>
    </row>
    <row r="2528" spans="1:9" x14ac:dyDescent="0.25">
      <c r="A2528" s="2">
        <v>2526</v>
      </c>
      <c r="B2528" s="2" t="s">
        <v>2527</v>
      </c>
      <c r="C2528" s="3" t="s">
        <v>5188</v>
      </c>
      <c r="D2528" s="3" t="s">
        <v>3350</v>
      </c>
      <c r="E2528" s="4">
        <v>2</v>
      </c>
      <c r="F2528" s="2" t="s">
        <v>7883</v>
      </c>
      <c r="G2528" s="2">
        <v>3511</v>
      </c>
      <c r="H2528" s="22" t="s">
        <v>5708</v>
      </c>
      <c r="I2528" s="22" t="s">
        <v>7340</v>
      </c>
    </row>
    <row r="2529" spans="1:9" x14ac:dyDescent="0.25">
      <c r="A2529" s="2">
        <v>2527</v>
      </c>
      <c r="B2529" s="2" t="s">
        <v>2528</v>
      </c>
      <c r="C2529" s="3" t="s">
        <v>5189</v>
      </c>
      <c r="D2529" s="3" t="s">
        <v>3314</v>
      </c>
      <c r="E2529" s="3">
        <v>32</v>
      </c>
      <c r="F2529" s="2" t="s">
        <v>7705</v>
      </c>
      <c r="G2529" s="2">
        <v>2619</v>
      </c>
      <c r="H2529" s="22" t="s">
        <v>10518</v>
      </c>
      <c r="I2529" s="22" t="s">
        <v>7341</v>
      </c>
    </row>
    <row r="2530" spans="1:9" x14ac:dyDescent="0.25">
      <c r="A2530" s="2">
        <v>2528</v>
      </c>
      <c r="B2530" s="2" t="s">
        <v>2529</v>
      </c>
      <c r="C2530" s="3" t="s">
        <v>5190</v>
      </c>
      <c r="D2530" s="3" t="s">
        <v>3350</v>
      </c>
      <c r="E2530" s="4">
        <v>2</v>
      </c>
      <c r="F2530" s="2" t="s">
        <v>7906</v>
      </c>
      <c r="G2530" s="2">
        <v>3572</v>
      </c>
      <c r="H2530" s="22" t="s">
        <v>10519</v>
      </c>
      <c r="I2530" s="22" t="s">
        <v>7342</v>
      </c>
    </row>
    <row r="2531" spans="1:9" x14ac:dyDescent="0.25">
      <c r="A2531" s="2">
        <v>2529</v>
      </c>
      <c r="B2531" s="2" t="s">
        <v>2530</v>
      </c>
      <c r="C2531" s="3" t="s">
        <v>5191</v>
      </c>
      <c r="D2531" s="3" t="s">
        <v>3386</v>
      </c>
      <c r="E2531" s="4">
        <v>32</v>
      </c>
      <c r="F2531" s="2" t="s">
        <v>8026</v>
      </c>
      <c r="G2531" s="2">
        <v>1952</v>
      </c>
      <c r="H2531" s="22" t="s">
        <v>6346</v>
      </c>
      <c r="I2531" s="22" t="s">
        <v>7343</v>
      </c>
    </row>
    <row r="2532" spans="1:9" x14ac:dyDescent="0.25">
      <c r="A2532" s="2">
        <v>2530</v>
      </c>
      <c r="B2532" s="2" t="s">
        <v>2531</v>
      </c>
      <c r="C2532" s="3" t="s">
        <v>5192</v>
      </c>
      <c r="D2532" s="3" t="s">
        <v>3320</v>
      </c>
      <c r="E2532" s="3">
        <v>27</v>
      </c>
      <c r="F2532" s="2" t="s">
        <v>7949</v>
      </c>
      <c r="G2532" s="2">
        <v>2529</v>
      </c>
      <c r="H2532" s="22" t="s">
        <v>7344</v>
      </c>
      <c r="I2532" s="22" t="s">
        <v>10520</v>
      </c>
    </row>
    <row r="2533" spans="1:9" x14ac:dyDescent="0.25">
      <c r="A2533" s="2">
        <v>2531</v>
      </c>
      <c r="B2533" s="2" t="s">
        <v>2532</v>
      </c>
      <c r="C2533" s="3" t="s">
        <v>5193</v>
      </c>
      <c r="D2533" s="3" t="s">
        <v>3316</v>
      </c>
      <c r="E2533" s="3">
        <v>0</v>
      </c>
      <c r="F2533" s="2" t="s">
        <v>7710</v>
      </c>
      <c r="G2533" s="2">
        <v>3360</v>
      </c>
      <c r="H2533" s="22" t="s">
        <v>10521</v>
      </c>
      <c r="I2533" s="22" t="s">
        <v>6241</v>
      </c>
    </row>
    <row r="2534" spans="1:9" x14ac:dyDescent="0.25">
      <c r="A2534" s="2">
        <v>2532</v>
      </c>
      <c r="B2534" s="2" t="s">
        <v>2533</v>
      </c>
      <c r="C2534" s="3" t="s">
        <v>5194</v>
      </c>
      <c r="D2534" s="3" t="s">
        <v>3314</v>
      </c>
      <c r="E2534" s="3">
        <v>32</v>
      </c>
      <c r="F2534" s="2" t="s">
        <v>7748</v>
      </c>
      <c r="G2534" s="2">
        <v>2611</v>
      </c>
      <c r="H2534" s="22" t="s">
        <v>7345</v>
      </c>
      <c r="I2534" s="22" t="s">
        <v>5718</v>
      </c>
    </row>
    <row r="2535" spans="1:9" x14ac:dyDescent="0.25">
      <c r="A2535" s="2">
        <v>2533</v>
      </c>
      <c r="B2535" s="2" t="s">
        <v>2534</v>
      </c>
      <c r="C2535" s="3" t="s">
        <v>5195</v>
      </c>
      <c r="D2535" s="3" t="s">
        <v>3316</v>
      </c>
      <c r="E2535" s="3">
        <v>0</v>
      </c>
      <c r="F2535" s="2" t="s">
        <v>7710</v>
      </c>
      <c r="G2535" s="2">
        <v>3360</v>
      </c>
      <c r="H2535" s="22" t="s">
        <v>10522</v>
      </c>
      <c r="I2535" s="22" t="s">
        <v>7346</v>
      </c>
    </row>
    <row r="2536" spans="1:9" x14ac:dyDescent="0.25">
      <c r="A2536" s="2">
        <v>2534</v>
      </c>
      <c r="B2536" s="2" t="s">
        <v>2535</v>
      </c>
      <c r="C2536" s="3" t="s">
        <v>5196</v>
      </c>
      <c r="D2536" s="3" t="s">
        <v>3328</v>
      </c>
      <c r="E2536" s="3">
        <v>2</v>
      </c>
      <c r="F2536" s="2" t="s">
        <v>7731</v>
      </c>
      <c r="G2536" s="2">
        <v>3441</v>
      </c>
      <c r="H2536" s="22" t="s">
        <v>10523</v>
      </c>
      <c r="I2536" s="22" t="s">
        <v>5687</v>
      </c>
    </row>
    <row r="2537" spans="1:9" x14ac:dyDescent="0.25">
      <c r="A2537" s="2">
        <v>2535</v>
      </c>
      <c r="B2537" s="2" t="s">
        <v>2536</v>
      </c>
      <c r="C2537" s="3" t="s">
        <v>5197</v>
      </c>
      <c r="D2537" s="3" t="s">
        <v>3314</v>
      </c>
      <c r="E2537" s="3">
        <v>32</v>
      </c>
      <c r="F2537" s="2" t="s">
        <v>7717</v>
      </c>
      <c r="G2537" s="2">
        <v>2614</v>
      </c>
      <c r="H2537" s="22" t="s">
        <v>5699</v>
      </c>
      <c r="I2537" s="22" t="s">
        <v>5700</v>
      </c>
    </row>
    <row r="2538" spans="1:9" x14ac:dyDescent="0.25">
      <c r="A2538" s="2">
        <v>2536</v>
      </c>
      <c r="B2538" s="2" t="s">
        <v>2537</v>
      </c>
      <c r="C2538" s="3" t="s">
        <v>5198</v>
      </c>
      <c r="D2538" s="3" t="s">
        <v>3370</v>
      </c>
      <c r="E2538" s="4">
        <v>0</v>
      </c>
      <c r="F2538" s="2" t="s">
        <v>7818</v>
      </c>
      <c r="G2538" s="2">
        <v>3985</v>
      </c>
      <c r="H2538" s="22" t="s">
        <v>10524</v>
      </c>
      <c r="I2538" s="22" t="s">
        <v>7347</v>
      </c>
    </row>
    <row r="2539" spans="1:9" x14ac:dyDescent="0.25">
      <c r="A2539" s="2">
        <v>2537</v>
      </c>
      <c r="B2539" s="2" t="s">
        <v>2538</v>
      </c>
      <c r="C2539" s="3" t="s">
        <v>5199</v>
      </c>
      <c r="D2539" s="3" t="s">
        <v>3314</v>
      </c>
      <c r="E2539" s="3">
        <v>32</v>
      </c>
      <c r="F2539" s="2" t="s">
        <v>7773</v>
      </c>
      <c r="G2539" s="2">
        <v>2662</v>
      </c>
      <c r="H2539" s="22" t="s">
        <v>10525</v>
      </c>
      <c r="I2539" s="22" t="s">
        <v>10526</v>
      </c>
    </row>
    <row r="2540" spans="1:9" x14ac:dyDescent="0.25">
      <c r="A2540" s="2">
        <v>2538</v>
      </c>
      <c r="B2540" s="2" t="s">
        <v>2539</v>
      </c>
      <c r="C2540" s="3" t="s">
        <v>5200</v>
      </c>
      <c r="D2540" s="3" t="s">
        <v>3316</v>
      </c>
      <c r="E2540" s="4">
        <v>32</v>
      </c>
      <c r="F2540" s="2" t="s">
        <v>7743</v>
      </c>
      <c r="G2540" s="2">
        <v>3393</v>
      </c>
      <c r="H2540" s="22" t="s">
        <v>7348</v>
      </c>
      <c r="I2540" s="22" t="s">
        <v>7349</v>
      </c>
    </row>
    <row r="2541" spans="1:9" x14ac:dyDescent="0.25">
      <c r="A2541" s="2">
        <v>2539</v>
      </c>
      <c r="B2541" s="2" t="s">
        <v>2540</v>
      </c>
      <c r="C2541" s="3" t="s">
        <v>5201</v>
      </c>
      <c r="D2541" s="3" t="s">
        <v>3316</v>
      </c>
      <c r="E2541" s="3">
        <v>0</v>
      </c>
      <c r="F2541" s="2" t="s">
        <v>7738</v>
      </c>
      <c r="G2541" s="2">
        <v>3311</v>
      </c>
      <c r="H2541" s="22" t="s">
        <v>10527</v>
      </c>
      <c r="I2541" s="22" t="s">
        <v>7350</v>
      </c>
    </row>
    <row r="2542" spans="1:9" x14ac:dyDescent="0.25">
      <c r="A2542" s="2">
        <v>2540</v>
      </c>
      <c r="B2542" s="2" t="s">
        <v>2541</v>
      </c>
      <c r="C2542" s="3" t="s">
        <v>5202</v>
      </c>
      <c r="D2542" s="3" t="s">
        <v>3322</v>
      </c>
      <c r="E2542" s="3">
        <v>23</v>
      </c>
      <c r="F2542" s="2" t="s">
        <v>7797</v>
      </c>
      <c r="G2542" s="2">
        <v>2761</v>
      </c>
      <c r="H2542" s="22" t="s">
        <v>7351</v>
      </c>
      <c r="I2542" s="2" t="s">
        <v>7352</v>
      </c>
    </row>
    <row r="2543" spans="1:9" x14ac:dyDescent="0.25">
      <c r="A2543" s="2">
        <v>2541</v>
      </c>
      <c r="B2543" s="2" t="s">
        <v>2542</v>
      </c>
      <c r="C2543" s="3" t="s">
        <v>5203</v>
      </c>
      <c r="D2543" s="3" t="s">
        <v>3356</v>
      </c>
      <c r="E2543" s="4">
        <v>32</v>
      </c>
      <c r="F2543" s="2" t="s">
        <v>7840</v>
      </c>
      <c r="G2543" s="2">
        <v>3091</v>
      </c>
      <c r="H2543" s="22" t="s">
        <v>10528</v>
      </c>
      <c r="I2543" s="22" t="s">
        <v>7353</v>
      </c>
    </row>
    <row r="2544" spans="1:9" x14ac:dyDescent="0.25">
      <c r="A2544" s="2">
        <v>2542</v>
      </c>
      <c r="B2544" s="2" t="s">
        <v>2543</v>
      </c>
      <c r="C2544" s="3" t="s">
        <v>5204</v>
      </c>
      <c r="D2544" s="3" t="s">
        <v>3316</v>
      </c>
      <c r="E2544" s="3">
        <v>0</v>
      </c>
      <c r="F2544" s="2" t="s">
        <v>7738</v>
      </c>
      <c r="G2544" s="2">
        <v>3311</v>
      </c>
      <c r="H2544" s="22" t="s">
        <v>10529</v>
      </c>
      <c r="I2544" s="22" t="s">
        <v>10530</v>
      </c>
    </row>
    <row r="2545" spans="1:9" x14ac:dyDescent="0.25">
      <c r="A2545" s="2">
        <v>2543</v>
      </c>
      <c r="B2545" s="2" t="s">
        <v>2544</v>
      </c>
      <c r="C2545" s="3" t="s">
        <v>5205</v>
      </c>
      <c r="D2545" s="3" t="s">
        <v>3352</v>
      </c>
      <c r="E2545" s="4">
        <v>2</v>
      </c>
      <c r="F2545" s="2" t="s">
        <v>8000</v>
      </c>
      <c r="G2545" s="2">
        <v>3715</v>
      </c>
      <c r="H2545" s="22" t="s">
        <v>10531</v>
      </c>
      <c r="I2545" s="22" t="s">
        <v>10532</v>
      </c>
    </row>
    <row r="2546" spans="1:9" x14ac:dyDescent="0.25">
      <c r="A2546" s="2">
        <v>2544</v>
      </c>
      <c r="B2546" s="2" t="s">
        <v>2545</v>
      </c>
      <c r="C2546" s="3" t="s">
        <v>5206</v>
      </c>
      <c r="D2546" s="3" t="s">
        <v>3451</v>
      </c>
      <c r="E2546" s="4">
        <v>0</v>
      </c>
      <c r="F2546" s="2" t="s">
        <v>7808</v>
      </c>
      <c r="G2546" s="2">
        <v>4511</v>
      </c>
      <c r="H2546" s="22" t="s">
        <v>7354</v>
      </c>
      <c r="I2546" s="2" t="s">
        <v>7355</v>
      </c>
    </row>
    <row r="2547" spans="1:9" x14ac:dyDescent="0.25">
      <c r="A2547" s="2">
        <v>2545</v>
      </c>
      <c r="B2547" s="2" t="s">
        <v>2546</v>
      </c>
      <c r="C2547" s="3" t="s">
        <v>5207</v>
      </c>
      <c r="D2547" s="3" t="s">
        <v>3347</v>
      </c>
      <c r="E2547" s="3">
        <v>46</v>
      </c>
      <c r="F2547" s="2" t="s">
        <v>7724</v>
      </c>
      <c r="G2547" s="2">
        <v>3670</v>
      </c>
      <c r="H2547" s="22" t="s">
        <v>10533</v>
      </c>
      <c r="I2547" s="22" t="s">
        <v>7356</v>
      </c>
    </row>
    <row r="2548" spans="1:9" x14ac:dyDescent="0.25">
      <c r="A2548" s="2">
        <v>2546</v>
      </c>
      <c r="B2548" s="2" t="s">
        <v>2547</v>
      </c>
      <c r="C2548" s="3" t="s">
        <v>5208</v>
      </c>
      <c r="D2548" s="3" t="s">
        <v>3316</v>
      </c>
      <c r="E2548" s="3">
        <v>0</v>
      </c>
      <c r="F2548" s="2" t="s">
        <v>7718</v>
      </c>
      <c r="G2548" s="2">
        <v>3340</v>
      </c>
      <c r="H2548" s="22" t="s">
        <v>10534</v>
      </c>
      <c r="I2548" s="22" t="s">
        <v>10535</v>
      </c>
    </row>
    <row r="2549" spans="1:9" x14ac:dyDescent="0.25">
      <c r="A2549" s="2">
        <v>2547</v>
      </c>
      <c r="B2549" s="2" t="s">
        <v>2548</v>
      </c>
      <c r="C2549" s="3" t="s">
        <v>5209</v>
      </c>
      <c r="D2549" s="3" t="s">
        <v>3314</v>
      </c>
      <c r="E2549" s="3">
        <v>32</v>
      </c>
      <c r="F2549" s="2" t="s">
        <v>7717</v>
      </c>
      <c r="G2549" s="2">
        <v>2614</v>
      </c>
      <c r="H2549" s="22" t="s">
        <v>10536</v>
      </c>
      <c r="I2549" s="22" t="s">
        <v>10537</v>
      </c>
    </row>
    <row r="2550" spans="1:9" x14ac:dyDescent="0.25">
      <c r="A2550" s="2">
        <v>2548</v>
      </c>
      <c r="B2550" s="2" t="s">
        <v>2549</v>
      </c>
      <c r="C2550" s="3" t="s">
        <v>5210</v>
      </c>
      <c r="D2550" s="3" t="s">
        <v>3316</v>
      </c>
      <c r="E2550" s="3">
        <v>0</v>
      </c>
      <c r="F2550" s="2" t="s">
        <v>7779</v>
      </c>
      <c r="G2550" s="2">
        <v>3391</v>
      </c>
      <c r="H2550" s="22" t="s">
        <v>10538</v>
      </c>
      <c r="I2550" s="22" t="s">
        <v>5816</v>
      </c>
    </row>
    <row r="2551" spans="1:9" x14ac:dyDescent="0.25">
      <c r="A2551" s="2">
        <v>2549</v>
      </c>
      <c r="B2551" s="2" t="s">
        <v>2550</v>
      </c>
      <c r="C2551" s="3" t="s">
        <v>5211</v>
      </c>
      <c r="D2551" s="3" t="s">
        <v>3332</v>
      </c>
      <c r="E2551" s="3">
        <v>45</v>
      </c>
      <c r="F2551" s="2" t="s">
        <v>7833</v>
      </c>
      <c r="G2551" s="2">
        <v>3120</v>
      </c>
      <c r="H2551" s="22" t="s">
        <v>5998</v>
      </c>
      <c r="I2551" s="22" t="s">
        <v>6017</v>
      </c>
    </row>
    <row r="2552" spans="1:9" x14ac:dyDescent="0.25">
      <c r="A2552" s="2">
        <v>2550</v>
      </c>
      <c r="B2552" s="2" t="s">
        <v>2551</v>
      </c>
      <c r="C2552" s="3" t="s">
        <v>5212</v>
      </c>
      <c r="D2552" s="3" t="s">
        <v>5213</v>
      </c>
      <c r="E2552" s="4">
        <v>27</v>
      </c>
      <c r="F2552" s="2" t="s">
        <v>8027</v>
      </c>
      <c r="G2552" s="2">
        <v>921</v>
      </c>
      <c r="H2552" s="22" t="s">
        <v>10539</v>
      </c>
      <c r="I2552" s="22" t="s">
        <v>7357</v>
      </c>
    </row>
    <row r="2553" spans="1:9" x14ac:dyDescent="0.25">
      <c r="A2553" s="2">
        <v>2551</v>
      </c>
      <c r="B2553" s="2" t="s">
        <v>2552</v>
      </c>
      <c r="C2553" s="3" t="s">
        <v>5214</v>
      </c>
      <c r="D2553" s="3" t="s">
        <v>3314</v>
      </c>
      <c r="E2553" s="3">
        <v>32</v>
      </c>
      <c r="F2553" s="2" t="s">
        <v>7717</v>
      </c>
      <c r="G2553" s="2">
        <v>2614</v>
      </c>
      <c r="H2553" s="22" t="s">
        <v>10540</v>
      </c>
      <c r="I2553" s="22" t="s">
        <v>7358</v>
      </c>
    </row>
    <row r="2554" spans="1:9" x14ac:dyDescent="0.25">
      <c r="A2554" s="2">
        <v>2552</v>
      </c>
      <c r="B2554" s="2" t="s">
        <v>2553</v>
      </c>
      <c r="C2554" s="3" t="s">
        <v>5215</v>
      </c>
      <c r="D2554" s="3" t="s">
        <v>3316</v>
      </c>
      <c r="E2554" s="3">
        <v>0</v>
      </c>
      <c r="F2554" s="2" t="s">
        <v>7721</v>
      </c>
      <c r="G2554" s="2">
        <v>3399</v>
      </c>
      <c r="H2554" s="22" t="s">
        <v>7359</v>
      </c>
      <c r="I2554" s="22" t="s">
        <v>7360</v>
      </c>
    </row>
    <row r="2555" spans="1:9" x14ac:dyDescent="0.25">
      <c r="A2555" s="2">
        <v>2553</v>
      </c>
      <c r="B2555" s="2" t="s">
        <v>2554</v>
      </c>
      <c r="C2555" s="3" t="s">
        <v>5216</v>
      </c>
      <c r="D2555" s="3" t="s">
        <v>3350</v>
      </c>
      <c r="E2555" s="4">
        <v>0</v>
      </c>
      <c r="F2555" s="2" t="s">
        <v>7771</v>
      </c>
      <c r="G2555" s="2">
        <v>3591</v>
      </c>
      <c r="H2555" s="22" t="s">
        <v>10541</v>
      </c>
      <c r="I2555" s="22" t="s">
        <v>7361</v>
      </c>
    </row>
    <row r="2556" spans="1:9" x14ac:dyDescent="0.25">
      <c r="A2556" s="2">
        <v>2554</v>
      </c>
      <c r="B2556" s="2" t="s">
        <v>2555</v>
      </c>
      <c r="C2556" s="3" t="s">
        <v>5217</v>
      </c>
      <c r="D2556" s="3" t="s">
        <v>3352</v>
      </c>
      <c r="E2556" s="4">
        <v>2</v>
      </c>
      <c r="F2556" s="2" t="s">
        <v>7868</v>
      </c>
      <c r="G2556" s="2">
        <v>3744</v>
      </c>
      <c r="H2556" s="22" t="s">
        <v>10542</v>
      </c>
      <c r="I2556" s="22" t="s">
        <v>7362</v>
      </c>
    </row>
    <row r="2557" spans="1:9" x14ac:dyDescent="0.25">
      <c r="A2557" s="2">
        <v>2555</v>
      </c>
      <c r="B2557" s="2" t="s">
        <v>2556</v>
      </c>
      <c r="C2557" s="3" t="s">
        <v>5218</v>
      </c>
      <c r="D2557" s="3" t="s">
        <v>3787</v>
      </c>
      <c r="E2557" s="4">
        <v>32</v>
      </c>
      <c r="F2557" s="2" t="s">
        <v>8028</v>
      </c>
      <c r="G2557" s="2">
        <v>1513</v>
      </c>
      <c r="H2557" s="22" t="s">
        <v>10543</v>
      </c>
      <c r="I2557" s="22" t="s">
        <v>7363</v>
      </c>
    </row>
    <row r="2558" spans="1:9" x14ac:dyDescent="0.25">
      <c r="A2558" s="2">
        <v>2556</v>
      </c>
      <c r="B2558" s="2" t="s">
        <v>2557</v>
      </c>
      <c r="C2558" s="3" t="s">
        <v>5219</v>
      </c>
      <c r="D2558" s="3" t="s">
        <v>3316</v>
      </c>
      <c r="E2558" s="3">
        <v>0</v>
      </c>
      <c r="F2558" s="2" t="s">
        <v>8029</v>
      </c>
      <c r="G2558" s="2">
        <v>3353</v>
      </c>
      <c r="H2558" s="22" t="s">
        <v>7314</v>
      </c>
      <c r="I2558" s="22" t="s">
        <v>10544</v>
      </c>
    </row>
    <row r="2559" spans="1:9" x14ac:dyDescent="0.25">
      <c r="A2559" s="2">
        <v>2557</v>
      </c>
      <c r="B2559" s="2" t="s">
        <v>2558</v>
      </c>
      <c r="C2559" s="3" t="s">
        <v>5220</v>
      </c>
      <c r="D2559" s="3" t="s">
        <v>3356</v>
      </c>
      <c r="E2559" s="3">
        <v>6</v>
      </c>
      <c r="F2559" s="2" t="s">
        <v>7727</v>
      </c>
      <c r="G2559" s="2">
        <v>3061</v>
      </c>
      <c r="H2559" s="22" t="s">
        <v>7152</v>
      </c>
      <c r="I2559" s="22" t="s">
        <v>10183</v>
      </c>
    </row>
    <row r="2560" spans="1:9" x14ac:dyDescent="0.25">
      <c r="A2560" s="2">
        <v>2558</v>
      </c>
      <c r="B2560" s="2" t="s">
        <v>2559</v>
      </c>
      <c r="C2560" s="3" t="s">
        <v>5221</v>
      </c>
      <c r="D2560" s="3" t="s">
        <v>3316</v>
      </c>
      <c r="E2560" s="3">
        <v>0</v>
      </c>
      <c r="F2560" s="2" t="s">
        <v>7779</v>
      </c>
      <c r="G2560" s="2">
        <v>3391</v>
      </c>
      <c r="H2560" s="22" t="s">
        <v>10545</v>
      </c>
      <c r="I2560" s="22" t="s">
        <v>10546</v>
      </c>
    </row>
    <row r="2561" spans="1:9" x14ac:dyDescent="0.25">
      <c r="A2561" s="2">
        <v>2559</v>
      </c>
      <c r="B2561" s="2" t="s">
        <v>2560</v>
      </c>
      <c r="C2561" s="3" t="s">
        <v>5222</v>
      </c>
      <c r="D2561" s="3" t="s">
        <v>3388</v>
      </c>
      <c r="E2561" s="3">
        <v>16</v>
      </c>
      <c r="F2561" s="2" t="s">
        <v>7728</v>
      </c>
      <c r="G2561" s="2">
        <v>2913</v>
      </c>
      <c r="H2561" s="22" t="s">
        <v>7364</v>
      </c>
      <c r="I2561" s="22" t="s">
        <v>6162</v>
      </c>
    </row>
    <row r="2562" spans="1:9" x14ac:dyDescent="0.25">
      <c r="A2562" s="2">
        <v>2560</v>
      </c>
      <c r="B2562" s="2" t="s">
        <v>2561</v>
      </c>
      <c r="C2562" s="3" t="s">
        <v>5223</v>
      </c>
      <c r="D2562" s="3" t="s">
        <v>3356</v>
      </c>
      <c r="E2562" s="3">
        <v>6</v>
      </c>
      <c r="F2562" s="2" t="s">
        <v>7798</v>
      </c>
      <c r="G2562" s="2">
        <v>3055</v>
      </c>
      <c r="H2562" s="22" t="s">
        <v>10547</v>
      </c>
      <c r="I2562" s="22" t="s">
        <v>10548</v>
      </c>
    </row>
    <row r="2563" spans="1:9" x14ac:dyDescent="0.25">
      <c r="A2563" s="2">
        <v>2561</v>
      </c>
      <c r="B2563" s="2" t="s">
        <v>2562</v>
      </c>
      <c r="C2563" s="3" t="s">
        <v>5224</v>
      </c>
      <c r="D2563" s="3" t="s">
        <v>3328</v>
      </c>
      <c r="E2563" s="3">
        <v>2</v>
      </c>
      <c r="F2563" s="2" t="s">
        <v>7852</v>
      </c>
      <c r="G2563" s="2">
        <v>3424</v>
      </c>
      <c r="H2563" s="22" t="s">
        <v>7316</v>
      </c>
      <c r="I2563" s="22" t="s">
        <v>5774</v>
      </c>
    </row>
    <row r="2564" spans="1:9" x14ac:dyDescent="0.25">
      <c r="A2564" s="2">
        <v>2562</v>
      </c>
      <c r="B2564" s="2" t="s">
        <v>2563</v>
      </c>
      <c r="C2564" s="3" t="s">
        <v>5225</v>
      </c>
      <c r="D2564" s="3" t="s">
        <v>3328</v>
      </c>
      <c r="E2564" s="4">
        <v>0</v>
      </c>
      <c r="F2564" s="2" t="s">
        <v>7703</v>
      </c>
      <c r="G2564" s="2">
        <v>3484</v>
      </c>
      <c r="H2564" s="22" t="s">
        <v>10549</v>
      </c>
      <c r="I2564" s="22" t="s">
        <v>7365</v>
      </c>
    </row>
    <row r="2565" spans="1:9" x14ac:dyDescent="0.25">
      <c r="A2565" s="2">
        <v>2563</v>
      </c>
      <c r="B2565" s="2" t="s">
        <v>2564</v>
      </c>
      <c r="C2565" s="3" t="s">
        <v>5226</v>
      </c>
      <c r="D2565" s="3" t="s">
        <v>3386</v>
      </c>
      <c r="E2565" s="3">
        <v>36</v>
      </c>
      <c r="F2565" s="2" t="s">
        <v>7767</v>
      </c>
      <c r="G2565" s="2">
        <v>1931</v>
      </c>
      <c r="H2565" s="22" t="s">
        <v>6314</v>
      </c>
      <c r="I2565" s="22" t="s">
        <v>7366</v>
      </c>
    </row>
    <row r="2566" spans="1:9" x14ac:dyDescent="0.25">
      <c r="A2566" s="2">
        <v>2564</v>
      </c>
      <c r="B2566" s="2" t="s">
        <v>2565</v>
      </c>
      <c r="C2566" s="3" t="s">
        <v>5227</v>
      </c>
      <c r="D2566" s="3" t="s">
        <v>3350</v>
      </c>
      <c r="E2566" s="4">
        <v>2</v>
      </c>
      <c r="F2566" s="2" t="s">
        <v>8030</v>
      </c>
      <c r="G2566" s="2">
        <v>3589</v>
      </c>
      <c r="H2566" s="22" t="s">
        <v>8660</v>
      </c>
      <c r="I2566" s="2" t="s">
        <v>10550</v>
      </c>
    </row>
    <row r="2567" spans="1:9" x14ac:dyDescent="0.25">
      <c r="A2567" s="2">
        <v>2565</v>
      </c>
      <c r="B2567" s="2" t="s">
        <v>2566</v>
      </c>
      <c r="C2567" s="3" t="s">
        <v>5228</v>
      </c>
      <c r="D2567" s="3" t="s">
        <v>3328</v>
      </c>
      <c r="E2567" s="4">
        <v>23</v>
      </c>
      <c r="F2567" s="2" t="s">
        <v>7815</v>
      </c>
      <c r="G2567" s="2">
        <v>3464</v>
      </c>
      <c r="H2567" s="22" t="s">
        <v>10551</v>
      </c>
      <c r="I2567" s="22" t="s">
        <v>10552</v>
      </c>
    </row>
    <row r="2568" spans="1:9" x14ac:dyDescent="0.25">
      <c r="A2568" s="2">
        <v>2566</v>
      </c>
      <c r="B2568" s="2" t="s">
        <v>2567</v>
      </c>
      <c r="C2568" s="3" t="s">
        <v>5229</v>
      </c>
      <c r="D2568" s="3" t="s">
        <v>3328</v>
      </c>
      <c r="E2568" s="3">
        <v>2</v>
      </c>
      <c r="F2568" s="2" t="s">
        <v>7753</v>
      </c>
      <c r="G2568" s="2">
        <v>34</v>
      </c>
      <c r="H2568" s="22" t="s">
        <v>10553</v>
      </c>
      <c r="I2568" s="22" t="s">
        <v>10554</v>
      </c>
    </row>
    <row r="2569" spans="1:9" x14ac:dyDescent="0.25">
      <c r="A2569" s="2">
        <v>2567</v>
      </c>
      <c r="B2569" s="2" t="s">
        <v>2568</v>
      </c>
      <c r="C2569" s="3" t="s">
        <v>5230</v>
      </c>
      <c r="D2569" s="3" t="s">
        <v>3314</v>
      </c>
      <c r="E2569" s="3">
        <v>32</v>
      </c>
      <c r="F2569" s="2" t="s">
        <v>7790</v>
      </c>
      <c r="G2569" s="2">
        <v>2661</v>
      </c>
      <c r="H2569" s="22" t="s">
        <v>10555</v>
      </c>
      <c r="I2569" s="22" t="s">
        <v>10556</v>
      </c>
    </row>
    <row r="2570" spans="1:9" x14ac:dyDescent="0.25">
      <c r="A2570" s="2">
        <v>2568</v>
      </c>
      <c r="B2570" s="2" t="s">
        <v>2569</v>
      </c>
      <c r="C2570" s="3" t="s">
        <v>5231</v>
      </c>
      <c r="D2570" s="3" t="s">
        <v>3322</v>
      </c>
      <c r="E2570" s="3">
        <v>23</v>
      </c>
      <c r="F2570" s="2" t="s">
        <v>7708</v>
      </c>
      <c r="G2570" s="2">
        <v>2710</v>
      </c>
      <c r="H2570" s="22" t="s">
        <v>10557</v>
      </c>
      <c r="I2570" s="22" t="s">
        <v>7367</v>
      </c>
    </row>
    <row r="2571" spans="1:9" x14ac:dyDescent="0.25">
      <c r="A2571" s="2">
        <v>2569</v>
      </c>
      <c r="B2571" s="2" t="s">
        <v>2570</v>
      </c>
      <c r="C2571" s="3" t="s">
        <v>5232</v>
      </c>
      <c r="D2571" s="3" t="s">
        <v>3316</v>
      </c>
      <c r="E2571" s="3">
        <v>0</v>
      </c>
      <c r="F2571" s="2" t="s">
        <v>7876</v>
      </c>
      <c r="G2571" s="2">
        <v>3329</v>
      </c>
      <c r="H2571" s="22" t="s">
        <v>6769</v>
      </c>
      <c r="I2571" s="22" t="s">
        <v>7053</v>
      </c>
    </row>
    <row r="2572" spans="1:9" x14ac:dyDescent="0.25">
      <c r="A2572" s="2">
        <v>2570</v>
      </c>
      <c r="B2572" s="2" t="s">
        <v>2571</v>
      </c>
      <c r="C2572" s="3" t="s">
        <v>5233</v>
      </c>
      <c r="D2572" s="3" t="s">
        <v>3320</v>
      </c>
      <c r="E2572" s="3">
        <v>27</v>
      </c>
      <c r="F2572" s="2" t="s">
        <v>7720</v>
      </c>
      <c r="G2572" s="2">
        <v>2511</v>
      </c>
      <c r="H2572" s="22" t="s">
        <v>5747</v>
      </c>
      <c r="I2572" s="22" t="s">
        <v>7368</v>
      </c>
    </row>
    <row r="2573" spans="1:9" x14ac:dyDescent="0.25">
      <c r="A2573" s="2">
        <v>2571</v>
      </c>
      <c r="B2573" s="2" t="s">
        <v>2572</v>
      </c>
      <c r="C2573" s="3" t="s">
        <v>5234</v>
      </c>
      <c r="D2573" s="3" t="s">
        <v>4008</v>
      </c>
      <c r="E2573" s="4">
        <v>2</v>
      </c>
      <c r="F2573" s="2" t="s">
        <v>8031</v>
      </c>
      <c r="G2573" s="2">
        <v>515</v>
      </c>
      <c r="H2573" s="22" t="s">
        <v>10558</v>
      </c>
      <c r="I2573" s="22" t="s">
        <v>10559</v>
      </c>
    </row>
    <row r="2574" spans="1:9" x14ac:dyDescent="0.25">
      <c r="A2574" s="2">
        <v>2572</v>
      </c>
      <c r="B2574" s="2" t="s">
        <v>2573</v>
      </c>
      <c r="C2574" s="3" t="s">
        <v>5235</v>
      </c>
      <c r="D2574" s="3" t="s">
        <v>3328</v>
      </c>
      <c r="E2574" s="4">
        <v>0</v>
      </c>
      <c r="F2574" s="2" t="s">
        <v>7821</v>
      </c>
      <c r="G2574" s="2">
        <v>3443</v>
      </c>
      <c r="H2574" s="22" t="s">
        <v>10288</v>
      </c>
      <c r="I2574" s="22" t="s">
        <v>10560</v>
      </c>
    </row>
    <row r="2575" spans="1:9" x14ac:dyDescent="0.25">
      <c r="A2575" s="2">
        <v>2573</v>
      </c>
      <c r="B2575" s="2" t="s">
        <v>2574</v>
      </c>
      <c r="C2575" s="3" t="s">
        <v>5236</v>
      </c>
      <c r="D2575" s="3" t="s">
        <v>3316</v>
      </c>
      <c r="E2575" s="4">
        <v>32</v>
      </c>
      <c r="F2575" s="2" t="s">
        <v>7738</v>
      </c>
      <c r="G2575" s="2">
        <v>3311</v>
      </c>
      <c r="H2575" s="22" t="s">
        <v>10561</v>
      </c>
      <c r="I2575" s="22" t="s">
        <v>7369</v>
      </c>
    </row>
    <row r="2576" spans="1:9" x14ac:dyDescent="0.25">
      <c r="A2576" s="2">
        <v>2574</v>
      </c>
      <c r="B2576" s="2" t="s">
        <v>2575</v>
      </c>
      <c r="C2576" s="3" t="s">
        <v>5237</v>
      </c>
      <c r="D2576" s="3" t="s">
        <v>3388</v>
      </c>
      <c r="E2576" s="4">
        <v>23</v>
      </c>
      <c r="F2576" s="2" t="s">
        <v>7839</v>
      </c>
      <c r="G2576" s="2">
        <v>2929</v>
      </c>
      <c r="H2576" s="22" t="s">
        <v>10562</v>
      </c>
      <c r="I2576" s="22" t="s">
        <v>10563</v>
      </c>
    </row>
    <row r="2577" spans="1:9" x14ac:dyDescent="0.25">
      <c r="A2577" s="2">
        <v>2575</v>
      </c>
      <c r="B2577" s="2" t="s">
        <v>2576</v>
      </c>
      <c r="C2577" s="3" t="s">
        <v>5238</v>
      </c>
      <c r="D2577" s="3" t="s">
        <v>3328</v>
      </c>
      <c r="E2577" s="3">
        <v>2</v>
      </c>
      <c r="F2577" s="2" t="s">
        <v>7719</v>
      </c>
      <c r="G2577" s="2">
        <v>3429</v>
      </c>
      <c r="H2577" s="22" t="s">
        <v>8622</v>
      </c>
      <c r="I2577" s="22" t="s">
        <v>7370</v>
      </c>
    </row>
    <row r="2578" spans="1:9" x14ac:dyDescent="0.25">
      <c r="A2578" s="2">
        <v>2576</v>
      </c>
      <c r="B2578" s="2" t="s">
        <v>2577</v>
      </c>
      <c r="C2578" s="3" t="s">
        <v>5239</v>
      </c>
      <c r="D2578" s="3" t="s">
        <v>3332</v>
      </c>
      <c r="E2578" s="3">
        <v>45</v>
      </c>
      <c r="F2578" s="2" t="s">
        <v>7787</v>
      </c>
      <c r="G2578" s="2">
        <v>3140</v>
      </c>
      <c r="H2578" s="22" t="s">
        <v>5998</v>
      </c>
      <c r="I2578" s="22" t="s">
        <v>6633</v>
      </c>
    </row>
    <row r="2579" spans="1:9" x14ac:dyDescent="0.25">
      <c r="A2579" s="2">
        <v>2577</v>
      </c>
      <c r="B2579" s="2" t="s">
        <v>2578</v>
      </c>
      <c r="C2579" s="3" t="s">
        <v>5240</v>
      </c>
      <c r="D2579" s="3" t="s">
        <v>3332</v>
      </c>
      <c r="E2579" s="3">
        <v>45</v>
      </c>
      <c r="F2579" s="2" t="s">
        <v>7787</v>
      </c>
      <c r="G2579" s="2">
        <v>3140</v>
      </c>
      <c r="H2579" s="22" t="s">
        <v>6533</v>
      </c>
      <c r="I2579" s="22" t="s">
        <v>6633</v>
      </c>
    </row>
    <row r="2580" spans="1:9" x14ac:dyDescent="0.25">
      <c r="A2580" s="2">
        <v>2578</v>
      </c>
      <c r="B2580" s="2" t="s">
        <v>2579</v>
      </c>
      <c r="C2580" s="3" t="s">
        <v>5241</v>
      </c>
      <c r="D2580" s="3" t="s">
        <v>3316</v>
      </c>
      <c r="E2580" s="4">
        <v>2</v>
      </c>
      <c r="F2580" s="2" t="s">
        <v>7710</v>
      </c>
      <c r="G2580" s="2">
        <v>3360</v>
      </c>
      <c r="H2580" s="22" t="s">
        <v>6828</v>
      </c>
      <c r="I2580" s="22" t="s">
        <v>7371</v>
      </c>
    </row>
    <row r="2581" spans="1:9" x14ac:dyDescent="0.25">
      <c r="A2581" s="2">
        <v>2579</v>
      </c>
      <c r="B2581" s="2" t="s">
        <v>2580</v>
      </c>
      <c r="C2581" s="3" t="s">
        <v>5242</v>
      </c>
      <c r="D2581" s="3" t="s">
        <v>3328</v>
      </c>
      <c r="E2581" s="3">
        <v>2</v>
      </c>
      <c r="F2581" s="2" t="s">
        <v>7820</v>
      </c>
      <c r="G2581" s="2">
        <v>3499</v>
      </c>
      <c r="H2581" s="22" t="s">
        <v>5876</v>
      </c>
      <c r="I2581" s="22" t="s">
        <v>10564</v>
      </c>
    </row>
    <row r="2582" spans="1:9" x14ac:dyDescent="0.25">
      <c r="A2582" s="2">
        <v>2580</v>
      </c>
      <c r="B2582" s="2" t="s">
        <v>2581</v>
      </c>
      <c r="C2582" s="3" t="s">
        <v>5243</v>
      </c>
      <c r="D2582" s="3" t="s">
        <v>3374</v>
      </c>
      <c r="E2582" s="4">
        <v>2</v>
      </c>
      <c r="F2582" s="2" t="s">
        <v>8013</v>
      </c>
      <c r="G2582" s="2">
        <v>38</v>
      </c>
      <c r="H2582" s="22" t="s">
        <v>10565</v>
      </c>
      <c r="I2582" s="22" t="s">
        <v>7372</v>
      </c>
    </row>
    <row r="2583" spans="1:9" x14ac:dyDescent="0.25">
      <c r="A2583" s="2">
        <v>2581</v>
      </c>
      <c r="B2583" s="2" t="s">
        <v>2582</v>
      </c>
      <c r="C2583" s="3" t="s">
        <v>5244</v>
      </c>
      <c r="D2583" s="3" t="s">
        <v>3316</v>
      </c>
      <c r="E2583" s="3">
        <v>0</v>
      </c>
      <c r="F2583" s="2" t="s">
        <v>7738</v>
      </c>
      <c r="G2583" s="2">
        <v>3311</v>
      </c>
      <c r="H2583" s="22" t="s">
        <v>10566</v>
      </c>
      <c r="I2583" s="22" t="s">
        <v>7373</v>
      </c>
    </row>
    <row r="2584" spans="1:9" x14ac:dyDescent="0.25">
      <c r="A2584" s="2">
        <v>2582</v>
      </c>
      <c r="B2584" s="2" t="s">
        <v>2583</v>
      </c>
      <c r="C2584" s="3" t="s">
        <v>5245</v>
      </c>
      <c r="D2584" s="3" t="s">
        <v>3347</v>
      </c>
      <c r="E2584" s="3">
        <v>46</v>
      </c>
      <c r="F2584" s="2" t="s">
        <v>7724</v>
      </c>
      <c r="G2584" s="2">
        <v>3670</v>
      </c>
      <c r="H2584" s="22" t="s">
        <v>5803</v>
      </c>
      <c r="I2584" s="22" t="s">
        <v>7374</v>
      </c>
    </row>
    <row r="2585" spans="1:9" x14ac:dyDescent="0.25">
      <c r="A2585" s="2">
        <v>2583</v>
      </c>
      <c r="B2585" s="2" t="s">
        <v>2584</v>
      </c>
      <c r="C2585" s="3" t="s">
        <v>5246</v>
      </c>
      <c r="D2585" s="3" t="s">
        <v>3316</v>
      </c>
      <c r="E2585" s="3">
        <v>0</v>
      </c>
      <c r="F2585" s="2" t="s">
        <v>7738</v>
      </c>
      <c r="G2585" s="2">
        <v>3311</v>
      </c>
      <c r="H2585" s="22" t="s">
        <v>10567</v>
      </c>
      <c r="I2585" s="22" t="s">
        <v>10568</v>
      </c>
    </row>
    <row r="2586" spans="1:9" x14ac:dyDescent="0.25">
      <c r="A2586" s="2">
        <v>2584</v>
      </c>
      <c r="B2586" s="2" t="s">
        <v>2585</v>
      </c>
      <c r="C2586" s="3" t="s">
        <v>5247</v>
      </c>
      <c r="D2586" s="3" t="s">
        <v>3678</v>
      </c>
      <c r="E2586" s="4">
        <v>0</v>
      </c>
      <c r="F2586" s="2" t="s">
        <v>7823</v>
      </c>
      <c r="G2586" s="2">
        <v>8111</v>
      </c>
      <c r="H2586" s="22" t="s">
        <v>10569</v>
      </c>
      <c r="I2586" s="2"/>
    </row>
    <row r="2587" spans="1:9" x14ac:dyDescent="0.25">
      <c r="A2587" s="2">
        <v>2585</v>
      </c>
      <c r="B2587" s="2" t="s">
        <v>2586</v>
      </c>
      <c r="C2587" s="3" t="s">
        <v>5248</v>
      </c>
      <c r="D2587" s="3" t="s">
        <v>3328</v>
      </c>
      <c r="E2587" s="4">
        <v>32</v>
      </c>
      <c r="F2587" s="2" t="s">
        <v>8032</v>
      </c>
      <c r="G2587" s="2">
        <v>3491</v>
      </c>
      <c r="H2587" s="22" t="s">
        <v>7375</v>
      </c>
      <c r="I2587" s="22" t="s">
        <v>7376</v>
      </c>
    </row>
    <row r="2588" spans="1:9" x14ac:dyDescent="0.25">
      <c r="A2588" s="2">
        <v>2586</v>
      </c>
      <c r="B2588" s="2" t="s">
        <v>2587</v>
      </c>
      <c r="C2588" s="3" t="s">
        <v>5249</v>
      </c>
      <c r="D2588" s="3" t="s">
        <v>3328</v>
      </c>
      <c r="E2588" s="3">
        <v>2</v>
      </c>
      <c r="F2588" s="2" t="s">
        <v>7731</v>
      </c>
      <c r="G2588" s="2">
        <v>3441</v>
      </c>
      <c r="H2588" s="22" t="s">
        <v>10570</v>
      </c>
      <c r="I2588" s="22" t="s">
        <v>7377</v>
      </c>
    </row>
    <row r="2589" spans="1:9" x14ac:dyDescent="0.25">
      <c r="A2589" s="2">
        <v>2587</v>
      </c>
      <c r="B2589" s="2" t="s">
        <v>2588</v>
      </c>
      <c r="C2589" s="3" t="s">
        <v>5250</v>
      </c>
      <c r="D2589" s="3" t="s">
        <v>3350</v>
      </c>
      <c r="E2589" s="4">
        <v>0</v>
      </c>
      <c r="F2589" s="2" t="s">
        <v>8033</v>
      </c>
      <c r="G2589" s="2">
        <v>3563</v>
      </c>
      <c r="H2589" s="22" t="s">
        <v>10571</v>
      </c>
      <c r="I2589" s="22" t="s">
        <v>10572</v>
      </c>
    </row>
    <row r="2590" spans="1:9" x14ac:dyDescent="0.25">
      <c r="A2590" s="2">
        <v>2588</v>
      </c>
      <c r="B2590" s="2" t="s">
        <v>2589</v>
      </c>
      <c r="C2590" s="3" t="s">
        <v>5251</v>
      </c>
      <c r="D2590" s="3" t="s">
        <v>3350</v>
      </c>
      <c r="E2590" s="3">
        <v>11</v>
      </c>
      <c r="F2590" s="2" t="s">
        <v>7930</v>
      </c>
      <c r="G2590" s="2">
        <v>3544</v>
      </c>
      <c r="H2590" s="22" t="s">
        <v>10573</v>
      </c>
      <c r="I2590" s="22" t="s">
        <v>10574</v>
      </c>
    </row>
    <row r="2591" spans="1:9" x14ac:dyDescent="0.25">
      <c r="A2591" s="2">
        <v>2589</v>
      </c>
      <c r="B2591" s="2" t="s">
        <v>2590</v>
      </c>
      <c r="C2591" s="3" t="s">
        <v>5252</v>
      </c>
      <c r="D2591" s="3" t="s">
        <v>3370</v>
      </c>
      <c r="E2591" s="3">
        <v>5</v>
      </c>
      <c r="F2591" s="2" t="s">
        <v>7783</v>
      </c>
      <c r="G2591" s="2">
        <v>3982</v>
      </c>
      <c r="H2591" s="22" t="s">
        <v>10575</v>
      </c>
      <c r="I2591" s="22" t="s">
        <v>5785</v>
      </c>
    </row>
    <row r="2592" spans="1:9" x14ac:dyDescent="0.25">
      <c r="A2592" s="2">
        <v>2590</v>
      </c>
      <c r="B2592" s="2" t="s">
        <v>2591</v>
      </c>
      <c r="C2592" s="3" t="s">
        <v>5253</v>
      </c>
      <c r="D2592" s="3" t="s">
        <v>3328</v>
      </c>
      <c r="E2592" s="3">
        <v>2</v>
      </c>
      <c r="F2592" s="2" t="s">
        <v>7719</v>
      </c>
      <c r="G2592" s="2">
        <v>3429</v>
      </c>
      <c r="H2592" s="22" t="s">
        <v>10576</v>
      </c>
      <c r="I2592" s="22" t="s">
        <v>10577</v>
      </c>
    </row>
    <row r="2593" spans="1:9" x14ac:dyDescent="0.25">
      <c r="A2593" s="2">
        <v>2591</v>
      </c>
      <c r="B2593" s="2" t="s">
        <v>2592</v>
      </c>
      <c r="C2593" s="3" t="s">
        <v>5254</v>
      </c>
      <c r="D2593" s="3" t="s">
        <v>3332</v>
      </c>
      <c r="E2593" s="3">
        <v>45</v>
      </c>
      <c r="F2593" s="2" t="s">
        <v>7734</v>
      </c>
      <c r="G2593" s="2">
        <v>3130</v>
      </c>
      <c r="H2593" s="2" t="s">
        <v>7378</v>
      </c>
      <c r="I2593" s="22" t="s">
        <v>6864</v>
      </c>
    </row>
    <row r="2594" spans="1:9" x14ac:dyDescent="0.25">
      <c r="A2594" s="2">
        <v>2592</v>
      </c>
      <c r="B2594" s="2" t="s">
        <v>2593</v>
      </c>
      <c r="C2594" s="3" t="s">
        <v>5255</v>
      </c>
      <c r="D2594" s="3" t="s">
        <v>3386</v>
      </c>
      <c r="E2594" s="4">
        <v>32</v>
      </c>
      <c r="F2594" s="2" t="s">
        <v>8034</v>
      </c>
      <c r="G2594" s="2">
        <v>1939</v>
      </c>
      <c r="H2594" s="22" t="s">
        <v>10578</v>
      </c>
      <c r="I2594" s="22" t="s">
        <v>7379</v>
      </c>
    </row>
    <row r="2595" spans="1:9" x14ac:dyDescent="0.25">
      <c r="A2595" s="2">
        <v>2593</v>
      </c>
      <c r="B2595" s="2" t="s">
        <v>2594</v>
      </c>
      <c r="C2595" s="3" t="s">
        <v>5256</v>
      </c>
      <c r="D2595" s="3" t="s">
        <v>3316</v>
      </c>
      <c r="E2595" s="3">
        <v>0</v>
      </c>
      <c r="F2595" s="2" t="s">
        <v>7710</v>
      </c>
      <c r="G2595" s="2">
        <v>3360</v>
      </c>
      <c r="H2595" s="22" t="s">
        <v>5869</v>
      </c>
      <c r="I2595" s="22" t="s">
        <v>7380</v>
      </c>
    </row>
    <row r="2596" spans="1:9" x14ac:dyDescent="0.25">
      <c r="A2596" s="2">
        <v>2594</v>
      </c>
      <c r="B2596" s="2" t="s">
        <v>2595</v>
      </c>
      <c r="C2596" s="3" t="s">
        <v>5257</v>
      </c>
      <c r="D2596" s="3" t="s">
        <v>3328</v>
      </c>
      <c r="E2596" s="3">
        <v>2</v>
      </c>
      <c r="F2596" s="2" t="s">
        <v>7719</v>
      </c>
      <c r="G2596" s="2">
        <v>3429</v>
      </c>
      <c r="H2596" s="22" t="s">
        <v>10579</v>
      </c>
      <c r="I2596" s="22" t="s">
        <v>6530</v>
      </c>
    </row>
    <row r="2597" spans="1:9" x14ac:dyDescent="0.25">
      <c r="A2597" s="2">
        <v>2595</v>
      </c>
      <c r="B2597" s="2" t="s">
        <v>2596</v>
      </c>
      <c r="C2597" s="3" t="s">
        <v>5258</v>
      </c>
      <c r="D2597" s="3" t="s">
        <v>3314</v>
      </c>
      <c r="E2597" s="3">
        <v>32</v>
      </c>
      <c r="F2597" s="2" t="s">
        <v>7744</v>
      </c>
      <c r="G2597" s="2">
        <v>2631</v>
      </c>
      <c r="H2597" s="22" t="s">
        <v>10580</v>
      </c>
      <c r="I2597" s="2" t="s">
        <v>10581</v>
      </c>
    </row>
    <row r="2598" spans="1:9" x14ac:dyDescent="0.25">
      <c r="A2598" s="2">
        <v>2596</v>
      </c>
      <c r="B2598" s="2" t="s">
        <v>2597</v>
      </c>
      <c r="C2598" s="3" t="s">
        <v>5259</v>
      </c>
      <c r="D2598" s="3" t="s">
        <v>3332</v>
      </c>
      <c r="E2598" s="4">
        <v>6</v>
      </c>
      <c r="F2598" s="2" t="s">
        <v>7833</v>
      </c>
      <c r="G2598" s="2">
        <v>3120</v>
      </c>
      <c r="H2598" s="22" t="s">
        <v>10582</v>
      </c>
      <c r="I2598" s="22" t="s">
        <v>7381</v>
      </c>
    </row>
    <row r="2599" spans="1:9" x14ac:dyDescent="0.25">
      <c r="A2599" s="2">
        <v>2597</v>
      </c>
      <c r="B2599" s="2" t="s">
        <v>2598</v>
      </c>
      <c r="C2599" s="3" t="s">
        <v>5260</v>
      </c>
      <c r="D2599" s="3" t="s">
        <v>3314</v>
      </c>
      <c r="E2599" s="3">
        <v>32</v>
      </c>
      <c r="F2599" s="2" t="s">
        <v>7790</v>
      </c>
      <c r="G2599" s="2">
        <v>2661</v>
      </c>
      <c r="H2599" s="22" t="s">
        <v>10583</v>
      </c>
      <c r="I2599" s="22" t="s">
        <v>10584</v>
      </c>
    </row>
    <row r="2600" spans="1:9" x14ac:dyDescent="0.25">
      <c r="A2600" s="2">
        <v>2598</v>
      </c>
      <c r="B2600" s="2" t="s">
        <v>2599</v>
      </c>
      <c r="C2600" s="3" t="s">
        <v>5261</v>
      </c>
      <c r="D2600" s="3" t="s">
        <v>3316</v>
      </c>
      <c r="E2600" s="3">
        <v>0</v>
      </c>
      <c r="F2600" s="2" t="s">
        <v>7824</v>
      </c>
      <c r="G2600" s="2">
        <v>3312</v>
      </c>
      <c r="H2600" s="22" t="s">
        <v>10585</v>
      </c>
      <c r="I2600" s="22" t="s">
        <v>10586</v>
      </c>
    </row>
    <row r="2601" spans="1:9" x14ac:dyDescent="0.25">
      <c r="A2601" s="2">
        <v>2599</v>
      </c>
      <c r="B2601" s="2" t="s">
        <v>2600</v>
      </c>
      <c r="C2601" s="3" t="s">
        <v>5262</v>
      </c>
      <c r="D2601" s="3" t="s">
        <v>3350</v>
      </c>
      <c r="E2601" s="3">
        <v>11</v>
      </c>
      <c r="F2601" s="2" t="s">
        <v>7764</v>
      </c>
      <c r="G2601" s="2">
        <v>3516</v>
      </c>
      <c r="H2601" s="22" t="s">
        <v>10587</v>
      </c>
      <c r="I2601" s="22" t="s">
        <v>7382</v>
      </c>
    </row>
    <row r="2602" spans="1:9" x14ac:dyDescent="0.25">
      <c r="A2602" s="2">
        <v>2600</v>
      </c>
      <c r="B2602" s="2" t="s">
        <v>2601</v>
      </c>
      <c r="C2602" s="3" t="s">
        <v>5263</v>
      </c>
      <c r="D2602" s="3" t="s">
        <v>3328</v>
      </c>
      <c r="E2602" s="3">
        <v>2</v>
      </c>
      <c r="F2602" s="2" t="s">
        <v>7812</v>
      </c>
      <c r="G2602" s="2">
        <v>3453</v>
      </c>
      <c r="H2602" s="22" t="s">
        <v>10588</v>
      </c>
      <c r="I2602" s="22" t="s">
        <v>10589</v>
      </c>
    </row>
    <row r="2603" spans="1:9" x14ac:dyDescent="0.25">
      <c r="A2603" s="2">
        <v>2601</v>
      </c>
      <c r="B2603" s="2" t="s">
        <v>2602</v>
      </c>
      <c r="C2603" s="3" t="s">
        <v>5264</v>
      </c>
      <c r="D2603" s="3" t="s">
        <v>3370</v>
      </c>
      <c r="E2603" s="3">
        <v>5</v>
      </c>
      <c r="F2603" s="2" t="s">
        <v>7776</v>
      </c>
      <c r="G2603" s="2">
        <v>3932</v>
      </c>
      <c r="H2603" s="22" t="s">
        <v>10590</v>
      </c>
      <c r="I2603" s="22" t="s">
        <v>7383</v>
      </c>
    </row>
    <row r="2604" spans="1:9" x14ac:dyDescent="0.25">
      <c r="A2604" s="2">
        <v>2602</v>
      </c>
      <c r="B2604" s="2" t="s">
        <v>2603</v>
      </c>
      <c r="C2604" s="3" t="s">
        <v>5265</v>
      </c>
      <c r="D2604" s="3" t="s">
        <v>3316</v>
      </c>
      <c r="E2604" s="4">
        <v>32</v>
      </c>
      <c r="F2604" s="2" t="s">
        <v>7723</v>
      </c>
      <c r="G2604" s="2">
        <v>3321</v>
      </c>
      <c r="H2604" s="22" t="s">
        <v>10591</v>
      </c>
      <c r="I2604" s="22" t="s">
        <v>7384</v>
      </c>
    </row>
    <row r="2605" spans="1:9" x14ac:dyDescent="0.25">
      <c r="A2605" s="2">
        <v>2603</v>
      </c>
      <c r="B2605" s="2" t="s">
        <v>2604</v>
      </c>
      <c r="C2605" s="3" t="s">
        <v>5266</v>
      </c>
      <c r="D2605" s="3" t="s">
        <v>3332</v>
      </c>
      <c r="E2605" s="4">
        <v>0</v>
      </c>
      <c r="F2605" s="2" t="s">
        <v>7734</v>
      </c>
      <c r="G2605" s="2">
        <v>3130</v>
      </c>
      <c r="H2605" s="22" t="s">
        <v>5887</v>
      </c>
      <c r="I2605" s="22" t="s">
        <v>10592</v>
      </c>
    </row>
    <row r="2606" spans="1:9" x14ac:dyDescent="0.25">
      <c r="A2606" s="2">
        <v>2604</v>
      </c>
      <c r="B2606" s="2" t="s">
        <v>2605</v>
      </c>
      <c r="C2606" s="3" t="s">
        <v>5267</v>
      </c>
      <c r="D2606" s="3" t="s">
        <v>3314</v>
      </c>
      <c r="E2606" s="3">
        <v>32</v>
      </c>
      <c r="F2606" s="2" t="s">
        <v>7827</v>
      </c>
      <c r="G2606" s="2">
        <v>2613</v>
      </c>
      <c r="H2606" s="22" t="s">
        <v>10593</v>
      </c>
      <c r="I2606" s="22" t="s">
        <v>7385</v>
      </c>
    </row>
    <row r="2607" spans="1:9" x14ac:dyDescent="0.25">
      <c r="A2607" s="2">
        <v>2605</v>
      </c>
      <c r="B2607" s="2" t="s">
        <v>2606</v>
      </c>
      <c r="C2607" s="3" t="s">
        <v>5268</v>
      </c>
      <c r="D2607" s="3" t="s">
        <v>3314</v>
      </c>
      <c r="E2607" s="4">
        <v>23</v>
      </c>
      <c r="F2607" s="2" t="s">
        <v>8010</v>
      </c>
      <c r="G2607" s="2">
        <v>2614</v>
      </c>
      <c r="H2607" s="22" t="s">
        <v>10594</v>
      </c>
      <c r="I2607" s="22" t="s">
        <v>7386</v>
      </c>
    </row>
    <row r="2608" spans="1:9" x14ac:dyDescent="0.25">
      <c r="A2608" s="2">
        <v>2606</v>
      </c>
      <c r="B2608" s="2" t="s">
        <v>2607</v>
      </c>
      <c r="C2608" s="3" t="s">
        <v>5269</v>
      </c>
      <c r="D2608" s="3" t="s">
        <v>3374</v>
      </c>
      <c r="E2608" s="4">
        <v>0</v>
      </c>
      <c r="F2608" s="2" t="s">
        <v>8035</v>
      </c>
      <c r="G2608" s="2">
        <v>3839</v>
      </c>
      <c r="H2608" s="22" t="s">
        <v>10595</v>
      </c>
      <c r="I2608" s="22" t="s">
        <v>10596</v>
      </c>
    </row>
    <row r="2609" spans="1:9" x14ac:dyDescent="0.25">
      <c r="A2609" s="2">
        <v>2607</v>
      </c>
      <c r="B2609" s="2" t="s">
        <v>2608</v>
      </c>
      <c r="C2609" s="3" t="s">
        <v>5270</v>
      </c>
      <c r="D2609" s="3" t="s">
        <v>3332</v>
      </c>
      <c r="E2609" s="4">
        <v>0</v>
      </c>
      <c r="F2609" s="2" t="s">
        <v>7734</v>
      </c>
      <c r="G2609" s="2">
        <v>3130</v>
      </c>
      <c r="H2609" s="22" t="s">
        <v>10597</v>
      </c>
      <c r="I2609" s="22" t="s">
        <v>5761</v>
      </c>
    </row>
    <row r="2610" spans="1:9" x14ac:dyDescent="0.25">
      <c r="A2610" s="2">
        <v>2608</v>
      </c>
      <c r="B2610" s="2" t="s">
        <v>2609</v>
      </c>
      <c r="C2610" s="3" t="s">
        <v>5271</v>
      </c>
      <c r="D2610" s="3" t="s">
        <v>3318</v>
      </c>
      <c r="E2610" s="4">
        <v>2</v>
      </c>
      <c r="F2610" s="2" t="s">
        <v>7707</v>
      </c>
      <c r="G2610" s="2">
        <v>4190</v>
      </c>
      <c r="H2610" s="22" t="s">
        <v>8442</v>
      </c>
      <c r="I2610" s="22" t="s">
        <v>7387</v>
      </c>
    </row>
    <row r="2611" spans="1:9" x14ac:dyDescent="0.25">
      <c r="A2611" s="2">
        <v>2609</v>
      </c>
      <c r="B2611" s="2" t="s">
        <v>2610</v>
      </c>
      <c r="C2611" s="3" t="s">
        <v>5272</v>
      </c>
      <c r="D2611" s="3" t="s">
        <v>3562</v>
      </c>
      <c r="E2611" s="4">
        <v>30</v>
      </c>
      <c r="F2611" s="2" t="s">
        <v>8036</v>
      </c>
      <c r="G2611" s="2">
        <v>2825</v>
      </c>
      <c r="H2611" s="22" t="s">
        <v>6535</v>
      </c>
      <c r="I2611" s="22" t="s">
        <v>7388</v>
      </c>
    </row>
    <row r="2612" spans="1:9" x14ac:dyDescent="0.25">
      <c r="A2612" s="2">
        <v>2610</v>
      </c>
      <c r="B2612" s="2" t="s">
        <v>2611</v>
      </c>
      <c r="C2612" s="3" t="s">
        <v>5273</v>
      </c>
      <c r="D2612" s="3" t="s">
        <v>3314</v>
      </c>
      <c r="E2612" s="3">
        <v>32</v>
      </c>
      <c r="F2612" s="2" t="s">
        <v>7705</v>
      </c>
      <c r="G2612" s="2">
        <v>2619</v>
      </c>
      <c r="H2612" s="22" t="s">
        <v>9412</v>
      </c>
      <c r="I2612" s="22" t="s">
        <v>7389</v>
      </c>
    </row>
    <row r="2613" spans="1:9" x14ac:dyDescent="0.25">
      <c r="A2613" s="2">
        <v>2611</v>
      </c>
      <c r="B2613" s="2" t="s">
        <v>2612</v>
      </c>
      <c r="C2613" s="3" t="s">
        <v>5274</v>
      </c>
      <c r="D2613" s="3" t="s">
        <v>3316</v>
      </c>
      <c r="E2613" s="3">
        <v>0</v>
      </c>
      <c r="F2613" s="2" t="s">
        <v>7779</v>
      </c>
      <c r="G2613" s="2">
        <v>3391</v>
      </c>
      <c r="H2613" s="22" t="s">
        <v>10598</v>
      </c>
      <c r="I2613" s="22" t="s">
        <v>5816</v>
      </c>
    </row>
    <row r="2614" spans="1:9" x14ac:dyDescent="0.25">
      <c r="A2614" s="2">
        <v>2612</v>
      </c>
      <c r="B2614" s="2" t="s">
        <v>2613</v>
      </c>
      <c r="C2614" s="3" t="s">
        <v>5275</v>
      </c>
      <c r="D2614" s="3" t="s">
        <v>3347</v>
      </c>
      <c r="E2614" s="4">
        <v>2</v>
      </c>
      <c r="F2614" s="2" t="s">
        <v>7724</v>
      </c>
      <c r="G2614" s="2">
        <v>3670</v>
      </c>
      <c r="H2614" s="22" t="s">
        <v>10599</v>
      </c>
      <c r="I2614" s="22" t="s">
        <v>7390</v>
      </c>
    </row>
    <row r="2615" spans="1:9" x14ac:dyDescent="0.25">
      <c r="A2615" s="2">
        <v>2613</v>
      </c>
      <c r="B2615" s="2" t="s">
        <v>2614</v>
      </c>
      <c r="C2615" s="3" t="s">
        <v>5276</v>
      </c>
      <c r="D2615" s="3" t="s">
        <v>3388</v>
      </c>
      <c r="E2615" s="3">
        <v>16</v>
      </c>
      <c r="F2615" s="2" t="s">
        <v>7728</v>
      </c>
      <c r="G2615" s="2">
        <v>2913</v>
      </c>
      <c r="H2615" s="22" t="s">
        <v>10600</v>
      </c>
      <c r="I2615" s="22" t="s">
        <v>10601</v>
      </c>
    </row>
    <row r="2616" spans="1:9" x14ac:dyDescent="0.25">
      <c r="A2616" s="2">
        <v>2614</v>
      </c>
      <c r="B2616" s="2" t="s">
        <v>2615</v>
      </c>
      <c r="C2616" s="3" t="s">
        <v>5277</v>
      </c>
      <c r="D2616" s="3" t="s">
        <v>3320</v>
      </c>
      <c r="E2616" s="3">
        <v>27</v>
      </c>
      <c r="F2616" s="2" t="s">
        <v>7720</v>
      </c>
      <c r="G2616" s="2">
        <v>2511</v>
      </c>
      <c r="H2616" s="22" t="s">
        <v>10602</v>
      </c>
      <c r="I2616" s="22" t="s">
        <v>6084</v>
      </c>
    </row>
    <row r="2617" spans="1:9" x14ac:dyDescent="0.25">
      <c r="A2617" s="2">
        <v>2615</v>
      </c>
      <c r="B2617" s="2" t="s">
        <v>2616</v>
      </c>
      <c r="C2617" s="3" t="s">
        <v>5278</v>
      </c>
      <c r="D2617" s="3" t="s">
        <v>3347</v>
      </c>
      <c r="E2617" s="4">
        <v>2</v>
      </c>
      <c r="F2617" s="2" t="s">
        <v>7909</v>
      </c>
      <c r="G2617" s="2">
        <v>3660</v>
      </c>
      <c r="H2617" s="22" t="s">
        <v>7391</v>
      </c>
      <c r="I2617" s="22" t="s">
        <v>7392</v>
      </c>
    </row>
    <row r="2618" spans="1:9" x14ac:dyDescent="0.25">
      <c r="A2618" s="2">
        <v>2616</v>
      </c>
      <c r="B2618" s="2" t="s">
        <v>2617</v>
      </c>
      <c r="C2618" s="3" t="s">
        <v>5279</v>
      </c>
      <c r="D2618" s="3" t="s">
        <v>3314</v>
      </c>
      <c r="E2618" s="3">
        <v>32</v>
      </c>
      <c r="F2618" s="2" t="s">
        <v>7705</v>
      </c>
      <c r="G2618" s="2">
        <v>2619</v>
      </c>
      <c r="H2618" s="22" t="s">
        <v>10603</v>
      </c>
      <c r="I2618" s="22" t="s">
        <v>7393</v>
      </c>
    </row>
    <row r="2619" spans="1:9" x14ac:dyDescent="0.25">
      <c r="A2619" s="2">
        <v>2617</v>
      </c>
      <c r="B2619" s="2" t="s">
        <v>2618</v>
      </c>
      <c r="C2619" s="3" t="s">
        <v>5280</v>
      </c>
      <c r="D2619" s="3" t="s">
        <v>3350</v>
      </c>
      <c r="E2619" s="3">
        <v>11</v>
      </c>
      <c r="F2619" s="2" t="s">
        <v>7799</v>
      </c>
      <c r="G2619" s="2">
        <v>3512</v>
      </c>
      <c r="H2619" s="22" t="s">
        <v>10604</v>
      </c>
      <c r="I2619" s="22" t="s">
        <v>7394</v>
      </c>
    </row>
    <row r="2620" spans="1:9" x14ac:dyDescent="0.25">
      <c r="A2620" s="2">
        <v>2618</v>
      </c>
      <c r="B2620" s="2" t="s">
        <v>2619</v>
      </c>
      <c r="C2620" s="3" t="s">
        <v>5281</v>
      </c>
      <c r="D2620" s="3" t="s">
        <v>3322</v>
      </c>
      <c r="E2620" s="3">
        <v>23</v>
      </c>
      <c r="F2620" s="2" t="s">
        <v>7713</v>
      </c>
      <c r="G2620" s="2">
        <v>2750</v>
      </c>
      <c r="H2620" s="22" t="s">
        <v>10605</v>
      </c>
      <c r="I2620" s="22" t="s">
        <v>10606</v>
      </c>
    </row>
    <row r="2621" spans="1:9" x14ac:dyDescent="0.25">
      <c r="A2621" s="2">
        <v>2619</v>
      </c>
      <c r="B2621" s="2" t="s">
        <v>2620</v>
      </c>
      <c r="C2621" s="3" t="s">
        <v>5282</v>
      </c>
      <c r="D2621" s="3" t="s">
        <v>3316</v>
      </c>
      <c r="E2621" s="3">
        <v>0</v>
      </c>
      <c r="F2621" s="2" t="s">
        <v>7743</v>
      </c>
      <c r="G2621" s="2">
        <v>3393</v>
      </c>
      <c r="H2621" s="22" t="s">
        <v>10607</v>
      </c>
      <c r="I2621" s="22" t="s">
        <v>7395</v>
      </c>
    </row>
    <row r="2622" spans="1:9" x14ac:dyDescent="0.25">
      <c r="A2622" s="2">
        <v>2620</v>
      </c>
      <c r="B2622" s="2" t="s">
        <v>2621</v>
      </c>
      <c r="C2622" s="3" t="s">
        <v>5283</v>
      </c>
      <c r="D2622" s="3" t="s">
        <v>3495</v>
      </c>
      <c r="E2622" s="4">
        <v>32</v>
      </c>
      <c r="F2622" s="2" t="s">
        <v>7961</v>
      </c>
      <c r="G2622" s="2">
        <v>4014</v>
      </c>
      <c r="H2622" s="22" t="s">
        <v>10608</v>
      </c>
      <c r="I2622" s="22" t="s">
        <v>7396</v>
      </c>
    </row>
    <row r="2623" spans="1:9" x14ac:dyDescent="0.25">
      <c r="A2623" s="2">
        <v>2621</v>
      </c>
      <c r="B2623" s="2" t="s">
        <v>2622</v>
      </c>
      <c r="C2623" s="3" t="s">
        <v>5284</v>
      </c>
      <c r="D2623" s="3" t="s">
        <v>3322</v>
      </c>
      <c r="E2623" s="3">
        <v>23</v>
      </c>
      <c r="F2623" s="2" t="s">
        <v>7873</v>
      </c>
      <c r="G2623" s="2">
        <v>2740</v>
      </c>
      <c r="H2623" s="22" t="s">
        <v>10609</v>
      </c>
      <c r="I2623" s="22" t="s">
        <v>10610</v>
      </c>
    </row>
    <row r="2624" spans="1:9" x14ac:dyDescent="0.25">
      <c r="A2624" s="2">
        <v>2622</v>
      </c>
      <c r="B2624" s="2" t="s">
        <v>2623</v>
      </c>
      <c r="C2624" s="3" t="s">
        <v>5285</v>
      </c>
      <c r="D2624" s="3" t="s">
        <v>3328</v>
      </c>
      <c r="E2624" s="3">
        <v>2</v>
      </c>
      <c r="F2624" s="2" t="s">
        <v>7880</v>
      </c>
      <c r="G2624" s="2">
        <v>3451</v>
      </c>
      <c r="H2624" s="22" t="s">
        <v>10611</v>
      </c>
      <c r="I2624" s="22" t="s">
        <v>10612</v>
      </c>
    </row>
    <row r="2625" spans="1:9" x14ac:dyDescent="0.25">
      <c r="A2625" s="2">
        <v>2623</v>
      </c>
      <c r="B2625" s="2" t="s">
        <v>2624</v>
      </c>
      <c r="C2625" s="3" t="s">
        <v>5286</v>
      </c>
      <c r="D2625" s="3" t="s">
        <v>3318</v>
      </c>
      <c r="E2625" s="4">
        <v>6</v>
      </c>
      <c r="F2625" s="2" t="s">
        <v>7707</v>
      </c>
      <c r="G2625" s="2">
        <v>4190</v>
      </c>
      <c r="H2625" s="22" t="s">
        <v>6227</v>
      </c>
      <c r="I2625" s="22" t="s">
        <v>10613</v>
      </c>
    </row>
    <row r="2626" spans="1:9" x14ac:dyDescent="0.25">
      <c r="A2626" s="2">
        <v>2624</v>
      </c>
      <c r="B2626" s="2" t="s">
        <v>2625</v>
      </c>
      <c r="C2626" s="3" t="s">
        <v>5287</v>
      </c>
      <c r="D2626" s="3" t="s">
        <v>3388</v>
      </c>
      <c r="E2626" s="3">
        <v>16</v>
      </c>
      <c r="F2626" s="2" t="s">
        <v>7728</v>
      </c>
      <c r="G2626" s="2">
        <v>2913</v>
      </c>
      <c r="H2626" s="22" t="s">
        <v>6161</v>
      </c>
      <c r="I2626" s="22" t="s">
        <v>7397</v>
      </c>
    </row>
    <row r="2627" spans="1:9" x14ac:dyDescent="0.25">
      <c r="A2627" s="2">
        <v>2625</v>
      </c>
      <c r="B2627" s="2" t="s">
        <v>2626</v>
      </c>
      <c r="C2627" s="3" t="s">
        <v>5288</v>
      </c>
      <c r="D2627" s="3" t="s">
        <v>3429</v>
      </c>
      <c r="E2627" s="4">
        <v>23</v>
      </c>
      <c r="F2627" s="2" t="s">
        <v>7806</v>
      </c>
      <c r="G2627" s="2">
        <v>4220</v>
      </c>
      <c r="H2627" s="22" t="s">
        <v>6815</v>
      </c>
      <c r="I2627" s="22" t="s">
        <v>7398</v>
      </c>
    </row>
    <row r="2628" spans="1:9" x14ac:dyDescent="0.25">
      <c r="A2628" s="2">
        <v>2626</v>
      </c>
      <c r="B2628" s="2" t="s">
        <v>2627</v>
      </c>
      <c r="C2628" s="3" t="s">
        <v>5289</v>
      </c>
      <c r="D2628" s="3" t="s">
        <v>3388</v>
      </c>
      <c r="E2628" s="4">
        <v>23</v>
      </c>
      <c r="F2628" s="2" t="s">
        <v>7749</v>
      </c>
      <c r="G2628" s="2">
        <v>2912</v>
      </c>
      <c r="H2628" s="22" t="s">
        <v>10614</v>
      </c>
      <c r="I2628" s="22" t="s">
        <v>10615</v>
      </c>
    </row>
    <row r="2629" spans="1:9" x14ac:dyDescent="0.25">
      <c r="A2629" s="2">
        <v>2627</v>
      </c>
      <c r="B2629" s="2" t="s">
        <v>2628</v>
      </c>
      <c r="C2629" s="3" t="s">
        <v>5290</v>
      </c>
      <c r="D2629" s="3" t="s">
        <v>3328</v>
      </c>
      <c r="E2629" s="3">
        <v>2</v>
      </c>
      <c r="F2629" s="2" t="s">
        <v>7852</v>
      </c>
      <c r="G2629" s="2">
        <v>3424</v>
      </c>
      <c r="H2629" s="22" t="s">
        <v>7399</v>
      </c>
      <c r="I2629" s="22" t="s">
        <v>7400</v>
      </c>
    </row>
    <row r="2630" spans="1:9" x14ac:dyDescent="0.25">
      <c r="A2630" s="2">
        <v>2628</v>
      </c>
      <c r="B2630" s="2" t="s">
        <v>2629</v>
      </c>
      <c r="C2630" s="3" t="s">
        <v>5291</v>
      </c>
      <c r="D2630" s="3" t="s">
        <v>3388</v>
      </c>
      <c r="E2630" s="4">
        <v>23</v>
      </c>
      <c r="F2630" s="2" t="s">
        <v>7903</v>
      </c>
      <c r="G2630" s="2">
        <v>2919</v>
      </c>
      <c r="H2630" s="22" t="s">
        <v>10616</v>
      </c>
      <c r="I2630" s="22" t="s">
        <v>10617</v>
      </c>
    </row>
    <row r="2631" spans="1:9" x14ac:dyDescent="0.25">
      <c r="A2631" s="2">
        <v>2629</v>
      </c>
      <c r="B2631" s="2" t="s">
        <v>2630</v>
      </c>
      <c r="C2631" s="3" t="s">
        <v>5292</v>
      </c>
      <c r="D2631" s="3" t="s">
        <v>3388</v>
      </c>
      <c r="E2631" s="4">
        <v>23</v>
      </c>
      <c r="F2631" s="2" t="s">
        <v>7903</v>
      </c>
      <c r="G2631" s="2">
        <v>2919</v>
      </c>
      <c r="H2631" s="2" t="s">
        <v>10618</v>
      </c>
      <c r="I2631" s="22" t="s">
        <v>10619</v>
      </c>
    </row>
    <row r="2632" spans="1:9" x14ac:dyDescent="0.25">
      <c r="A2632" s="2">
        <v>2630</v>
      </c>
      <c r="B2632" s="2" t="s">
        <v>2631</v>
      </c>
      <c r="C2632" s="3" t="s">
        <v>5293</v>
      </c>
      <c r="D2632" s="3" t="s">
        <v>3314</v>
      </c>
      <c r="E2632" s="3">
        <v>32</v>
      </c>
      <c r="F2632" s="2" t="s">
        <v>7744</v>
      </c>
      <c r="G2632" s="2">
        <v>2631</v>
      </c>
      <c r="H2632" s="22" t="s">
        <v>10620</v>
      </c>
      <c r="I2632" s="2" t="s">
        <v>10621</v>
      </c>
    </row>
    <row r="2633" spans="1:9" x14ac:dyDescent="0.25">
      <c r="A2633" s="2">
        <v>2631</v>
      </c>
      <c r="B2633" s="2" t="s">
        <v>2632</v>
      </c>
      <c r="C2633" s="3" t="s">
        <v>5294</v>
      </c>
      <c r="D2633" s="3" t="s">
        <v>3314</v>
      </c>
      <c r="E2633" s="3">
        <v>32</v>
      </c>
      <c r="F2633" s="2" t="s">
        <v>7842</v>
      </c>
      <c r="G2633" s="2">
        <v>2632</v>
      </c>
      <c r="H2633" s="22" t="s">
        <v>10622</v>
      </c>
      <c r="I2633" s="2" t="s">
        <v>10623</v>
      </c>
    </row>
    <row r="2634" spans="1:9" x14ac:dyDescent="0.25">
      <c r="A2634" s="2">
        <v>2632</v>
      </c>
      <c r="B2634" s="2" t="s">
        <v>2633</v>
      </c>
      <c r="C2634" s="3" t="s">
        <v>5295</v>
      </c>
      <c r="D2634" s="3" t="s">
        <v>5154</v>
      </c>
      <c r="E2634" s="4">
        <v>0</v>
      </c>
      <c r="F2634" s="2" t="s">
        <v>8037</v>
      </c>
      <c r="G2634" s="2">
        <v>2011</v>
      </c>
      <c r="H2634" s="22" t="s">
        <v>10624</v>
      </c>
      <c r="I2634" s="22" t="s">
        <v>7401</v>
      </c>
    </row>
    <row r="2635" spans="1:9" x14ac:dyDescent="0.25">
      <c r="A2635" s="2">
        <v>2633</v>
      </c>
      <c r="B2635" s="2" t="s">
        <v>2634</v>
      </c>
      <c r="C2635" s="3" t="s">
        <v>5296</v>
      </c>
      <c r="D2635" s="3" t="s">
        <v>3328</v>
      </c>
      <c r="E2635" s="3">
        <v>2</v>
      </c>
      <c r="F2635" s="2" t="s">
        <v>7703</v>
      </c>
      <c r="G2635" s="2">
        <v>3484</v>
      </c>
      <c r="H2635" s="22" t="s">
        <v>8661</v>
      </c>
      <c r="I2635" s="22" t="s">
        <v>7402</v>
      </c>
    </row>
    <row r="2636" spans="1:9" x14ac:dyDescent="0.25">
      <c r="A2636" s="2">
        <v>2634</v>
      </c>
      <c r="B2636" s="2" t="s">
        <v>2635</v>
      </c>
      <c r="C2636" s="3" t="s">
        <v>5297</v>
      </c>
      <c r="D2636" s="3" t="s">
        <v>3314</v>
      </c>
      <c r="E2636" s="3">
        <v>32</v>
      </c>
      <c r="F2636" s="2" t="s">
        <v>8038</v>
      </c>
      <c r="G2636" s="2">
        <v>2666</v>
      </c>
      <c r="H2636" s="22" t="s">
        <v>10625</v>
      </c>
      <c r="I2636" s="22" t="s">
        <v>10626</v>
      </c>
    </row>
    <row r="2637" spans="1:9" x14ac:dyDescent="0.25">
      <c r="A2637" s="2">
        <v>2635</v>
      </c>
      <c r="B2637" s="2" t="s">
        <v>2636</v>
      </c>
      <c r="C2637" s="3" t="s">
        <v>5298</v>
      </c>
      <c r="D2637" s="3" t="s">
        <v>3388</v>
      </c>
      <c r="E2637" s="4">
        <v>23</v>
      </c>
      <c r="F2637" s="2" t="s">
        <v>7728</v>
      </c>
      <c r="G2637" s="2">
        <v>2913</v>
      </c>
      <c r="H2637" s="22" t="s">
        <v>10627</v>
      </c>
      <c r="I2637" s="22" t="s">
        <v>10628</v>
      </c>
    </row>
    <row r="2638" spans="1:9" x14ac:dyDescent="0.25">
      <c r="A2638" s="2">
        <v>2636</v>
      </c>
      <c r="B2638" s="2" t="s">
        <v>2637</v>
      </c>
      <c r="C2638" s="3" t="s">
        <v>5299</v>
      </c>
      <c r="D2638" s="3" t="s">
        <v>3328</v>
      </c>
      <c r="E2638" s="3">
        <v>2</v>
      </c>
      <c r="F2638" s="2" t="s">
        <v>7880</v>
      </c>
      <c r="G2638" s="2">
        <v>3451</v>
      </c>
      <c r="H2638" s="22" t="s">
        <v>5708</v>
      </c>
      <c r="I2638" s="22" t="s">
        <v>5752</v>
      </c>
    </row>
    <row r="2639" spans="1:9" x14ac:dyDescent="0.25">
      <c r="A2639" s="2">
        <v>2637</v>
      </c>
      <c r="B2639" s="2" t="s">
        <v>2638</v>
      </c>
      <c r="C2639" s="3" t="s">
        <v>5300</v>
      </c>
      <c r="D2639" s="3" t="s">
        <v>3318</v>
      </c>
      <c r="E2639" s="4">
        <v>2</v>
      </c>
      <c r="F2639" s="2" t="s">
        <v>7707</v>
      </c>
      <c r="G2639" s="2">
        <v>4190</v>
      </c>
      <c r="H2639" s="22" t="s">
        <v>10629</v>
      </c>
      <c r="I2639" s="22" t="s">
        <v>7403</v>
      </c>
    </row>
    <row r="2640" spans="1:9" x14ac:dyDescent="0.25">
      <c r="A2640" s="2">
        <v>2638</v>
      </c>
      <c r="B2640" s="2" t="s">
        <v>2639</v>
      </c>
      <c r="C2640" s="3" t="s">
        <v>5301</v>
      </c>
      <c r="D2640" s="3" t="s">
        <v>3322</v>
      </c>
      <c r="E2640" s="3">
        <v>23</v>
      </c>
      <c r="F2640" s="2" t="s">
        <v>7768</v>
      </c>
      <c r="G2640" s="2">
        <v>2720</v>
      </c>
      <c r="H2640" s="22" t="s">
        <v>10630</v>
      </c>
      <c r="I2640" s="22" t="s">
        <v>10631</v>
      </c>
    </row>
    <row r="2641" spans="1:9" x14ac:dyDescent="0.25">
      <c r="A2641" s="2">
        <v>2639</v>
      </c>
      <c r="B2641" s="2" t="s">
        <v>2640</v>
      </c>
      <c r="C2641" s="3" t="s">
        <v>5302</v>
      </c>
      <c r="D2641" s="3" t="s">
        <v>3318</v>
      </c>
      <c r="E2641" s="4">
        <v>0</v>
      </c>
      <c r="F2641" s="2" t="s">
        <v>7742</v>
      </c>
      <c r="G2641" s="2">
        <v>41</v>
      </c>
      <c r="H2641" s="22" t="s">
        <v>10632</v>
      </c>
      <c r="I2641" s="22" t="s">
        <v>7404</v>
      </c>
    </row>
    <row r="2642" spans="1:9" x14ac:dyDescent="0.25">
      <c r="A2642" s="2">
        <v>2640</v>
      </c>
      <c r="B2642" s="2" t="s">
        <v>2641</v>
      </c>
      <c r="C2642" s="3" t="s">
        <v>5303</v>
      </c>
      <c r="D2642" s="3" t="s">
        <v>3314</v>
      </c>
      <c r="E2642" s="3">
        <v>32</v>
      </c>
      <c r="F2642" s="2" t="s">
        <v>7717</v>
      </c>
      <c r="G2642" s="2">
        <v>2614</v>
      </c>
      <c r="H2642" s="22" t="s">
        <v>10633</v>
      </c>
      <c r="I2642" s="22" t="s">
        <v>7405</v>
      </c>
    </row>
    <row r="2643" spans="1:9" x14ac:dyDescent="0.25">
      <c r="A2643" s="2">
        <v>2641</v>
      </c>
      <c r="B2643" s="2" t="s">
        <v>2642</v>
      </c>
      <c r="C2643" s="3" t="s">
        <v>5304</v>
      </c>
      <c r="D2643" s="3" t="s">
        <v>3429</v>
      </c>
      <c r="E2643" s="4">
        <v>23</v>
      </c>
      <c r="F2643" s="2" t="s">
        <v>7806</v>
      </c>
      <c r="G2643" s="2">
        <v>4220</v>
      </c>
      <c r="H2643" s="22" t="s">
        <v>7406</v>
      </c>
      <c r="I2643" s="22" t="s">
        <v>7407</v>
      </c>
    </row>
    <row r="2644" spans="1:9" x14ac:dyDescent="0.25">
      <c r="A2644" s="2">
        <v>2642</v>
      </c>
      <c r="B2644" s="2" t="s">
        <v>2643</v>
      </c>
      <c r="C2644" s="3" t="s">
        <v>5305</v>
      </c>
      <c r="D2644" s="3" t="s">
        <v>3328</v>
      </c>
      <c r="E2644" s="3">
        <v>2</v>
      </c>
      <c r="F2644" s="2" t="s">
        <v>7719</v>
      </c>
      <c r="G2644" s="2">
        <v>3429</v>
      </c>
      <c r="H2644" s="22" t="s">
        <v>10634</v>
      </c>
      <c r="I2644" s="2" t="s">
        <v>7408</v>
      </c>
    </row>
    <row r="2645" spans="1:9" x14ac:dyDescent="0.25">
      <c r="A2645" s="2">
        <v>2643</v>
      </c>
      <c r="B2645" s="2" t="s">
        <v>2644</v>
      </c>
      <c r="C2645" s="3" t="s">
        <v>5306</v>
      </c>
      <c r="D2645" s="3" t="s">
        <v>3495</v>
      </c>
      <c r="E2645" s="4">
        <v>32</v>
      </c>
      <c r="F2645" s="2" t="s">
        <v>8039</v>
      </c>
      <c r="G2645" s="2">
        <v>4011</v>
      </c>
      <c r="H2645" s="22" t="s">
        <v>10635</v>
      </c>
      <c r="I2645" s="22" t="s">
        <v>7409</v>
      </c>
    </row>
    <row r="2646" spans="1:9" x14ac:dyDescent="0.25">
      <c r="A2646" s="2">
        <v>2644</v>
      </c>
      <c r="B2646" s="2" t="s">
        <v>2645</v>
      </c>
      <c r="C2646" s="3" t="s">
        <v>5307</v>
      </c>
      <c r="D2646" s="3" t="s">
        <v>3316</v>
      </c>
      <c r="E2646" s="4">
        <v>2</v>
      </c>
      <c r="F2646" s="2" t="s">
        <v>7738</v>
      </c>
      <c r="G2646" s="2">
        <v>3311</v>
      </c>
      <c r="H2646" s="22" t="s">
        <v>10636</v>
      </c>
      <c r="I2646" s="22" t="s">
        <v>7410</v>
      </c>
    </row>
    <row r="2647" spans="1:9" x14ac:dyDescent="0.25">
      <c r="A2647" s="2">
        <v>2645</v>
      </c>
      <c r="B2647" s="2" t="s">
        <v>2646</v>
      </c>
      <c r="C2647" s="3" t="s">
        <v>5308</v>
      </c>
      <c r="D2647" s="3" t="s">
        <v>3316</v>
      </c>
      <c r="E2647" s="4">
        <v>2</v>
      </c>
      <c r="F2647" s="2" t="s">
        <v>7738</v>
      </c>
      <c r="G2647" s="2">
        <v>3311</v>
      </c>
      <c r="H2647" s="22" t="s">
        <v>10637</v>
      </c>
      <c r="I2647" s="22" t="s">
        <v>7411</v>
      </c>
    </row>
    <row r="2648" spans="1:9" x14ac:dyDescent="0.25">
      <c r="A2648" s="2">
        <v>2646</v>
      </c>
      <c r="B2648" s="2" t="s">
        <v>2647</v>
      </c>
      <c r="C2648" s="3" t="s">
        <v>5309</v>
      </c>
      <c r="D2648" s="3" t="s">
        <v>3322</v>
      </c>
      <c r="E2648" s="3">
        <v>23</v>
      </c>
      <c r="F2648" s="2" t="s">
        <v>7713</v>
      </c>
      <c r="G2648" s="2">
        <v>2750</v>
      </c>
      <c r="H2648" s="22" t="s">
        <v>10638</v>
      </c>
      <c r="I2648" s="22" t="s">
        <v>10639</v>
      </c>
    </row>
    <row r="2649" spans="1:9" x14ac:dyDescent="0.25">
      <c r="A2649" s="2">
        <v>2647</v>
      </c>
      <c r="B2649" s="2" t="s">
        <v>2648</v>
      </c>
      <c r="C2649" s="3" t="s">
        <v>5310</v>
      </c>
      <c r="D2649" s="3" t="s">
        <v>3350</v>
      </c>
      <c r="E2649" s="4">
        <v>2</v>
      </c>
      <c r="F2649" s="2" t="s">
        <v>8040</v>
      </c>
      <c r="G2649" s="2">
        <v>3586</v>
      </c>
      <c r="H2649" s="22" t="s">
        <v>5708</v>
      </c>
      <c r="I2649" s="22" t="s">
        <v>10640</v>
      </c>
    </row>
    <row r="2650" spans="1:9" x14ac:dyDescent="0.25">
      <c r="A2650" s="2">
        <v>2648</v>
      </c>
      <c r="B2650" s="2" t="s">
        <v>2649</v>
      </c>
      <c r="C2650" s="3" t="s">
        <v>5311</v>
      </c>
      <c r="D2650" s="3" t="s">
        <v>3316</v>
      </c>
      <c r="E2650" s="4">
        <v>11</v>
      </c>
      <c r="F2650" s="2" t="s">
        <v>7876</v>
      </c>
      <c r="G2650" s="2">
        <v>3329</v>
      </c>
      <c r="H2650" s="22" t="s">
        <v>10641</v>
      </c>
      <c r="I2650" s="22" t="s">
        <v>7412</v>
      </c>
    </row>
    <row r="2651" spans="1:9" x14ac:dyDescent="0.25">
      <c r="A2651" s="2">
        <v>2649</v>
      </c>
      <c r="B2651" s="2" t="s">
        <v>2650</v>
      </c>
      <c r="C2651" s="3" t="s">
        <v>5312</v>
      </c>
      <c r="D2651" s="3" t="s">
        <v>3322</v>
      </c>
      <c r="E2651" s="3">
        <v>23</v>
      </c>
      <c r="F2651" s="2" t="s">
        <v>7708</v>
      </c>
      <c r="G2651" s="2">
        <v>2710</v>
      </c>
      <c r="H2651" s="22" t="s">
        <v>10642</v>
      </c>
      <c r="I2651" s="22" t="s">
        <v>7413</v>
      </c>
    </row>
    <row r="2652" spans="1:9" x14ac:dyDescent="0.25">
      <c r="A2652" s="2">
        <v>2650</v>
      </c>
      <c r="B2652" s="2" t="s">
        <v>2651</v>
      </c>
      <c r="C2652" s="3" t="s">
        <v>5313</v>
      </c>
      <c r="D2652" s="3" t="s">
        <v>3332</v>
      </c>
      <c r="E2652" s="4">
        <v>32</v>
      </c>
      <c r="F2652" s="2" t="s">
        <v>7734</v>
      </c>
      <c r="G2652" s="2">
        <v>3130</v>
      </c>
      <c r="H2652" s="22" t="s">
        <v>7414</v>
      </c>
      <c r="I2652" s="22" t="s">
        <v>7415</v>
      </c>
    </row>
    <row r="2653" spans="1:9" x14ac:dyDescent="0.25">
      <c r="A2653" s="2">
        <v>2651</v>
      </c>
      <c r="B2653" s="2" t="s">
        <v>2652</v>
      </c>
      <c r="C2653" s="3" t="s">
        <v>5314</v>
      </c>
      <c r="D2653" s="3" t="s">
        <v>3436</v>
      </c>
      <c r="E2653" s="3">
        <v>30</v>
      </c>
      <c r="F2653" s="2" t="s">
        <v>7746</v>
      </c>
      <c r="G2653" s="2">
        <v>1751</v>
      </c>
      <c r="H2653" s="22" t="s">
        <v>10643</v>
      </c>
      <c r="I2653" s="22" t="s">
        <v>7416</v>
      </c>
    </row>
    <row r="2654" spans="1:9" x14ac:dyDescent="0.25">
      <c r="A2654" s="2">
        <v>2652</v>
      </c>
      <c r="B2654" s="2" t="s">
        <v>2653</v>
      </c>
      <c r="C2654" s="3" t="s">
        <v>5315</v>
      </c>
      <c r="D2654" s="3" t="s">
        <v>3562</v>
      </c>
      <c r="E2654" s="4">
        <v>32</v>
      </c>
      <c r="F2654" s="2" t="s">
        <v>7869</v>
      </c>
      <c r="G2654" s="2">
        <v>2812</v>
      </c>
      <c r="H2654" s="22" t="s">
        <v>10644</v>
      </c>
      <c r="I2654" s="22" t="s">
        <v>6372</v>
      </c>
    </row>
    <row r="2655" spans="1:9" x14ac:dyDescent="0.25">
      <c r="A2655" s="2">
        <v>2653</v>
      </c>
      <c r="B2655" s="2" t="s">
        <v>2654</v>
      </c>
      <c r="C2655" s="3" t="s">
        <v>5316</v>
      </c>
      <c r="D2655" s="3" t="s">
        <v>4534</v>
      </c>
      <c r="E2655" s="4">
        <v>27</v>
      </c>
      <c r="F2655" s="2" t="s">
        <v>8007</v>
      </c>
      <c r="G2655" s="2">
        <v>5090</v>
      </c>
      <c r="H2655" s="22" t="s">
        <v>6851</v>
      </c>
      <c r="I2655" s="22" t="s">
        <v>7417</v>
      </c>
    </row>
    <row r="2656" spans="1:9" x14ac:dyDescent="0.25">
      <c r="A2656" s="2">
        <v>2654</v>
      </c>
      <c r="B2656" s="2" t="s">
        <v>2655</v>
      </c>
      <c r="C2656" s="3" t="s">
        <v>5317</v>
      </c>
      <c r="D2656" s="3" t="s">
        <v>3388</v>
      </c>
      <c r="E2656" s="3">
        <v>16</v>
      </c>
      <c r="F2656" s="2" t="s">
        <v>7903</v>
      </c>
      <c r="G2656" s="2">
        <v>2919</v>
      </c>
      <c r="H2656" s="22" t="s">
        <v>10645</v>
      </c>
      <c r="I2656" s="22" t="s">
        <v>7418</v>
      </c>
    </row>
    <row r="2657" spans="1:9" x14ac:dyDescent="0.25">
      <c r="A2657" s="2">
        <v>2655</v>
      </c>
      <c r="B2657" s="2" t="s">
        <v>2656</v>
      </c>
      <c r="C2657" s="3" t="s">
        <v>5318</v>
      </c>
      <c r="D2657" s="3" t="s">
        <v>3370</v>
      </c>
      <c r="E2657" s="3">
        <v>5</v>
      </c>
      <c r="F2657" s="2" t="s">
        <v>7776</v>
      </c>
      <c r="G2657" s="2">
        <v>3932</v>
      </c>
      <c r="H2657" s="22" t="s">
        <v>10646</v>
      </c>
      <c r="I2657" s="22" t="s">
        <v>7065</v>
      </c>
    </row>
    <row r="2658" spans="1:9" x14ac:dyDescent="0.25">
      <c r="A2658" s="2">
        <v>2656</v>
      </c>
      <c r="B2658" s="2" t="s">
        <v>2657</v>
      </c>
      <c r="C2658" s="3" t="s">
        <v>5319</v>
      </c>
      <c r="D2658" s="3" t="s">
        <v>3374</v>
      </c>
      <c r="E2658" s="4">
        <v>0</v>
      </c>
      <c r="F2658" s="2" t="s">
        <v>7756</v>
      </c>
      <c r="G2658" s="2">
        <v>3899</v>
      </c>
      <c r="H2658" s="22" t="s">
        <v>10647</v>
      </c>
      <c r="I2658" s="22" t="s">
        <v>7419</v>
      </c>
    </row>
    <row r="2659" spans="1:9" x14ac:dyDescent="0.25">
      <c r="A2659" s="2">
        <v>2657</v>
      </c>
      <c r="B2659" s="2" t="s">
        <v>2658</v>
      </c>
      <c r="C2659" s="3" t="s">
        <v>5320</v>
      </c>
      <c r="D2659" s="3" t="s">
        <v>3316</v>
      </c>
      <c r="E2659" s="4">
        <v>2</v>
      </c>
      <c r="F2659" s="2" t="s">
        <v>7723</v>
      </c>
      <c r="G2659" s="2">
        <v>3321</v>
      </c>
      <c r="H2659" s="22" t="s">
        <v>10648</v>
      </c>
      <c r="I2659" s="22" t="s">
        <v>6845</v>
      </c>
    </row>
    <row r="2660" spans="1:9" x14ac:dyDescent="0.25">
      <c r="A2660" s="2">
        <v>2658</v>
      </c>
      <c r="B2660" s="2" t="s">
        <v>2659</v>
      </c>
      <c r="C2660" s="3" t="s">
        <v>5321</v>
      </c>
      <c r="D2660" s="3" t="s">
        <v>3350</v>
      </c>
      <c r="E2660" s="4">
        <v>0</v>
      </c>
      <c r="F2660" s="2" t="s">
        <v>8041</v>
      </c>
      <c r="G2660" s="2">
        <v>3583</v>
      </c>
      <c r="H2660" s="22" t="s">
        <v>10649</v>
      </c>
      <c r="I2660" s="22" t="s">
        <v>7420</v>
      </c>
    </row>
    <row r="2661" spans="1:9" x14ac:dyDescent="0.25">
      <c r="A2661" s="2">
        <v>2659</v>
      </c>
      <c r="B2661" s="2" t="s">
        <v>2660</v>
      </c>
      <c r="C2661" s="3" t="s">
        <v>5322</v>
      </c>
      <c r="D2661" s="3" t="s">
        <v>3332</v>
      </c>
      <c r="E2661" s="3">
        <v>45</v>
      </c>
      <c r="F2661" s="2" t="s">
        <v>7734</v>
      </c>
      <c r="G2661" s="2">
        <v>3130</v>
      </c>
      <c r="H2661" s="22" t="s">
        <v>10650</v>
      </c>
      <c r="I2661" s="22" t="s">
        <v>10651</v>
      </c>
    </row>
    <row r="2662" spans="1:9" x14ac:dyDescent="0.25">
      <c r="A2662" s="2">
        <v>2660</v>
      </c>
      <c r="B2662" s="2" t="s">
        <v>2661</v>
      </c>
      <c r="C2662" s="3" t="s">
        <v>5323</v>
      </c>
      <c r="D2662" s="3" t="s">
        <v>3370</v>
      </c>
      <c r="E2662" s="3">
        <v>5</v>
      </c>
      <c r="F2662" s="2" t="s">
        <v>7776</v>
      </c>
      <c r="G2662" s="2">
        <v>3932</v>
      </c>
      <c r="H2662" s="22" t="s">
        <v>10652</v>
      </c>
      <c r="I2662" s="22" t="s">
        <v>7421</v>
      </c>
    </row>
    <row r="2663" spans="1:9" x14ac:dyDescent="0.25">
      <c r="A2663" s="2">
        <v>2661</v>
      </c>
      <c r="B2663" s="2" t="s">
        <v>2662</v>
      </c>
      <c r="C2663" s="3" t="s">
        <v>5324</v>
      </c>
      <c r="D2663" s="3" t="s">
        <v>3328</v>
      </c>
      <c r="E2663" s="3">
        <v>2</v>
      </c>
      <c r="F2663" s="2" t="s">
        <v>7929</v>
      </c>
      <c r="G2663" s="2">
        <v>3431</v>
      </c>
      <c r="H2663" s="22" t="s">
        <v>10653</v>
      </c>
      <c r="I2663" s="22" t="s">
        <v>7422</v>
      </c>
    </row>
    <row r="2664" spans="1:9" x14ac:dyDescent="0.25">
      <c r="A2664" s="2">
        <v>2662</v>
      </c>
      <c r="B2664" s="2" t="s">
        <v>2663</v>
      </c>
      <c r="C2664" s="3" t="s">
        <v>5325</v>
      </c>
      <c r="D2664" s="3" t="s">
        <v>3356</v>
      </c>
      <c r="E2664" s="3">
        <v>6</v>
      </c>
      <c r="F2664" s="2" t="s">
        <v>7803</v>
      </c>
      <c r="G2664" s="2">
        <v>3033</v>
      </c>
      <c r="H2664" s="2" t="s">
        <v>10654</v>
      </c>
      <c r="I2664" s="22" t="s">
        <v>10655</v>
      </c>
    </row>
    <row r="2665" spans="1:9" x14ac:dyDescent="0.25">
      <c r="A2665" s="2">
        <v>2663</v>
      </c>
      <c r="B2665" s="2" t="s">
        <v>2664</v>
      </c>
      <c r="C2665" s="3" t="s">
        <v>5326</v>
      </c>
      <c r="D2665" s="3" t="s">
        <v>3316</v>
      </c>
      <c r="E2665" s="4">
        <v>2</v>
      </c>
      <c r="F2665" s="2" t="s">
        <v>7738</v>
      </c>
      <c r="G2665" s="2">
        <v>3311</v>
      </c>
      <c r="H2665" s="22" t="s">
        <v>10656</v>
      </c>
      <c r="I2665" s="22" t="s">
        <v>10657</v>
      </c>
    </row>
    <row r="2666" spans="1:9" x14ac:dyDescent="0.25">
      <c r="A2666" s="2">
        <v>2664</v>
      </c>
      <c r="B2666" s="2" t="s">
        <v>2665</v>
      </c>
      <c r="C2666" s="3" t="s">
        <v>5327</v>
      </c>
      <c r="D2666" s="3" t="s">
        <v>3352</v>
      </c>
      <c r="E2666" s="4">
        <v>32</v>
      </c>
      <c r="F2666" s="2" t="s">
        <v>8042</v>
      </c>
      <c r="G2666" s="2">
        <v>3752</v>
      </c>
      <c r="H2666" s="22" t="s">
        <v>10658</v>
      </c>
      <c r="I2666" s="22" t="s">
        <v>7423</v>
      </c>
    </row>
    <row r="2667" spans="1:9" x14ac:dyDescent="0.25">
      <c r="A2667" s="2">
        <v>2665</v>
      </c>
      <c r="B2667" s="2" t="s">
        <v>2666</v>
      </c>
      <c r="C2667" s="3" t="s">
        <v>5328</v>
      </c>
      <c r="D2667" s="3" t="s">
        <v>3328</v>
      </c>
      <c r="E2667" s="4">
        <v>32</v>
      </c>
      <c r="F2667" s="2" t="s">
        <v>7946</v>
      </c>
      <c r="G2667" s="2">
        <v>3413</v>
      </c>
      <c r="H2667" s="22" t="s">
        <v>10659</v>
      </c>
      <c r="I2667" s="22" t="s">
        <v>7424</v>
      </c>
    </row>
    <row r="2668" spans="1:9" x14ac:dyDescent="0.25">
      <c r="A2668" s="2">
        <v>2666</v>
      </c>
      <c r="B2668" s="2" t="s">
        <v>2667</v>
      </c>
      <c r="C2668" s="3" t="s">
        <v>5329</v>
      </c>
      <c r="D2668" s="3" t="s">
        <v>3328</v>
      </c>
      <c r="E2668" s="3">
        <v>2</v>
      </c>
      <c r="F2668" s="2" t="s">
        <v>7731</v>
      </c>
      <c r="G2668" s="2">
        <v>3441</v>
      </c>
      <c r="H2668" s="22" t="s">
        <v>10660</v>
      </c>
      <c r="I2668" s="22" t="s">
        <v>10661</v>
      </c>
    </row>
    <row r="2669" spans="1:9" x14ac:dyDescent="0.25">
      <c r="A2669" s="2">
        <v>2667</v>
      </c>
      <c r="B2669" s="2" t="s">
        <v>2668</v>
      </c>
      <c r="C2669" s="3" t="s">
        <v>5330</v>
      </c>
      <c r="D2669" s="3" t="s">
        <v>3316</v>
      </c>
      <c r="E2669" s="3">
        <v>0</v>
      </c>
      <c r="F2669" s="2" t="s">
        <v>7738</v>
      </c>
      <c r="G2669" s="2">
        <v>3311</v>
      </c>
      <c r="H2669" s="22" t="s">
        <v>5798</v>
      </c>
      <c r="I2669" s="22" t="s">
        <v>7425</v>
      </c>
    </row>
    <row r="2670" spans="1:9" x14ac:dyDescent="0.25">
      <c r="A2670" s="2">
        <v>2668</v>
      </c>
      <c r="B2670" s="2" t="s">
        <v>2669</v>
      </c>
      <c r="C2670" s="3" t="s">
        <v>5331</v>
      </c>
      <c r="D2670" s="3" t="s">
        <v>3314</v>
      </c>
      <c r="E2670" s="3">
        <v>32</v>
      </c>
      <c r="F2670" s="2" t="s">
        <v>7717</v>
      </c>
      <c r="G2670" s="2">
        <v>2614</v>
      </c>
      <c r="H2670" s="22" t="s">
        <v>10662</v>
      </c>
      <c r="I2670" s="2" t="s">
        <v>8662</v>
      </c>
    </row>
    <row r="2671" spans="1:9" x14ac:dyDescent="0.25">
      <c r="A2671" s="2">
        <v>2669</v>
      </c>
      <c r="B2671" s="2" t="s">
        <v>2670</v>
      </c>
      <c r="C2671" s="3" t="s">
        <v>5332</v>
      </c>
      <c r="D2671" s="3" t="s">
        <v>3332</v>
      </c>
      <c r="E2671" s="3">
        <v>45</v>
      </c>
      <c r="F2671" s="2" t="s">
        <v>7787</v>
      </c>
      <c r="G2671" s="2">
        <v>3140</v>
      </c>
      <c r="H2671" s="22" t="s">
        <v>10663</v>
      </c>
      <c r="I2671" s="22" t="s">
        <v>5730</v>
      </c>
    </row>
    <row r="2672" spans="1:9" x14ac:dyDescent="0.25">
      <c r="A2672" s="2">
        <v>2670</v>
      </c>
      <c r="B2672" s="2" t="s">
        <v>2671</v>
      </c>
      <c r="C2672" s="3" t="s">
        <v>5333</v>
      </c>
      <c r="D2672" s="3" t="s">
        <v>3386</v>
      </c>
      <c r="E2672" s="3">
        <v>36</v>
      </c>
      <c r="F2672" s="2" t="s">
        <v>7706</v>
      </c>
      <c r="G2672" s="2">
        <v>1910</v>
      </c>
      <c r="H2672" s="22" t="s">
        <v>10664</v>
      </c>
      <c r="I2672" s="22" t="s">
        <v>6313</v>
      </c>
    </row>
    <row r="2673" spans="1:9" x14ac:dyDescent="0.25">
      <c r="A2673" s="2">
        <v>2671</v>
      </c>
      <c r="B2673" s="2" t="s">
        <v>2672</v>
      </c>
      <c r="C2673" s="3" t="s">
        <v>5334</v>
      </c>
      <c r="D2673" s="3" t="s">
        <v>3314</v>
      </c>
      <c r="E2673" s="3">
        <v>32</v>
      </c>
      <c r="F2673" s="2" t="s">
        <v>7717</v>
      </c>
      <c r="G2673" s="2">
        <v>2614</v>
      </c>
      <c r="H2673" s="22" t="s">
        <v>6180</v>
      </c>
      <c r="I2673" s="22" t="s">
        <v>10665</v>
      </c>
    </row>
    <row r="2674" spans="1:9" x14ac:dyDescent="0.25">
      <c r="A2674" s="2">
        <v>2672</v>
      </c>
      <c r="B2674" s="2" t="s">
        <v>2673</v>
      </c>
      <c r="C2674" s="3" t="s">
        <v>5335</v>
      </c>
      <c r="D2674" s="3" t="s">
        <v>3328</v>
      </c>
      <c r="E2674" s="3">
        <v>2</v>
      </c>
      <c r="F2674" s="2" t="s">
        <v>7758</v>
      </c>
      <c r="G2674" s="2">
        <v>3444</v>
      </c>
      <c r="H2674" s="22" t="s">
        <v>10666</v>
      </c>
      <c r="I2674" s="22" t="s">
        <v>7427</v>
      </c>
    </row>
    <row r="2675" spans="1:9" x14ac:dyDescent="0.25">
      <c r="A2675" s="2">
        <v>2673</v>
      </c>
      <c r="B2675" s="2" t="s">
        <v>2674</v>
      </c>
      <c r="C2675" s="3" t="s">
        <v>5336</v>
      </c>
      <c r="D2675" s="3" t="s">
        <v>3356</v>
      </c>
      <c r="E2675" s="3">
        <v>6</v>
      </c>
      <c r="F2675" s="2" t="s">
        <v>7727</v>
      </c>
      <c r="G2675" s="2">
        <v>3061</v>
      </c>
      <c r="H2675" s="22" t="s">
        <v>10667</v>
      </c>
      <c r="I2675" s="22" t="s">
        <v>5753</v>
      </c>
    </row>
    <row r="2676" spans="1:9" x14ac:dyDescent="0.25">
      <c r="A2676" s="2">
        <v>2674</v>
      </c>
      <c r="B2676" s="2" t="s">
        <v>2675</v>
      </c>
      <c r="C2676" s="3" t="s">
        <v>5337</v>
      </c>
      <c r="D2676" s="3" t="s">
        <v>3332</v>
      </c>
      <c r="E2676" s="3">
        <v>45</v>
      </c>
      <c r="F2676" s="2" t="s">
        <v>7734</v>
      </c>
      <c r="G2676" s="2">
        <v>3130</v>
      </c>
      <c r="H2676" s="22" t="s">
        <v>7428</v>
      </c>
      <c r="I2676" s="22" t="s">
        <v>5794</v>
      </c>
    </row>
    <row r="2677" spans="1:9" x14ac:dyDescent="0.25">
      <c r="A2677" s="2">
        <v>2675</v>
      </c>
      <c r="B2677" s="2" t="s">
        <v>2676</v>
      </c>
      <c r="C2677" s="3" t="s">
        <v>5338</v>
      </c>
      <c r="D2677" s="3" t="s">
        <v>3328</v>
      </c>
      <c r="E2677" s="3">
        <v>2</v>
      </c>
      <c r="F2677" s="2" t="s">
        <v>7703</v>
      </c>
      <c r="G2677" s="2">
        <v>3484</v>
      </c>
      <c r="H2677" s="22" t="s">
        <v>10668</v>
      </c>
      <c r="I2677" s="22" t="s">
        <v>10669</v>
      </c>
    </row>
    <row r="2678" spans="1:9" x14ac:dyDescent="0.25">
      <c r="A2678" s="2">
        <v>2676</v>
      </c>
      <c r="B2678" s="2" t="s">
        <v>2677</v>
      </c>
      <c r="C2678" s="3" t="s">
        <v>5339</v>
      </c>
      <c r="D2678" s="3" t="s">
        <v>3347</v>
      </c>
      <c r="E2678" s="3">
        <v>46</v>
      </c>
      <c r="F2678" s="2" t="s">
        <v>7724</v>
      </c>
      <c r="G2678" s="2">
        <v>3670</v>
      </c>
      <c r="H2678" s="22" t="s">
        <v>10670</v>
      </c>
      <c r="I2678" s="2" t="s">
        <v>7429</v>
      </c>
    </row>
    <row r="2679" spans="1:9" x14ac:dyDescent="0.25">
      <c r="A2679" s="2">
        <v>2677</v>
      </c>
      <c r="B2679" s="2" t="s">
        <v>2678</v>
      </c>
      <c r="C2679" s="3" t="s">
        <v>5340</v>
      </c>
      <c r="D2679" s="3" t="s">
        <v>3325</v>
      </c>
      <c r="E2679" s="3">
        <v>28</v>
      </c>
      <c r="F2679" s="2" t="s">
        <v>7745</v>
      </c>
      <c r="G2679" s="2">
        <v>4417</v>
      </c>
      <c r="H2679" s="22" t="s">
        <v>10671</v>
      </c>
      <c r="I2679" s="22" t="s">
        <v>5714</v>
      </c>
    </row>
    <row r="2680" spans="1:9" x14ac:dyDescent="0.25">
      <c r="A2680" s="2">
        <v>2678</v>
      </c>
      <c r="B2680" s="2" t="s">
        <v>2679</v>
      </c>
      <c r="C2680" s="3" t="s">
        <v>5341</v>
      </c>
      <c r="D2680" s="3" t="s">
        <v>3316</v>
      </c>
      <c r="E2680" s="3">
        <v>0</v>
      </c>
      <c r="F2680" s="2" t="s">
        <v>7715</v>
      </c>
      <c r="G2680" s="2">
        <v>3359</v>
      </c>
      <c r="H2680" s="22" t="s">
        <v>10672</v>
      </c>
      <c r="I2680" s="22" t="s">
        <v>10673</v>
      </c>
    </row>
    <row r="2681" spans="1:9" x14ac:dyDescent="0.25">
      <c r="A2681" s="2">
        <v>2679</v>
      </c>
      <c r="B2681" s="2" t="s">
        <v>2680</v>
      </c>
      <c r="C2681" s="3" t="s">
        <v>5342</v>
      </c>
      <c r="D2681" s="3" t="s">
        <v>3314</v>
      </c>
      <c r="E2681" s="3">
        <v>32</v>
      </c>
      <c r="F2681" s="2" t="s">
        <v>7744</v>
      </c>
      <c r="G2681" s="2">
        <v>2631</v>
      </c>
      <c r="H2681" s="22" t="s">
        <v>10674</v>
      </c>
      <c r="I2681" s="2" t="s">
        <v>10675</v>
      </c>
    </row>
    <row r="2682" spans="1:9" x14ac:dyDescent="0.25">
      <c r="A2682" s="2">
        <v>2680</v>
      </c>
      <c r="B2682" s="2" t="s">
        <v>2681</v>
      </c>
      <c r="C2682" s="3" t="s">
        <v>5343</v>
      </c>
      <c r="D2682" s="3" t="s">
        <v>3332</v>
      </c>
      <c r="E2682" s="3">
        <v>45</v>
      </c>
      <c r="F2682" s="2" t="s">
        <v>7734</v>
      </c>
      <c r="G2682" s="2">
        <v>3130</v>
      </c>
      <c r="H2682" s="2" t="s">
        <v>7378</v>
      </c>
      <c r="I2682" s="22" t="s">
        <v>6864</v>
      </c>
    </row>
    <row r="2683" spans="1:9" x14ac:dyDescent="0.25">
      <c r="A2683" s="2">
        <v>2681</v>
      </c>
      <c r="B2683" s="2" t="s">
        <v>2682</v>
      </c>
      <c r="C2683" s="3" t="s">
        <v>5344</v>
      </c>
      <c r="D2683" s="3" t="s">
        <v>3322</v>
      </c>
      <c r="E2683" s="3">
        <v>23</v>
      </c>
      <c r="F2683" s="2" t="s">
        <v>7708</v>
      </c>
      <c r="G2683" s="2">
        <v>2710</v>
      </c>
      <c r="H2683" s="22" t="s">
        <v>10676</v>
      </c>
      <c r="I2683" s="22" t="s">
        <v>10677</v>
      </c>
    </row>
    <row r="2684" spans="1:9" x14ac:dyDescent="0.25">
      <c r="A2684" s="2">
        <v>2682</v>
      </c>
      <c r="B2684" s="2" t="s">
        <v>2683</v>
      </c>
      <c r="C2684" s="3" t="s">
        <v>5345</v>
      </c>
      <c r="D2684" s="3" t="s">
        <v>3328</v>
      </c>
      <c r="E2684" s="4">
        <v>32</v>
      </c>
      <c r="F2684" s="2" t="s">
        <v>7998</v>
      </c>
      <c r="G2684" s="2">
        <v>3483</v>
      </c>
      <c r="H2684" s="22" t="s">
        <v>10678</v>
      </c>
      <c r="I2684" s="22" t="s">
        <v>7430</v>
      </c>
    </row>
    <row r="2685" spans="1:9" x14ac:dyDescent="0.25">
      <c r="A2685" s="2">
        <v>2683</v>
      </c>
      <c r="B2685" s="2" t="s">
        <v>2684</v>
      </c>
      <c r="C2685" s="3" t="s">
        <v>5346</v>
      </c>
      <c r="D2685" s="3" t="s">
        <v>3316</v>
      </c>
      <c r="E2685" s="3">
        <v>0</v>
      </c>
      <c r="F2685" s="2" t="s">
        <v>7721</v>
      </c>
      <c r="G2685" s="2">
        <v>3399</v>
      </c>
      <c r="H2685" s="2" t="s">
        <v>10679</v>
      </c>
      <c r="I2685" s="22" t="s">
        <v>10680</v>
      </c>
    </row>
    <row r="2686" spans="1:9" x14ac:dyDescent="0.25">
      <c r="A2686" s="2">
        <v>2684</v>
      </c>
      <c r="B2686" s="2" t="s">
        <v>2685</v>
      </c>
      <c r="C2686" s="3" t="s">
        <v>5347</v>
      </c>
      <c r="D2686" s="3" t="s">
        <v>3436</v>
      </c>
      <c r="E2686" s="4">
        <v>32</v>
      </c>
      <c r="F2686" s="2" t="s">
        <v>7988</v>
      </c>
      <c r="G2686" s="2">
        <v>1763</v>
      </c>
      <c r="H2686" s="22" t="s">
        <v>7431</v>
      </c>
      <c r="I2686" s="22" t="s">
        <v>7432</v>
      </c>
    </row>
    <row r="2687" spans="1:9" x14ac:dyDescent="0.25">
      <c r="A2687" s="2">
        <v>2685</v>
      </c>
      <c r="B2687" s="2" t="s">
        <v>2686</v>
      </c>
      <c r="C2687" s="3" t="s">
        <v>5348</v>
      </c>
      <c r="D2687" s="3" t="s">
        <v>3314</v>
      </c>
      <c r="E2687" s="3">
        <v>32</v>
      </c>
      <c r="F2687" s="2" t="s">
        <v>7705</v>
      </c>
      <c r="G2687" s="2">
        <v>2619</v>
      </c>
      <c r="H2687" s="22" t="s">
        <v>10681</v>
      </c>
      <c r="I2687" s="22" t="s">
        <v>7433</v>
      </c>
    </row>
    <row r="2688" spans="1:9" x14ac:dyDescent="0.25">
      <c r="A2688" s="2">
        <v>2686</v>
      </c>
      <c r="B2688" s="2" t="s">
        <v>2687</v>
      </c>
      <c r="C2688" s="3" t="s">
        <v>5349</v>
      </c>
      <c r="D2688" s="3" t="s">
        <v>3316</v>
      </c>
      <c r="E2688" s="3">
        <v>0</v>
      </c>
      <c r="F2688" s="2" t="s">
        <v>7718</v>
      </c>
      <c r="G2688" s="2">
        <v>3340</v>
      </c>
      <c r="H2688" s="22" t="s">
        <v>5867</v>
      </c>
      <c r="I2688" s="22" t="s">
        <v>10682</v>
      </c>
    </row>
    <row r="2689" spans="1:9" x14ac:dyDescent="0.25">
      <c r="A2689" s="2">
        <v>2687</v>
      </c>
      <c r="B2689" s="2" t="s">
        <v>2688</v>
      </c>
      <c r="C2689" s="3" t="s">
        <v>5350</v>
      </c>
      <c r="D2689" s="3" t="s">
        <v>3328</v>
      </c>
      <c r="E2689" s="3">
        <v>2</v>
      </c>
      <c r="F2689" s="2" t="s">
        <v>7703</v>
      </c>
      <c r="G2689" s="2">
        <v>3484</v>
      </c>
      <c r="H2689" s="22" t="s">
        <v>10683</v>
      </c>
      <c r="I2689" s="22" t="s">
        <v>10684</v>
      </c>
    </row>
    <row r="2690" spans="1:9" x14ac:dyDescent="0.25">
      <c r="A2690" s="2">
        <v>2688</v>
      </c>
      <c r="B2690" s="2" t="s">
        <v>2689</v>
      </c>
      <c r="C2690" s="3" t="s">
        <v>5351</v>
      </c>
      <c r="D2690" s="3" t="s">
        <v>3316</v>
      </c>
      <c r="E2690" s="3">
        <v>0</v>
      </c>
      <c r="F2690" s="2" t="s">
        <v>7710</v>
      </c>
      <c r="G2690" s="2">
        <v>3360</v>
      </c>
      <c r="H2690" s="22" t="s">
        <v>10685</v>
      </c>
      <c r="I2690" s="22" t="s">
        <v>10686</v>
      </c>
    </row>
    <row r="2691" spans="1:9" x14ac:dyDescent="0.25">
      <c r="A2691" s="2">
        <v>2689</v>
      </c>
      <c r="B2691" s="2" t="s">
        <v>2690</v>
      </c>
      <c r="C2691" s="3" t="s">
        <v>5352</v>
      </c>
      <c r="D2691" s="3" t="s">
        <v>3388</v>
      </c>
      <c r="E2691" s="4">
        <v>23</v>
      </c>
      <c r="F2691" s="2" t="s">
        <v>7882</v>
      </c>
      <c r="G2691" s="2">
        <v>2911</v>
      </c>
      <c r="H2691" s="22" t="s">
        <v>10687</v>
      </c>
      <c r="I2691" s="22" t="s">
        <v>10688</v>
      </c>
    </row>
    <row r="2692" spans="1:9" x14ac:dyDescent="0.25">
      <c r="A2692" s="2">
        <v>2690</v>
      </c>
      <c r="B2692" s="2" t="s">
        <v>2691</v>
      </c>
      <c r="C2692" s="3" t="s">
        <v>5353</v>
      </c>
      <c r="D2692" s="3" t="s">
        <v>3347</v>
      </c>
      <c r="E2692" s="4">
        <v>2</v>
      </c>
      <c r="F2692" s="2" t="s">
        <v>7834</v>
      </c>
      <c r="G2692" s="2">
        <v>3630</v>
      </c>
      <c r="H2692" s="22" t="s">
        <v>10689</v>
      </c>
      <c r="I2692" s="22" t="s">
        <v>7434</v>
      </c>
    </row>
    <row r="2693" spans="1:9" x14ac:dyDescent="0.25">
      <c r="A2693" s="2">
        <v>2691</v>
      </c>
      <c r="B2693" s="2" t="s">
        <v>2692</v>
      </c>
      <c r="C2693" s="3" t="s">
        <v>5354</v>
      </c>
      <c r="D2693" s="3" t="s">
        <v>3328</v>
      </c>
      <c r="E2693" s="3">
        <v>2</v>
      </c>
      <c r="F2693" s="2" t="s">
        <v>7957</v>
      </c>
      <c r="G2693" s="2">
        <v>3425</v>
      </c>
      <c r="H2693" s="22" t="s">
        <v>10690</v>
      </c>
      <c r="I2693" s="22" t="s">
        <v>10691</v>
      </c>
    </row>
    <row r="2694" spans="1:9" x14ac:dyDescent="0.25">
      <c r="A2694" s="2">
        <v>2692</v>
      </c>
      <c r="B2694" s="2" t="s">
        <v>2693</v>
      </c>
      <c r="C2694" s="3" t="s">
        <v>5355</v>
      </c>
      <c r="D2694" s="3" t="s">
        <v>3388</v>
      </c>
      <c r="E2694" s="4">
        <v>23</v>
      </c>
      <c r="F2694" s="2" t="s">
        <v>7749</v>
      </c>
      <c r="G2694" s="2">
        <v>2912</v>
      </c>
      <c r="H2694" s="22" t="s">
        <v>10692</v>
      </c>
      <c r="I2694" s="22" t="s">
        <v>10693</v>
      </c>
    </row>
    <row r="2695" spans="1:9" x14ac:dyDescent="0.25">
      <c r="A2695" s="2">
        <v>2693</v>
      </c>
      <c r="B2695" s="2" t="s">
        <v>2694</v>
      </c>
      <c r="C2695" s="3" t="s">
        <v>5356</v>
      </c>
      <c r="D2695" s="3" t="s">
        <v>3322</v>
      </c>
      <c r="E2695" s="3">
        <v>23</v>
      </c>
      <c r="F2695" s="2" t="s">
        <v>7713</v>
      </c>
      <c r="G2695" s="2">
        <v>2750</v>
      </c>
      <c r="H2695" s="22" t="s">
        <v>10694</v>
      </c>
      <c r="I2695" s="22" t="s">
        <v>10695</v>
      </c>
    </row>
    <row r="2696" spans="1:9" x14ac:dyDescent="0.25">
      <c r="A2696" s="2">
        <v>2694</v>
      </c>
      <c r="B2696" s="2" t="s">
        <v>2695</v>
      </c>
      <c r="C2696" s="3" t="s">
        <v>5357</v>
      </c>
      <c r="D2696" s="3" t="s">
        <v>3316</v>
      </c>
      <c r="E2696" s="3">
        <v>0</v>
      </c>
      <c r="F2696" s="2" t="s">
        <v>7723</v>
      </c>
      <c r="G2696" s="2">
        <v>3321</v>
      </c>
      <c r="H2696" s="22" t="s">
        <v>10696</v>
      </c>
      <c r="I2696" s="2" t="s">
        <v>10697</v>
      </c>
    </row>
    <row r="2697" spans="1:9" x14ac:dyDescent="0.25">
      <c r="A2697" s="2">
        <v>2695</v>
      </c>
      <c r="B2697" s="2" t="s">
        <v>2696</v>
      </c>
      <c r="C2697" s="3" t="s">
        <v>5358</v>
      </c>
      <c r="D2697" s="3" t="s">
        <v>3388</v>
      </c>
      <c r="E2697" s="3">
        <v>16</v>
      </c>
      <c r="F2697" s="2" t="s">
        <v>7728</v>
      </c>
      <c r="G2697" s="2">
        <v>2913</v>
      </c>
      <c r="H2697" s="22" t="s">
        <v>10698</v>
      </c>
      <c r="I2697" s="22" t="s">
        <v>10699</v>
      </c>
    </row>
    <row r="2698" spans="1:9" x14ac:dyDescent="0.25">
      <c r="A2698" s="2">
        <v>2696</v>
      </c>
      <c r="B2698" s="2" t="s">
        <v>2697</v>
      </c>
      <c r="C2698" s="3" t="s">
        <v>5359</v>
      </c>
      <c r="D2698" s="3" t="s">
        <v>3678</v>
      </c>
      <c r="E2698" s="4">
        <v>0</v>
      </c>
      <c r="F2698" s="2" t="s">
        <v>7823</v>
      </c>
      <c r="G2698" s="2">
        <v>8111</v>
      </c>
      <c r="H2698" s="2" t="s">
        <v>3316</v>
      </c>
      <c r="I2698" s="2" t="s">
        <v>3316</v>
      </c>
    </row>
    <row r="2699" spans="1:9" x14ac:dyDescent="0.25">
      <c r="A2699" s="2">
        <v>2697</v>
      </c>
      <c r="B2699" s="2" t="s">
        <v>2698</v>
      </c>
      <c r="C2699" s="3" t="s">
        <v>5360</v>
      </c>
      <c r="D2699" s="3" t="s">
        <v>3350</v>
      </c>
      <c r="E2699" s="4">
        <v>2</v>
      </c>
      <c r="F2699" s="2" t="s">
        <v>7714</v>
      </c>
      <c r="G2699" s="2">
        <v>3599</v>
      </c>
      <c r="H2699" s="22" t="s">
        <v>10700</v>
      </c>
      <c r="I2699" s="22" t="s">
        <v>10701</v>
      </c>
    </row>
    <row r="2700" spans="1:9" x14ac:dyDescent="0.25">
      <c r="A2700" s="2">
        <v>2698</v>
      </c>
      <c r="B2700" s="2" t="s">
        <v>2699</v>
      </c>
      <c r="C2700" s="3" t="s">
        <v>5361</v>
      </c>
      <c r="D2700" s="3" t="s">
        <v>3316</v>
      </c>
      <c r="E2700" s="4">
        <v>45</v>
      </c>
      <c r="F2700" s="2" t="s">
        <v>7710</v>
      </c>
      <c r="G2700" s="2">
        <v>3360</v>
      </c>
      <c r="H2700" s="22" t="s">
        <v>10702</v>
      </c>
      <c r="I2700" s="22" t="s">
        <v>10703</v>
      </c>
    </row>
    <row r="2701" spans="1:9" x14ac:dyDescent="0.25">
      <c r="A2701" s="2">
        <v>2699</v>
      </c>
      <c r="B2701" s="2" t="s">
        <v>2700</v>
      </c>
      <c r="C2701" s="3" t="s">
        <v>5362</v>
      </c>
      <c r="D2701" s="3" t="s">
        <v>3316</v>
      </c>
      <c r="E2701" s="4">
        <v>2</v>
      </c>
      <c r="F2701" s="2" t="s">
        <v>7721</v>
      </c>
      <c r="G2701" s="2">
        <v>3399</v>
      </c>
      <c r="H2701" s="22" t="s">
        <v>6703</v>
      </c>
      <c r="I2701" s="22" t="s">
        <v>10704</v>
      </c>
    </row>
    <row r="2702" spans="1:9" x14ac:dyDescent="0.25">
      <c r="A2702" s="2">
        <v>2700</v>
      </c>
      <c r="B2702" s="2" t="s">
        <v>2701</v>
      </c>
      <c r="C2702" s="3" t="s">
        <v>5363</v>
      </c>
      <c r="D2702" s="3" t="s">
        <v>3350</v>
      </c>
      <c r="E2702" s="4">
        <v>2</v>
      </c>
      <c r="F2702" s="2" t="s">
        <v>7714</v>
      </c>
      <c r="G2702" s="2">
        <v>3599</v>
      </c>
      <c r="H2702" s="22" t="s">
        <v>10705</v>
      </c>
      <c r="I2702" s="22" t="s">
        <v>10706</v>
      </c>
    </row>
    <row r="2703" spans="1:9" x14ac:dyDescent="0.25">
      <c r="A2703" s="2">
        <v>2701</v>
      </c>
      <c r="B2703" s="2" t="s">
        <v>2702</v>
      </c>
      <c r="C2703" s="3" t="s">
        <v>5364</v>
      </c>
      <c r="D2703" s="3" t="s">
        <v>3328</v>
      </c>
      <c r="E2703" s="3">
        <v>2</v>
      </c>
      <c r="F2703" s="2" t="s">
        <v>7703</v>
      </c>
      <c r="G2703" s="2">
        <v>3484</v>
      </c>
      <c r="H2703" s="22" t="s">
        <v>10707</v>
      </c>
      <c r="I2703" s="22" t="s">
        <v>7435</v>
      </c>
    </row>
    <row r="2704" spans="1:9" x14ac:dyDescent="0.25">
      <c r="A2704" s="2">
        <v>2702</v>
      </c>
      <c r="B2704" s="2" t="s">
        <v>2703</v>
      </c>
      <c r="C2704" s="3" t="s">
        <v>5365</v>
      </c>
      <c r="D2704" s="3" t="s">
        <v>3388</v>
      </c>
      <c r="E2704" s="3">
        <v>16</v>
      </c>
      <c r="F2704" s="2" t="s">
        <v>7903</v>
      </c>
      <c r="G2704" s="2">
        <v>2919</v>
      </c>
      <c r="H2704" s="22" t="s">
        <v>10708</v>
      </c>
      <c r="I2704" s="22" t="s">
        <v>10709</v>
      </c>
    </row>
    <row r="2705" spans="1:9" x14ac:dyDescent="0.25">
      <c r="A2705" s="2">
        <v>2703</v>
      </c>
      <c r="B2705" s="2" t="s">
        <v>2704</v>
      </c>
      <c r="C2705" s="3" t="s">
        <v>5366</v>
      </c>
      <c r="D2705" s="3" t="s">
        <v>3316</v>
      </c>
      <c r="E2705" s="3">
        <v>0</v>
      </c>
      <c r="F2705" s="2" t="s">
        <v>7710</v>
      </c>
      <c r="G2705" s="2">
        <v>3360</v>
      </c>
      <c r="H2705" s="22" t="s">
        <v>10710</v>
      </c>
      <c r="I2705" s="22" t="s">
        <v>5672</v>
      </c>
    </row>
    <row r="2706" spans="1:9" x14ac:dyDescent="0.25">
      <c r="A2706" s="2">
        <v>2704</v>
      </c>
      <c r="B2706" s="2" t="s">
        <v>2705</v>
      </c>
      <c r="C2706" s="3" t="s">
        <v>5367</v>
      </c>
      <c r="D2706" s="3" t="s">
        <v>3352</v>
      </c>
      <c r="E2706" s="4">
        <v>0</v>
      </c>
      <c r="F2706" s="2" t="s">
        <v>8043</v>
      </c>
      <c r="G2706" s="2">
        <v>3742</v>
      </c>
      <c r="H2706" s="22" t="s">
        <v>10711</v>
      </c>
      <c r="I2706" s="22" t="s">
        <v>10712</v>
      </c>
    </row>
    <row r="2707" spans="1:9" x14ac:dyDescent="0.25">
      <c r="A2707" s="2">
        <v>2705</v>
      </c>
      <c r="B2707" s="2" t="s">
        <v>2706</v>
      </c>
      <c r="C2707" s="3" t="s">
        <v>5368</v>
      </c>
      <c r="D2707" s="3" t="s">
        <v>3388</v>
      </c>
      <c r="E2707" s="3">
        <v>16</v>
      </c>
      <c r="F2707" s="2" t="s">
        <v>7859</v>
      </c>
      <c r="G2707" s="2">
        <v>2922</v>
      </c>
      <c r="H2707" s="22" t="s">
        <v>10713</v>
      </c>
      <c r="I2707" s="22" t="s">
        <v>10714</v>
      </c>
    </row>
    <row r="2708" spans="1:9" x14ac:dyDescent="0.25">
      <c r="A2708" s="2">
        <v>2706</v>
      </c>
      <c r="B2708" s="2" t="s">
        <v>2707</v>
      </c>
      <c r="C2708" s="3" t="s">
        <v>5369</v>
      </c>
      <c r="D2708" s="3" t="s">
        <v>3328</v>
      </c>
      <c r="E2708" s="3">
        <v>2</v>
      </c>
      <c r="F2708" s="2" t="s">
        <v>7855</v>
      </c>
      <c r="G2708" s="2">
        <v>3434</v>
      </c>
      <c r="H2708" s="22" t="s">
        <v>10715</v>
      </c>
      <c r="I2708" s="22" t="s">
        <v>7436</v>
      </c>
    </row>
    <row r="2709" spans="1:9" x14ac:dyDescent="0.25">
      <c r="A2709" s="2">
        <v>2707</v>
      </c>
      <c r="B2709" s="2" t="s">
        <v>2708</v>
      </c>
      <c r="C2709" s="3" t="s">
        <v>5370</v>
      </c>
      <c r="D2709" s="3" t="s">
        <v>3347</v>
      </c>
      <c r="E2709" s="3">
        <v>46</v>
      </c>
      <c r="F2709" s="2" t="s">
        <v>7724</v>
      </c>
      <c r="G2709" s="2">
        <v>3670</v>
      </c>
      <c r="H2709" s="22" t="s">
        <v>10716</v>
      </c>
      <c r="I2709" s="22" t="s">
        <v>7437</v>
      </c>
    </row>
    <row r="2710" spans="1:9" x14ac:dyDescent="0.25">
      <c r="A2710" s="2">
        <v>2708</v>
      </c>
      <c r="B2710" s="2" t="s">
        <v>2709</v>
      </c>
      <c r="C2710" s="3" t="s">
        <v>5371</v>
      </c>
      <c r="D2710" s="3" t="s">
        <v>3314</v>
      </c>
      <c r="E2710" s="3">
        <v>32</v>
      </c>
      <c r="F2710" s="2" t="s">
        <v>7827</v>
      </c>
      <c r="G2710" s="2">
        <v>2613</v>
      </c>
      <c r="H2710" s="22" t="s">
        <v>10717</v>
      </c>
      <c r="I2710" s="22" t="s">
        <v>10718</v>
      </c>
    </row>
    <row r="2711" spans="1:9" x14ac:dyDescent="0.25">
      <c r="A2711" s="2">
        <v>2709</v>
      </c>
      <c r="B2711" s="2" t="s">
        <v>2710</v>
      </c>
      <c r="C2711" s="3" t="s">
        <v>5372</v>
      </c>
      <c r="D2711" s="3" t="s">
        <v>3388</v>
      </c>
      <c r="E2711" s="4">
        <v>32</v>
      </c>
      <c r="F2711" s="2" t="s">
        <v>7859</v>
      </c>
      <c r="G2711" s="2">
        <v>2922</v>
      </c>
      <c r="H2711" s="22" t="s">
        <v>10719</v>
      </c>
      <c r="I2711" s="22" t="s">
        <v>10720</v>
      </c>
    </row>
    <row r="2712" spans="1:9" x14ac:dyDescent="0.25">
      <c r="A2712" s="2">
        <v>2710</v>
      </c>
      <c r="B2712" s="2" t="s">
        <v>2711</v>
      </c>
      <c r="C2712" s="3" t="s">
        <v>5373</v>
      </c>
      <c r="D2712" s="3" t="s">
        <v>3328</v>
      </c>
      <c r="E2712" s="3">
        <v>2</v>
      </c>
      <c r="F2712" s="2" t="s">
        <v>7719</v>
      </c>
      <c r="G2712" s="2">
        <v>3429</v>
      </c>
      <c r="H2712" s="22" t="s">
        <v>10721</v>
      </c>
      <c r="I2712" s="22" t="s">
        <v>10722</v>
      </c>
    </row>
    <row r="2713" spans="1:9" x14ac:dyDescent="0.25">
      <c r="A2713" s="2">
        <v>2711</v>
      </c>
      <c r="B2713" s="2" t="s">
        <v>2712</v>
      </c>
      <c r="C2713" s="3" t="s">
        <v>5374</v>
      </c>
      <c r="D2713" s="3" t="s">
        <v>3314</v>
      </c>
      <c r="E2713" s="3">
        <v>32</v>
      </c>
      <c r="F2713" s="2" t="s">
        <v>7744</v>
      </c>
      <c r="G2713" s="2">
        <v>2631</v>
      </c>
      <c r="H2713" s="2" t="s">
        <v>10723</v>
      </c>
      <c r="I2713" s="22" t="s">
        <v>10724</v>
      </c>
    </row>
    <row r="2714" spans="1:9" x14ac:dyDescent="0.25">
      <c r="A2714" s="2">
        <v>2712</v>
      </c>
      <c r="B2714" s="2" t="s">
        <v>2713</v>
      </c>
      <c r="C2714" s="3" t="s">
        <v>5375</v>
      </c>
      <c r="D2714" s="3" t="s">
        <v>3388</v>
      </c>
      <c r="E2714" s="4">
        <v>32</v>
      </c>
      <c r="F2714" s="2" t="s">
        <v>7882</v>
      </c>
      <c r="G2714" s="2">
        <v>2911</v>
      </c>
      <c r="H2714" s="22" t="s">
        <v>10725</v>
      </c>
      <c r="I2714" s="22" t="s">
        <v>7438</v>
      </c>
    </row>
    <row r="2715" spans="1:9" x14ac:dyDescent="0.25">
      <c r="A2715" s="2">
        <v>2713</v>
      </c>
      <c r="B2715" s="2" t="s">
        <v>2714</v>
      </c>
      <c r="C2715" s="3" t="s">
        <v>5376</v>
      </c>
      <c r="D2715" s="3" t="s">
        <v>3314</v>
      </c>
      <c r="E2715" s="3">
        <v>32</v>
      </c>
      <c r="F2715" s="2" t="s">
        <v>7827</v>
      </c>
      <c r="G2715" s="2">
        <v>2613</v>
      </c>
      <c r="H2715" s="22" t="s">
        <v>10726</v>
      </c>
      <c r="I2715" s="2" t="s">
        <v>10727</v>
      </c>
    </row>
    <row r="2716" spans="1:9" x14ac:dyDescent="0.25">
      <c r="A2716" s="2">
        <v>2714</v>
      </c>
      <c r="B2716" s="2" t="s">
        <v>2715</v>
      </c>
      <c r="C2716" s="3" t="s">
        <v>5377</v>
      </c>
      <c r="D2716" s="3" t="s">
        <v>3314</v>
      </c>
      <c r="E2716" s="3">
        <v>32</v>
      </c>
      <c r="F2716" s="2" t="s">
        <v>7827</v>
      </c>
      <c r="G2716" s="2">
        <v>2613</v>
      </c>
      <c r="H2716" s="22" t="s">
        <v>10728</v>
      </c>
      <c r="I2716" s="22" t="s">
        <v>7439</v>
      </c>
    </row>
    <row r="2717" spans="1:9" x14ac:dyDescent="0.25">
      <c r="A2717" s="2">
        <v>2715</v>
      </c>
      <c r="B2717" s="2" t="s">
        <v>2716</v>
      </c>
      <c r="C2717" s="3" t="s">
        <v>5378</v>
      </c>
      <c r="D2717" s="3" t="s">
        <v>3314</v>
      </c>
      <c r="E2717" s="4">
        <v>23</v>
      </c>
      <c r="F2717" s="2" t="s">
        <v>7717</v>
      </c>
      <c r="G2717" s="2">
        <v>2614</v>
      </c>
      <c r="H2717" s="22" t="s">
        <v>10729</v>
      </c>
      <c r="I2717" s="2" t="s">
        <v>10730</v>
      </c>
    </row>
    <row r="2718" spans="1:9" x14ac:dyDescent="0.25">
      <c r="A2718" s="2">
        <v>2716</v>
      </c>
      <c r="B2718" s="2" t="s">
        <v>2717</v>
      </c>
      <c r="C2718" s="3" t="s">
        <v>5379</v>
      </c>
      <c r="D2718" s="3" t="s">
        <v>3318</v>
      </c>
      <c r="E2718" s="4">
        <v>0</v>
      </c>
      <c r="F2718" s="2" t="s">
        <v>7707</v>
      </c>
      <c r="G2718" s="2">
        <v>4190</v>
      </c>
      <c r="H2718" s="22" t="s">
        <v>10731</v>
      </c>
      <c r="I2718" s="22" t="s">
        <v>7440</v>
      </c>
    </row>
    <row r="2719" spans="1:9" x14ac:dyDescent="0.25">
      <c r="A2719" s="2">
        <v>2717</v>
      </c>
      <c r="B2719" s="2" t="s">
        <v>2718</v>
      </c>
      <c r="C2719" s="3" t="s">
        <v>5380</v>
      </c>
      <c r="D2719" s="3" t="s">
        <v>3316</v>
      </c>
      <c r="E2719" s="3">
        <v>0</v>
      </c>
      <c r="F2719" s="2" t="s">
        <v>8011</v>
      </c>
      <c r="G2719" s="2">
        <v>3381</v>
      </c>
      <c r="H2719" s="2" t="s">
        <v>10732</v>
      </c>
      <c r="I2719" s="22" t="s">
        <v>10733</v>
      </c>
    </row>
    <row r="2720" spans="1:9" x14ac:dyDescent="0.25">
      <c r="A2720" s="2">
        <v>2718</v>
      </c>
      <c r="B2720" s="2" t="s">
        <v>2719</v>
      </c>
      <c r="C2720" s="3" t="s">
        <v>5381</v>
      </c>
      <c r="D2720" s="3" t="s">
        <v>3328</v>
      </c>
      <c r="E2720" s="3">
        <v>2</v>
      </c>
      <c r="F2720" s="2" t="s">
        <v>7983</v>
      </c>
      <c r="G2720" s="2">
        <v>3459</v>
      </c>
      <c r="H2720" s="22" t="s">
        <v>10734</v>
      </c>
      <c r="I2720" s="22" t="s">
        <v>10735</v>
      </c>
    </row>
    <row r="2721" spans="1:9" x14ac:dyDescent="0.25">
      <c r="A2721" s="2">
        <v>2719</v>
      </c>
      <c r="B2721" s="2" t="s">
        <v>2720</v>
      </c>
      <c r="C2721" s="3" t="s">
        <v>5382</v>
      </c>
      <c r="D2721" s="3" t="s">
        <v>3314</v>
      </c>
      <c r="E2721" s="3">
        <v>32</v>
      </c>
      <c r="F2721" s="2" t="s">
        <v>7773</v>
      </c>
      <c r="G2721" s="2">
        <v>2662</v>
      </c>
      <c r="H2721" s="22" t="s">
        <v>10736</v>
      </c>
      <c r="I2721" s="22" t="s">
        <v>7441</v>
      </c>
    </row>
    <row r="2722" spans="1:9" x14ac:dyDescent="0.25">
      <c r="A2722" s="2">
        <v>2720</v>
      </c>
      <c r="B2722" s="2" t="s">
        <v>2721</v>
      </c>
      <c r="C2722" s="3" t="s">
        <v>5383</v>
      </c>
      <c r="D2722" s="3" t="s">
        <v>3350</v>
      </c>
      <c r="E2722" s="4">
        <v>2</v>
      </c>
      <c r="F2722" s="2" t="s">
        <v>7883</v>
      </c>
      <c r="G2722" s="2">
        <v>3511</v>
      </c>
      <c r="H2722" s="22" t="s">
        <v>5708</v>
      </c>
      <c r="I2722" s="22" t="s">
        <v>9963</v>
      </c>
    </row>
    <row r="2723" spans="1:9" x14ac:dyDescent="0.25">
      <c r="A2723" s="2">
        <v>2721</v>
      </c>
      <c r="B2723" s="2" t="s">
        <v>2722</v>
      </c>
      <c r="C2723" s="3" t="s">
        <v>5384</v>
      </c>
      <c r="D2723" s="3" t="s">
        <v>3332</v>
      </c>
      <c r="E2723" s="3">
        <v>45</v>
      </c>
      <c r="F2723" s="2" t="s">
        <v>7734</v>
      </c>
      <c r="G2723" s="2">
        <v>3130</v>
      </c>
      <c r="H2723" s="22" t="s">
        <v>5997</v>
      </c>
      <c r="I2723" s="22" t="s">
        <v>5727</v>
      </c>
    </row>
    <row r="2724" spans="1:9" x14ac:dyDescent="0.25">
      <c r="A2724" s="2">
        <v>2722</v>
      </c>
      <c r="B2724" s="2" t="s">
        <v>2723</v>
      </c>
      <c r="C2724" s="3" t="s">
        <v>5385</v>
      </c>
      <c r="D2724" s="3" t="s">
        <v>3339</v>
      </c>
      <c r="E2724" s="4">
        <v>46</v>
      </c>
      <c r="F2724" s="2" t="s">
        <v>7846</v>
      </c>
      <c r="G2724" s="2">
        <v>3240</v>
      </c>
      <c r="H2724" s="22" t="s">
        <v>10737</v>
      </c>
      <c r="I2724" s="22" t="s">
        <v>10738</v>
      </c>
    </row>
    <row r="2725" spans="1:9" x14ac:dyDescent="0.25">
      <c r="A2725" s="2">
        <v>2723</v>
      </c>
      <c r="B2725" s="2" t="s">
        <v>2724</v>
      </c>
      <c r="C2725" s="3" t="s">
        <v>5386</v>
      </c>
      <c r="D2725" s="3" t="s">
        <v>3316</v>
      </c>
      <c r="E2725" s="3">
        <v>0</v>
      </c>
      <c r="F2725" s="2" t="s">
        <v>7721</v>
      </c>
      <c r="G2725" s="2">
        <v>3399</v>
      </c>
      <c r="H2725" s="22" t="s">
        <v>10739</v>
      </c>
      <c r="I2725" s="22" t="s">
        <v>10740</v>
      </c>
    </row>
    <row r="2726" spans="1:9" x14ac:dyDescent="0.25">
      <c r="A2726" s="2">
        <v>2724</v>
      </c>
      <c r="B2726" s="2" t="s">
        <v>2725</v>
      </c>
      <c r="C2726" s="3" t="s">
        <v>5387</v>
      </c>
      <c r="D2726" s="3" t="s">
        <v>3316</v>
      </c>
      <c r="E2726" s="3">
        <v>0</v>
      </c>
      <c r="F2726" s="2" t="s">
        <v>7710</v>
      </c>
      <c r="G2726" s="2">
        <v>3360</v>
      </c>
      <c r="H2726" s="22" t="s">
        <v>10741</v>
      </c>
      <c r="I2726" s="22" t="s">
        <v>5994</v>
      </c>
    </row>
    <row r="2727" spans="1:9" x14ac:dyDescent="0.25">
      <c r="A2727" s="2">
        <v>2725</v>
      </c>
      <c r="B2727" s="2" t="s">
        <v>2726</v>
      </c>
      <c r="C2727" s="3" t="s">
        <v>5388</v>
      </c>
      <c r="D2727" s="3" t="s">
        <v>3316</v>
      </c>
      <c r="E2727" s="4">
        <v>32</v>
      </c>
      <c r="F2727" s="2" t="s">
        <v>7738</v>
      </c>
      <c r="G2727" s="2">
        <v>3311</v>
      </c>
      <c r="H2727" s="22" t="s">
        <v>7442</v>
      </c>
      <c r="I2727" s="22" t="s">
        <v>7443</v>
      </c>
    </row>
    <row r="2728" spans="1:9" x14ac:dyDescent="0.25">
      <c r="A2728" s="2">
        <v>2726</v>
      </c>
      <c r="B2728" s="2" t="s">
        <v>2727</v>
      </c>
      <c r="C2728" s="3" t="s">
        <v>5389</v>
      </c>
      <c r="D2728" s="3" t="s">
        <v>3328</v>
      </c>
      <c r="E2728" s="4">
        <v>0</v>
      </c>
      <c r="F2728" s="2" t="s">
        <v>8044</v>
      </c>
      <c r="G2728" s="2">
        <v>341</v>
      </c>
      <c r="H2728" s="22" t="s">
        <v>10742</v>
      </c>
      <c r="I2728" s="22" t="s">
        <v>10743</v>
      </c>
    </row>
    <row r="2729" spans="1:9" x14ac:dyDescent="0.25">
      <c r="A2729" s="2">
        <v>2727</v>
      </c>
      <c r="B2729" s="2" t="s">
        <v>2728</v>
      </c>
      <c r="C2729" s="3" t="s">
        <v>5390</v>
      </c>
      <c r="D2729" s="3" t="s">
        <v>3350</v>
      </c>
      <c r="E2729" s="3">
        <v>11</v>
      </c>
      <c r="F2729" s="2" t="s">
        <v>7799</v>
      </c>
      <c r="G2729" s="2">
        <v>3512</v>
      </c>
      <c r="H2729" s="22" t="s">
        <v>10744</v>
      </c>
      <c r="I2729" s="22" t="s">
        <v>7444</v>
      </c>
    </row>
    <row r="2730" spans="1:9" x14ac:dyDescent="0.25">
      <c r="A2730" s="2">
        <v>2728</v>
      </c>
      <c r="B2730" s="2" t="s">
        <v>2729</v>
      </c>
      <c r="C2730" s="3" t="s">
        <v>5391</v>
      </c>
      <c r="D2730" s="3" t="s">
        <v>3316</v>
      </c>
      <c r="E2730" s="3">
        <v>0</v>
      </c>
      <c r="F2730" s="2" t="s">
        <v>7736</v>
      </c>
      <c r="G2730" s="2">
        <v>3322</v>
      </c>
      <c r="H2730" s="22" t="s">
        <v>10745</v>
      </c>
      <c r="I2730" s="22" t="s">
        <v>7445</v>
      </c>
    </row>
    <row r="2731" spans="1:9" x14ac:dyDescent="0.25">
      <c r="A2731" s="2">
        <v>2729</v>
      </c>
      <c r="B2731" s="2" t="s">
        <v>2730</v>
      </c>
      <c r="C2731" s="3" t="s">
        <v>5392</v>
      </c>
      <c r="D2731" s="3" t="s">
        <v>3314</v>
      </c>
      <c r="E2731" s="3">
        <v>32</v>
      </c>
      <c r="F2731" s="2" t="s">
        <v>7717</v>
      </c>
      <c r="G2731" s="2">
        <v>2614</v>
      </c>
      <c r="H2731" s="22" t="s">
        <v>9935</v>
      </c>
      <c r="I2731" s="22" t="s">
        <v>5700</v>
      </c>
    </row>
    <row r="2732" spans="1:9" x14ac:dyDescent="0.25">
      <c r="A2732" s="2">
        <v>2730</v>
      </c>
      <c r="B2732" s="2" t="s">
        <v>2731</v>
      </c>
      <c r="C2732" s="3" t="s">
        <v>5393</v>
      </c>
      <c r="D2732" s="3" t="s">
        <v>3320</v>
      </c>
      <c r="E2732" s="3">
        <v>27</v>
      </c>
      <c r="F2732" s="2" t="s">
        <v>7720</v>
      </c>
      <c r="G2732" s="2">
        <v>2511</v>
      </c>
      <c r="H2732" s="2" t="s">
        <v>10746</v>
      </c>
      <c r="I2732" s="2" t="s">
        <v>7446</v>
      </c>
    </row>
    <row r="2733" spans="1:9" x14ac:dyDescent="0.25">
      <c r="A2733" s="2">
        <v>2731</v>
      </c>
      <c r="B2733" s="2" t="s">
        <v>2732</v>
      </c>
      <c r="C2733" s="3" t="s">
        <v>5394</v>
      </c>
      <c r="D2733" s="3" t="s">
        <v>3322</v>
      </c>
      <c r="E2733" s="3">
        <v>23</v>
      </c>
      <c r="F2733" s="2" t="s">
        <v>7713</v>
      </c>
      <c r="G2733" s="2">
        <v>2750</v>
      </c>
      <c r="H2733" s="22" t="s">
        <v>10747</v>
      </c>
      <c r="I2733" s="22" t="s">
        <v>10748</v>
      </c>
    </row>
    <row r="2734" spans="1:9" x14ac:dyDescent="0.25">
      <c r="A2734" s="2">
        <v>2732</v>
      </c>
      <c r="B2734" s="2" t="s">
        <v>2733</v>
      </c>
      <c r="C2734" s="3" t="s">
        <v>5395</v>
      </c>
      <c r="D2734" s="3" t="s">
        <v>3328</v>
      </c>
      <c r="E2734" s="3">
        <v>2</v>
      </c>
      <c r="F2734" s="2" t="s">
        <v>7703</v>
      </c>
      <c r="G2734" s="2">
        <v>3484</v>
      </c>
      <c r="H2734" s="22" t="s">
        <v>10749</v>
      </c>
      <c r="I2734" s="22" t="s">
        <v>6845</v>
      </c>
    </row>
    <row r="2735" spans="1:9" x14ac:dyDescent="0.25">
      <c r="A2735" s="2">
        <v>2733</v>
      </c>
      <c r="B2735" s="2" t="s">
        <v>2734</v>
      </c>
      <c r="C2735" s="3" t="s">
        <v>5396</v>
      </c>
      <c r="D2735" s="3" t="s">
        <v>3350</v>
      </c>
      <c r="E2735" s="3">
        <v>11</v>
      </c>
      <c r="F2735" s="2" t="s">
        <v>7750</v>
      </c>
      <c r="G2735" s="2">
        <v>3569</v>
      </c>
      <c r="H2735" s="22" t="s">
        <v>10750</v>
      </c>
      <c r="I2735" s="22" t="s">
        <v>5785</v>
      </c>
    </row>
    <row r="2736" spans="1:9" x14ac:dyDescent="0.25">
      <c r="A2736" s="2">
        <v>2734</v>
      </c>
      <c r="B2736" s="2" t="s">
        <v>2735</v>
      </c>
      <c r="C2736" s="3" t="s">
        <v>5397</v>
      </c>
      <c r="D2736" s="3" t="s">
        <v>3388</v>
      </c>
      <c r="E2736" s="4">
        <v>23</v>
      </c>
      <c r="F2736" s="2" t="s">
        <v>7839</v>
      </c>
      <c r="G2736" s="2">
        <v>2929</v>
      </c>
      <c r="H2736" s="22" t="s">
        <v>8548</v>
      </c>
      <c r="I2736" s="2" t="s">
        <v>7447</v>
      </c>
    </row>
    <row r="2737" spans="1:9" x14ac:dyDescent="0.25">
      <c r="A2737" s="2">
        <v>2735</v>
      </c>
      <c r="B2737" s="2" t="s">
        <v>2736</v>
      </c>
      <c r="C2737" s="3" t="s">
        <v>5398</v>
      </c>
      <c r="D2737" s="3" t="s">
        <v>3316</v>
      </c>
      <c r="E2737" s="3">
        <v>0</v>
      </c>
      <c r="F2737" s="2" t="s">
        <v>7710</v>
      </c>
      <c r="G2737" s="2">
        <v>3360</v>
      </c>
      <c r="H2737" s="22" t="s">
        <v>10751</v>
      </c>
      <c r="I2737" s="22" t="s">
        <v>7448</v>
      </c>
    </row>
    <row r="2738" spans="1:9" x14ac:dyDescent="0.25">
      <c r="A2738" s="2">
        <v>2736</v>
      </c>
      <c r="B2738" s="2" t="s">
        <v>2737</v>
      </c>
      <c r="C2738" s="3" t="s">
        <v>5399</v>
      </c>
      <c r="D2738" s="3" t="s">
        <v>3347</v>
      </c>
      <c r="E2738" s="4">
        <v>2</v>
      </c>
      <c r="F2738" s="2" t="s">
        <v>7909</v>
      </c>
      <c r="G2738" s="2">
        <v>3660</v>
      </c>
      <c r="H2738" s="22" t="s">
        <v>10752</v>
      </c>
      <c r="I2738" s="22" t="s">
        <v>10753</v>
      </c>
    </row>
    <row r="2739" spans="1:9" x14ac:dyDescent="0.25">
      <c r="A2739" s="2">
        <v>2737</v>
      </c>
      <c r="B2739" s="2" t="s">
        <v>2738</v>
      </c>
      <c r="C2739" s="3" t="s">
        <v>5400</v>
      </c>
      <c r="D2739" s="3" t="s">
        <v>5401</v>
      </c>
      <c r="E2739" s="4">
        <v>46</v>
      </c>
      <c r="F2739" s="2" t="s">
        <v>8045</v>
      </c>
      <c r="G2739" s="2">
        <v>8341</v>
      </c>
      <c r="H2739" s="2" t="s">
        <v>10754</v>
      </c>
      <c r="I2739" s="22" t="s">
        <v>7449</v>
      </c>
    </row>
    <row r="2740" spans="1:9" x14ac:dyDescent="0.25">
      <c r="A2740" s="2">
        <v>2738</v>
      </c>
      <c r="B2740" s="2" t="s">
        <v>2739</v>
      </c>
      <c r="C2740" s="3" t="s">
        <v>5402</v>
      </c>
      <c r="D2740" s="3" t="s">
        <v>3314</v>
      </c>
      <c r="E2740" s="3">
        <v>32</v>
      </c>
      <c r="F2740" s="2" t="s">
        <v>7827</v>
      </c>
      <c r="G2740" s="2">
        <v>2613</v>
      </c>
      <c r="H2740" s="22" t="s">
        <v>10755</v>
      </c>
      <c r="I2740" s="22" t="s">
        <v>10756</v>
      </c>
    </row>
    <row r="2741" spans="1:9" x14ac:dyDescent="0.25">
      <c r="A2741" s="2">
        <v>2739</v>
      </c>
      <c r="B2741" s="2" t="s">
        <v>2740</v>
      </c>
      <c r="C2741" s="3" t="s">
        <v>5403</v>
      </c>
      <c r="D2741" s="3" t="s">
        <v>3347</v>
      </c>
      <c r="E2741" s="4">
        <v>2</v>
      </c>
      <c r="F2741" s="2" t="s">
        <v>7724</v>
      </c>
      <c r="G2741" s="2">
        <v>3670</v>
      </c>
      <c r="H2741" s="22" t="s">
        <v>10757</v>
      </c>
      <c r="I2741" s="22" t="s">
        <v>7450</v>
      </c>
    </row>
    <row r="2742" spans="1:9" x14ac:dyDescent="0.25">
      <c r="A2742" s="2">
        <v>2740</v>
      </c>
      <c r="B2742" s="2" t="s">
        <v>2741</v>
      </c>
      <c r="C2742" s="3" t="s">
        <v>5404</v>
      </c>
      <c r="D2742" s="3" t="s">
        <v>3328</v>
      </c>
      <c r="E2742" s="3">
        <v>2</v>
      </c>
      <c r="F2742" s="2" t="s">
        <v>7757</v>
      </c>
      <c r="G2742" s="2">
        <v>3421</v>
      </c>
      <c r="H2742" s="22" t="s">
        <v>10758</v>
      </c>
      <c r="I2742" s="22" t="s">
        <v>10759</v>
      </c>
    </row>
    <row r="2743" spans="1:9" x14ac:dyDescent="0.25">
      <c r="A2743" s="2">
        <v>2741</v>
      </c>
      <c r="B2743" s="2" t="s">
        <v>2742</v>
      </c>
      <c r="C2743" s="3" t="s">
        <v>5405</v>
      </c>
      <c r="D2743" s="3" t="s">
        <v>4843</v>
      </c>
      <c r="E2743" s="4">
        <v>0</v>
      </c>
      <c r="F2743" s="2" t="s">
        <v>8023</v>
      </c>
      <c r="G2743" s="2">
        <v>7721</v>
      </c>
      <c r="H2743" s="2" t="s">
        <v>7451</v>
      </c>
      <c r="I2743" s="22" t="s">
        <v>7141</v>
      </c>
    </row>
    <row r="2744" spans="1:9" x14ac:dyDescent="0.25">
      <c r="A2744" s="2">
        <v>2742</v>
      </c>
      <c r="B2744" s="2" t="s">
        <v>2743</v>
      </c>
      <c r="C2744" s="3" t="s">
        <v>5406</v>
      </c>
      <c r="D2744" s="3" t="s">
        <v>3320</v>
      </c>
      <c r="E2744" s="3">
        <v>27</v>
      </c>
      <c r="F2744" s="2" t="s">
        <v>7720</v>
      </c>
      <c r="G2744" s="2">
        <v>2511</v>
      </c>
      <c r="H2744" s="22" t="s">
        <v>10760</v>
      </c>
      <c r="I2744" s="22" t="s">
        <v>10761</v>
      </c>
    </row>
    <row r="2745" spans="1:9" x14ac:dyDescent="0.25">
      <c r="A2745" s="2">
        <v>2743</v>
      </c>
      <c r="B2745" s="2" t="s">
        <v>2744</v>
      </c>
      <c r="C2745" s="3" t="s">
        <v>5407</v>
      </c>
      <c r="D2745" s="3" t="s">
        <v>3322</v>
      </c>
      <c r="E2745" s="3">
        <v>23</v>
      </c>
      <c r="F2745" s="2" t="s">
        <v>7713</v>
      </c>
      <c r="G2745" s="2">
        <v>2750</v>
      </c>
      <c r="H2745" s="22" t="s">
        <v>10762</v>
      </c>
      <c r="I2745" s="22" t="s">
        <v>10763</v>
      </c>
    </row>
    <row r="2746" spans="1:9" x14ac:dyDescent="0.25">
      <c r="A2746" s="2">
        <v>2744</v>
      </c>
      <c r="B2746" s="2" t="s">
        <v>2745</v>
      </c>
      <c r="C2746" s="3" t="s">
        <v>5408</v>
      </c>
      <c r="D2746" s="3" t="s">
        <v>3328</v>
      </c>
      <c r="E2746" s="3">
        <v>2</v>
      </c>
      <c r="F2746" s="2" t="s">
        <v>7703</v>
      </c>
      <c r="G2746" s="2">
        <v>3484</v>
      </c>
      <c r="H2746" s="22" t="s">
        <v>10764</v>
      </c>
      <c r="I2746" s="22" t="s">
        <v>7452</v>
      </c>
    </row>
    <row r="2747" spans="1:9" x14ac:dyDescent="0.25">
      <c r="A2747" s="2">
        <v>2745</v>
      </c>
      <c r="B2747" s="2" t="s">
        <v>2746</v>
      </c>
      <c r="C2747" s="3" t="s">
        <v>5409</v>
      </c>
      <c r="D2747" s="3" t="s">
        <v>3322</v>
      </c>
      <c r="E2747" s="3">
        <v>23</v>
      </c>
      <c r="F2747" s="2" t="s">
        <v>7713</v>
      </c>
      <c r="G2747" s="2">
        <v>2750</v>
      </c>
      <c r="H2747" s="22" t="s">
        <v>10765</v>
      </c>
      <c r="I2747" s="22" t="s">
        <v>10766</v>
      </c>
    </row>
    <row r="2748" spans="1:9" x14ac:dyDescent="0.25">
      <c r="A2748" s="2">
        <v>2746</v>
      </c>
      <c r="B2748" s="2" t="s">
        <v>2747</v>
      </c>
      <c r="C2748" s="3" t="s">
        <v>5410</v>
      </c>
      <c r="D2748" s="3" t="s">
        <v>3330</v>
      </c>
      <c r="E2748" s="4">
        <v>0</v>
      </c>
      <c r="F2748" s="2" t="s">
        <v>7875</v>
      </c>
      <c r="G2748" s="2">
        <v>4320</v>
      </c>
      <c r="H2748" s="22" t="s">
        <v>10767</v>
      </c>
      <c r="I2748" s="22" t="s">
        <v>10768</v>
      </c>
    </row>
    <row r="2749" spans="1:9" x14ac:dyDescent="0.25">
      <c r="A2749" s="2">
        <v>2747</v>
      </c>
      <c r="B2749" s="2" t="s">
        <v>2748</v>
      </c>
      <c r="C2749" s="3" t="s">
        <v>5411</v>
      </c>
      <c r="D2749" s="3" t="s">
        <v>3316</v>
      </c>
      <c r="E2749" s="4">
        <v>2</v>
      </c>
      <c r="F2749" s="2" t="s">
        <v>7721</v>
      </c>
      <c r="G2749" s="2">
        <v>3399</v>
      </c>
      <c r="H2749" s="22" t="s">
        <v>10769</v>
      </c>
      <c r="I2749" s="22" t="s">
        <v>10770</v>
      </c>
    </row>
    <row r="2750" spans="1:9" x14ac:dyDescent="0.25">
      <c r="A2750" s="2">
        <v>2748</v>
      </c>
      <c r="B2750" s="2" t="s">
        <v>2749</v>
      </c>
      <c r="C2750" s="3" t="s">
        <v>5412</v>
      </c>
      <c r="D2750" s="3" t="s">
        <v>3350</v>
      </c>
      <c r="E2750" s="4">
        <v>2</v>
      </c>
      <c r="F2750" s="2" t="s">
        <v>7741</v>
      </c>
      <c r="G2750" s="2">
        <v>3599</v>
      </c>
      <c r="H2750" s="22" t="s">
        <v>9891</v>
      </c>
      <c r="I2750" s="22" t="s">
        <v>7453</v>
      </c>
    </row>
    <row r="2751" spans="1:9" x14ac:dyDescent="0.25">
      <c r="A2751" s="2">
        <v>2749</v>
      </c>
      <c r="B2751" s="2" t="s">
        <v>2750</v>
      </c>
      <c r="C2751" s="3" t="s">
        <v>5413</v>
      </c>
      <c r="D2751" s="3" t="s">
        <v>3332</v>
      </c>
      <c r="E2751" s="4">
        <v>0</v>
      </c>
      <c r="F2751" s="2" t="s">
        <v>7734</v>
      </c>
      <c r="G2751" s="2">
        <v>3130</v>
      </c>
      <c r="H2751" s="22" t="s">
        <v>10771</v>
      </c>
      <c r="I2751" s="22" t="s">
        <v>5900</v>
      </c>
    </row>
    <row r="2752" spans="1:9" x14ac:dyDescent="0.25">
      <c r="A2752" s="2">
        <v>2750</v>
      </c>
      <c r="B2752" s="2" t="s">
        <v>2751</v>
      </c>
      <c r="C2752" s="3" t="s">
        <v>5414</v>
      </c>
      <c r="D2752" s="3" t="s">
        <v>3350</v>
      </c>
      <c r="E2752" s="3">
        <v>11</v>
      </c>
      <c r="F2752" s="2" t="s">
        <v>7867</v>
      </c>
      <c r="G2752" s="2">
        <v>3514</v>
      </c>
      <c r="H2752" s="22" t="s">
        <v>10772</v>
      </c>
      <c r="I2752" s="22" t="s">
        <v>10773</v>
      </c>
    </row>
    <row r="2753" spans="1:9" x14ac:dyDescent="0.25">
      <c r="A2753" s="2">
        <v>2751</v>
      </c>
      <c r="B2753" s="2" t="s">
        <v>2752</v>
      </c>
      <c r="C2753" s="3" t="s">
        <v>5415</v>
      </c>
      <c r="D2753" s="3" t="s">
        <v>3316</v>
      </c>
      <c r="E2753" s="3">
        <v>0</v>
      </c>
      <c r="F2753" s="2" t="s">
        <v>7723</v>
      </c>
      <c r="G2753" s="2">
        <v>3321</v>
      </c>
      <c r="H2753" s="22" t="s">
        <v>10774</v>
      </c>
      <c r="I2753" s="22" t="s">
        <v>7454</v>
      </c>
    </row>
    <row r="2754" spans="1:9" x14ac:dyDescent="0.25">
      <c r="A2754" s="2">
        <v>2752</v>
      </c>
      <c r="B2754" s="2" t="s">
        <v>2753</v>
      </c>
      <c r="C2754" s="3" t="s">
        <v>5416</v>
      </c>
      <c r="D2754" s="3" t="s">
        <v>3386</v>
      </c>
      <c r="E2754" s="3">
        <v>36</v>
      </c>
      <c r="F2754" s="2" t="s">
        <v>7706</v>
      </c>
      <c r="G2754" s="2">
        <v>1910</v>
      </c>
      <c r="H2754" s="22" t="s">
        <v>10775</v>
      </c>
      <c r="I2754" s="22" t="s">
        <v>6313</v>
      </c>
    </row>
    <row r="2755" spans="1:9" x14ac:dyDescent="0.25">
      <c r="A2755" s="2">
        <v>2753</v>
      </c>
      <c r="B2755" s="2" t="s">
        <v>2754</v>
      </c>
      <c r="C2755" s="3" t="s">
        <v>5417</v>
      </c>
      <c r="D2755" s="3" t="s">
        <v>3316</v>
      </c>
      <c r="E2755" s="3">
        <v>0</v>
      </c>
      <c r="F2755" s="2" t="s">
        <v>7721</v>
      </c>
      <c r="G2755" s="2">
        <v>3399</v>
      </c>
      <c r="H2755" s="22" t="s">
        <v>10776</v>
      </c>
      <c r="I2755" s="22" t="s">
        <v>7455</v>
      </c>
    </row>
    <row r="2756" spans="1:9" x14ac:dyDescent="0.25">
      <c r="A2756" s="2">
        <v>2754</v>
      </c>
      <c r="B2756" s="2" t="s">
        <v>2755</v>
      </c>
      <c r="C2756" s="3" t="s">
        <v>5418</v>
      </c>
      <c r="D2756" s="3" t="s">
        <v>3495</v>
      </c>
      <c r="E2756" s="4">
        <v>23</v>
      </c>
      <c r="F2756" s="2" t="s">
        <v>8046</v>
      </c>
      <c r="G2756" s="2">
        <v>4028</v>
      </c>
      <c r="H2756" s="22" t="s">
        <v>10777</v>
      </c>
      <c r="I2756" s="22" t="s">
        <v>7456</v>
      </c>
    </row>
    <row r="2757" spans="1:9" x14ac:dyDescent="0.25">
      <c r="A2757" s="2">
        <v>2755</v>
      </c>
      <c r="B2757" s="2" t="s">
        <v>2756</v>
      </c>
      <c r="C2757" s="3" t="s">
        <v>5419</v>
      </c>
      <c r="D2757" s="3" t="s">
        <v>3316</v>
      </c>
      <c r="E2757" s="3">
        <v>0</v>
      </c>
      <c r="F2757" s="2" t="s">
        <v>7738</v>
      </c>
      <c r="G2757" s="2">
        <v>3311</v>
      </c>
      <c r="H2757" s="22" t="s">
        <v>10778</v>
      </c>
      <c r="I2757" s="22" t="s">
        <v>6634</v>
      </c>
    </row>
    <row r="2758" spans="1:9" x14ac:dyDescent="0.25">
      <c r="A2758" s="2">
        <v>2756</v>
      </c>
      <c r="B2758" s="2" t="s">
        <v>2757</v>
      </c>
      <c r="C2758" s="3" t="s">
        <v>5420</v>
      </c>
      <c r="D2758" s="3" t="s">
        <v>3356</v>
      </c>
      <c r="E2758" s="4">
        <v>2</v>
      </c>
      <c r="F2758" s="2" t="s">
        <v>7726</v>
      </c>
      <c r="G2758" s="2">
        <v>3099</v>
      </c>
      <c r="H2758" s="22" t="s">
        <v>10779</v>
      </c>
      <c r="I2758" s="22" t="s">
        <v>10780</v>
      </c>
    </row>
    <row r="2759" spans="1:9" x14ac:dyDescent="0.25">
      <c r="A2759" s="2">
        <v>2757</v>
      </c>
      <c r="B2759" s="2" t="s">
        <v>2758</v>
      </c>
      <c r="C2759" s="3" t="s">
        <v>5421</v>
      </c>
      <c r="D2759" s="3" t="s">
        <v>3328</v>
      </c>
      <c r="E2759" s="3">
        <v>2</v>
      </c>
      <c r="F2759" s="2" t="s">
        <v>7812</v>
      </c>
      <c r="G2759" s="2">
        <v>3453</v>
      </c>
      <c r="H2759" s="22" t="s">
        <v>10781</v>
      </c>
      <c r="I2759" s="22" t="s">
        <v>7457</v>
      </c>
    </row>
    <row r="2760" spans="1:9" x14ac:dyDescent="0.25">
      <c r="A2760" s="2">
        <v>2758</v>
      </c>
      <c r="B2760" s="2" t="s">
        <v>2759</v>
      </c>
      <c r="C2760" s="3" t="s">
        <v>5422</v>
      </c>
      <c r="D2760" s="3" t="s">
        <v>3314</v>
      </c>
      <c r="E2760" s="3">
        <v>32</v>
      </c>
      <c r="F2760" s="2" t="s">
        <v>7950</v>
      </c>
      <c r="G2760" s="2">
        <v>2641</v>
      </c>
      <c r="H2760" s="22" t="s">
        <v>10782</v>
      </c>
      <c r="I2760" s="22" t="s">
        <v>7458</v>
      </c>
    </row>
    <row r="2761" spans="1:9" x14ac:dyDescent="0.25">
      <c r="A2761" s="2">
        <v>2759</v>
      </c>
      <c r="B2761" s="2" t="s">
        <v>2760</v>
      </c>
      <c r="C2761" s="3" t="s">
        <v>5423</v>
      </c>
      <c r="D2761" s="3" t="s">
        <v>3350</v>
      </c>
      <c r="E2761" s="4">
        <v>0</v>
      </c>
      <c r="F2761" s="2" t="s">
        <v>7799</v>
      </c>
      <c r="G2761" s="2">
        <v>3512</v>
      </c>
      <c r="H2761" s="22" t="s">
        <v>10783</v>
      </c>
      <c r="I2761" s="22" t="s">
        <v>10784</v>
      </c>
    </row>
    <row r="2762" spans="1:9" x14ac:dyDescent="0.25">
      <c r="A2762" s="2">
        <v>2760</v>
      </c>
      <c r="B2762" s="2" t="s">
        <v>2761</v>
      </c>
      <c r="C2762" s="3" t="s">
        <v>5424</v>
      </c>
      <c r="D2762" s="3" t="s">
        <v>3314</v>
      </c>
      <c r="E2762" s="3">
        <v>32</v>
      </c>
      <c r="F2762" s="2" t="s">
        <v>7705</v>
      </c>
      <c r="G2762" s="2">
        <v>2619</v>
      </c>
      <c r="H2762" s="22" t="s">
        <v>10785</v>
      </c>
      <c r="I2762" s="22" t="s">
        <v>10786</v>
      </c>
    </row>
    <row r="2763" spans="1:9" x14ac:dyDescent="0.25">
      <c r="A2763" s="2">
        <v>2761</v>
      </c>
      <c r="B2763" s="2" t="s">
        <v>2762</v>
      </c>
      <c r="C2763" s="3" t="s">
        <v>5425</v>
      </c>
      <c r="D2763" s="3" t="s">
        <v>3347</v>
      </c>
      <c r="E2763" s="4">
        <v>23</v>
      </c>
      <c r="F2763" s="2" t="s">
        <v>7724</v>
      </c>
      <c r="G2763" s="2">
        <v>3670</v>
      </c>
      <c r="H2763" s="22" t="s">
        <v>10787</v>
      </c>
      <c r="I2763" s="22" t="s">
        <v>10788</v>
      </c>
    </row>
    <row r="2764" spans="1:9" x14ac:dyDescent="0.25">
      <c r="A2764" s="2">
        <v>2762</v>
      </c>
      <c r="B2764" s="2" t="s">
        <v>2763</v>
      </c>
      <c r="C2764" s="3" t="s">
        <v>5426</v>
      </c>
      <c r="D2764" s="3" t="s">
        <v>3332</v>
      </c>
      <c r="E2764" s="4">
        <v>0</v>
      </c>
      <c r="F2764" s="2" t="s">
        <v>7734</v>
      </c>
      <c r="G2764" s="2">
        <v>3130</v>
      </c>
      <c r="H2764" s="22" t="s">
        <v>7459</v>
      </c>
      <c r="I2764" s="22" t="s">
        <v>7460</v>
      </c>
    </row>
    <row r="2765" spans="1:9" x14ac:dyDescent="0.25">
      <c r="A2765" s="2">
        <v>2763</v>
      </c>
      <c r="B2765" s="2" t="s">
        <v>2764</v>
      </c>
      <c r="C2765" s="3" t="s">
        <v>5427</v>
      </c>
      <c r="D2765" s="3" t="s">
        <v>3386</v>
      </c>
      <c r="E2765" s="3">
        <v>36</v>
      </c>
      <c r="F2765" s="2" t="s">
        <v>7767</v>
      </c>
      <c r="G2765" s="2">
        <v>1931</v>
      </c>
      <c r="H2765" s="22" t="s">
        <v>10789</v>
      </c>
      <c r="I2765" s="22" t="s">
        <v>10790</v>
      </c>
    </row>
    <row r="2766" spans="1:9" x14ac:dyDescent="0.25">
      <c r="A2766" s="2">
        <v>2764</v>
      </c>
      <c r="B2766" s="2" t="s">
        <v>2765</v>
      </c>
      <c r="C2766" s="3" t="s">
        <v>5428</v>
      </c>
      <c r="D2766" s="3" t="s">
        <v>3328</v>
      </c>
      <c r="E2766" s="3">
        <v>2</v>
      </c>
      <c r="F2766" s="2" t="s">
        <v>7703</v>
      </c>
      <c r="G2766" s="2">
        <v>3484</v>
      </c>
      <c r="H2766" s="22" t="s">
        <v>10791</v>
      </c>
      <c r="I2766" s="22" t="s">
        <v>7461</v>
      </c>
    </row>
    <row r="2767" spans="1:9" x14ac:dyDescent="0.25">
      <c r="A2767" s="2">
        <v>2765</v>
      </c>
      <c r="B2767" s="2" t="s">
        <v>2766</v>
      </c>
      <c r="C2767" s="3" t="s">
        <v>5429</v>
      </c>
      <c r="D2767" s="3" t="s">
        <v>3314</v>
      </c>
      <c r="E2767" s="3">
        <v>32</v>
      </c>
      <c r="F2767" s="2" t="s">
        <v>7744</v>
      </c>
      <c r="G2767" s="2">
        <v>2631</v>
      </c>
      <c r="H2767" s="22" t="s">
        <v>10792</v>
      </c>
      <c r="I2767" s="22" t="s">
        <v>7462</v>
      </c>
    </row>
    <row r="2768" spans="1:9" x14ac:dyDescent="0.25">
      <c r="A2768" s="2">
        <v>2766</v>
      </c>
      <c r="B2768" s="2" t="s">
        <v>2767</v>
      </c>
      <c r="C2768" s="3" t="s">
        <v>5430</v>
      </c>
      <c r="D2768" s="3" t="s">
        <v>3325</v>
      </c>
      <c r="E2768" s="4">
        <v>32</v>
      </c>
      <c r="F2768" s="2" t="s">
        <v>8047</v>
      </c>
      <c r="G2768" s="2">
        <v>4420</v>
      </c>
      <c r="H2768" s="2" t="s">
        <v>10793</v>
      </c>
      <c r="I2768" s="22" t="s">
        <v>10794</v>
      </c>
    </row>
    <row r="2769" spans="1:9" x14ac:dyDescent="0.25">
      <c r="A2769" s="2">
        <v>2767</v>
      </c>
      <c r="B2769" s="2" t="s">
        <v>2768</v>
      </c>
      <c r="C2769" s="3" t="s">
        <v>5431</v>
      </c>
      <c r="D2769" s="3" t="s">
        <v>3322</v>
      </c>
      <c r="E2769" s="3">
        <v>23</v>
      </c>
      <c r="F2769" s="2" t="s">
        <v>7768</v>
      </c>
      <c r="G2769" s="2">
        <v>2720</v>
      </c>
      <c r="H2769" s="22" t="s">
        <v>10795</v>
      </c>
      <c r="I2769" s="22" t="s">
        <v>10796</v>
      </c>
    </row>
    <row r="2770" spans="1:9" x14ac:dyDescent="0.25">
      <c r="A2770" s="2">
        <v>2768</v>
      </c>
      <c r="B2770" s="2" t="s">
        <v>2769</v>
      </c>
      <c r="C2770" s="3" t="s">
        <v>5432</v>
      </c>
      <c r="D2770" s="3" t="s">
        <v>3356</v>
      </c>
      <c r="E2770" s="3">
        <v>6</v>
      </c>
      <c r="F2770" s="2" t="s">
        <v>7726</v>
      </c>
      <c r="G2770" s="2">
        <v>3099</v>
      </c>
      <c r="H2770" s="22" t="s">
        <v>10797</v>
      </c>
      <c r="I2770" s="22" t="s">
        <v>10798</v>
      </c>
    </row>
    <row r="2771" spans="1:9" x14ac:dyDescent="0.25">
      <c r="A2771" s="2">
        <v>2769</v>
      </c>
      <c r="B2771" s="2" t="s">
        <v>2770</v>
      </c>
      <c r="C2771" s="3" t="s">
        <v>5433</v>
      </c>
      <c r="D2771" s="3" t="s">
        <v>3374</v>
      </c>
      <c r="E2771" s="4">
        <v>0</v>
      </c>
      <c r="F2771" s="2" t="s">
        <v>7881</v>
      </c>
      <c r="G2771" s="2">
        <v>3823</v>
      </c>
      <c r="H2771" s="22" t="s">
        <v>10799</v>
      </c>
      <c r="I2771" s="22" t="s">
        <v>10800</v>
      </c>
    </row>
    <row r="2772" spans="1:9" x14ac:dyDescent="0.25">
      <c r="A2772" s="2">
        <v>2770</v>
      </c>
      <c r="B2772" s="2" t="s">
        <v>2771</v>
      </c>
      <c r="C2772" s="3" t="s">
        <v>5434</v>
      </c>
      <c r="D2772" s="3" t="s">
        <v>3328</v>
      </c>
      <c r="E2772" s="4">
        <v>0</v>
      </c>
      <c r="F2772" s="2" t="s">
        <v>7874</v>
      </c>
      <c r="G2772" s="2">
        <v>3482</v>
      </c>
      <c r="H2772" s="22" t="s">
        <v>10801</v>
      </c>
      <c r="I2772" s="22" t="s">
        <v>7463</v>
      </c>
    </row>
    <row r="2773" spans="1:9" x14ac:dyDescent="0.25">
      <c r="A2773" s="2">
        <v>2771</v>
      </c>
      <c r="B2773" s="2" t="s">
        <v>2772</v>
      </c>
      <c r="C2773" s="3" t="s">
        <v>5435</v>
      </c>
      <c r="D2773" s="3" t="s">
        <v>3314</v>
      </c>
      <c r="E2773" s="3">
        <v>32</v>
      </c>
      <c r="F2773" s="2" t="s">
        <v>7705</v>
      </c>
      <c r="G2773" s="2">
        <v>2619</v>
      </c>
      <c r="H2773" s="2" t="s">
        <v>10802</v>
      </c>
      <c r="I2773" s="2" t="s">
        <v>10803</v>
      </c>
    </row>
    <row r="2774" spans="1:9" x14ac:dyDescent="0.25">
      <c r="A2774" s="2">
        <v>2772</v>
      </c>
      <c r="B2774" s="2" t="s">
        <v>2773</v>
      </c>
      <c r="C2774" s="3" t="s">
        <v>5436</v>
      </c>
      <c r="D2774" s="3" t="s">
        <v>3350</v>
      </c>
      <c r="E2774" s="4">
        <v>16</v>
      </c>
      <c r="F2774" s="2" t="s">
        <v>7741</v>
      </c>
      <c r="G2774" s="2">
        <v>35</v>
      </c>
      <c r="H2774" s="2" t="s">
        <v>10804</v>
      </c>
      <c r="I2774" s="22" t="s">
        <v>10059</v>
      </c>
    </row>
    <row r="2775" spans="1:9" x14ac:dyDescent="0.25">
      <c r="A2775" s="2">
        <v>2773</v>
      </c>
      <c r="B2775" s="2" t="s">
        <v>2774</v>
      </c>
      <c r="C2775" s="3" t="s">
        <v>5437</v>
      </c>
      <c r="D2775" s="3" t="s">
        <v>3316</v>
      </c>
      <c r="E2775" s="3">
        <v>0</v>
      </c>
      <c r="F2775" s="2" t="s">
        <v>7738</v>
      </c>
      <c r="G2775" s="2">
        <v>3311</v>
      </c>
      <c r="H2775" s="22" t="s">
        <v>10805</v>
      </c>
      <c r="I2775" s="22" t="s">
        <v>5731</v>
      </c>
    </row>
    <row r="2776" spans="1:9" x14ac:dyDescent="0.25">
      <c r="A2776" s="2">
        <v>2774</v>
      </c>
      <c r="B2776" s="2" t="s">
        <v>2775</v>
      </c>
      <c r="C2776" s="3" t="s">
        <v>5438</v>
      </c>
      <c r="D2776" s="3" t="s">
        <v>3314</v>
      </c>
      <c r="E2776" s="3">
        <v>32</v>
      </c>
      <c r="F2776" s="2" t="s">
        <v>7705</v>
      </c>
      <c r="G2776" s="2">
        <v>2619</v>
      </c>
      <c r="H2776" s="22" t="s">
        <v>10806</v>
      </c>
      <c r="I2776" s="22" t="s">
        <v>7464</v>
      </c>
    </row>
    <row r="2777" spans="1:9" x14ac:dyDescent="0.25">
      <c r="A2777" s="2">
        <v>2775</v>
      </c>
      <c r="B2777" s="2" t="s">
        <v>2776</v>
      </c>
      <c r="C2777" s="3" t="s">
        <v>5439</v>
      </c>
      <c r="D2777" s="3" t="s">
        <v>3352</v>
      </c>
      <c r="E2777" s="4">
        <v>0</v>
      </c>
      <c r="F2777" s="2" t="s">
        <v>8048</v>
      </c>
      <c r="G2777" s="2">
        <v>3743</v>
      </c>
      <c r="H2777" s="22" t="s">
        <v>10807</v>
      </c>
      <c r="I2777" s="22" t="s">
        <v>7465</v>
      </c>
    </row>
    <row r="2778" spans="1:9" x14ac:dyDescent="0.25">
      <c r="A2778" s="2">
        <v>2776</v>
      </c>
      <c r="B2778" s="2" t="s">
        <v>2777</v>
      </c>
      <c r="C2778" s="3" t="s">
        <v>5440</v>
      </c>
      <c r="D2778" s="3" t="s">
        <v>3314</v>
      </c>
      <c r="E2778" s="3">
        <v>32</v>
      </c>
      <c r="F2778" s="2" t="s">
        <v>7744</v>
      </c>
      <c r="G2778" s="2">
        <v>2631</v>
      </c>
      <c r="H2778" s="22" t="s">
        <v>10808</v>
      </c>
      <c r="I2778" s="2" t="s">
        <v>10809</v>
      </c>
    </row>
    <row r="2779" spans="1:9" x14ac:dyDescent="0.25">
      <c r="A2779" s="2">
        <v>2777</v>
      </c>
      <c r="B2779" s="2" t="s">
        <v>2778</v>
      </c>
      <c r="C2779" s="3" t="s">
        <v>5441</v>
      </c>
      <c r="D2779" s="3" t="s">
        <v>3316</v>
      </c>
      <c r="E2779" s="3">
        <v>0</v>
      </c>
      <c r="F2779" s="2" t="s">
        <v>7763</v>
      </c>
      <c r="G2779" s="2">
        <v>3392</v>
      </c>
      <c r="H2779" s="22" t="s">
        <v>6358</v>
      </c>
      <c r="I2779" s="22" t="s">
        <v>10810</v>
      </c>
    </row>
    <row r="2780" spans="1:9" x14ac:dyDescent="0.25">
      <c r="A2780" s="2">
        <v>2778</v>
      </c>
      <c r="B2780" s="2" t="s">
        <v>2779</v>
      </c>
      <c r="C2780" s="3" t="s">
        <v>5442</v>
      </c>
      <c r="D2780" s="3" t="s">
        <v>3352</v>
      </c>
      <c r="E2780" s="4">
        <v>32</v>
      </c>
      <c r="F2780" s="2" t="s">
        <v>7709</v>
      </c>
      <c r="G2780" s="2">
        <v>3716</v>
      </c>
      <c r="H2780" s="22" t="s">
        <v>10811</v>
      </c>
      <c r="I2780" s="22" t="s">
        <v>10812</v>
      </c>
    </row>
    <row r="2781" spans="1:9" x14ac:dyDescent="0.25">
      <c r="A2781" s="2">
        <v>2779</v>
      </c>
      <c r="B2781" s="2" t="s">
        <v>2780</v>
      </c>
      <c r="C2781" s="3" t="s">
        <v>5443</v>
      </c>
      <c r="D2781" s="3" t="s">
        <v>3320</v>
      </c>
      <c r="E2781" s="3">
        <v>27</v>
      </c>
      <c r="F2781" s="2" t="s">
        <v>7720</v>
      </c>
      <c r="G2781" s="2">
        <v>2511</v>
      </c>
      <c r="H2781" s="22" t="s">
        <v>10813</v>
      </c>
      <c r="I2781" s="22" t="s">
        <v>10814</v>
      </c>
    </row>
    <row r="2782" spans="1:9" x14ac:dyDescent="0.25">
      <c r="A2782" s="2">
        <v>2780</v>
      </c>
      <c r="B2782" s="2" t="s">
        <v>2781</v>
      </c>
      <c r="C2782" s="3" t="s">
        <v>5444</v>
      </c>
      <c r="D2782" s="3" t="s">
        <v>3332</v>
      </c>
      <c r="E2782" s="3">
        <v>45</v>
      </c>
      <c r="F2782" s="2" t="s">
        <v>7734</v>
      </c>
      <c r="G2782" s="2">
        <v>3130</v>
      </c>
      <c r="H2782" s="22" t="s">
        <v>5997</v>
      </c>
      <c r="I2782" s="22" t="s">
        <v>5731</v>
      </c>
    </row>
    <row r="2783" spans="1:9" x14ac:dyDescent="0.25">
      <c r="A2783" s="2">
        <v>2781</v>
      </c>
      <c r="B2783" s="2" t="s">
        <v>2782</v>
      </c>
      <c r="C2783" s="3" t="s">
        <v>5445</v>
      </c>
      <c r="D2783" s="3" t="s">
        <v>3316</v>
      </c>
      <c r="E2783" s="3">
        <v>0</v>
      </c>
      <c r="F2783" s="2" t="s">
        <v>7710</v>
      </c>
      <c r="G2783" s="2">
        <v>3360</v>
      </c>
      <c r="H2783" s="22" t="s">
        <v>7466</v>
      </c>
      <c r="I2783" s="22" t="s">
        <v>5732</v>
      </c>
    </row>
    <row r="2784" spans="1:9" x14ac:dyDescent="0.25">
      <c r="A2784" s="2">
        <v>2782</v>
      </c>
      <c r="B2784" s="2" t="s">
        <v>2783</v>
      </c>
      <c r="C2784" s="3" t="s">
        <v>5446</v>
      </c>
      <c r="D2784" s="3" t="s">
        <v>3314</v>
      </c>
      <c r="E2784" s="3">
        <v>32</v>
      </c>
      <c r="F2784" s="2" t="s">
        <v>7717</v>
      </c>
      <c r="G2784" s="2">
        <v>2614</v>
      </c>
      <c r="H2784" s="22" t="s">
        <v>10815</v>
      </c>
      <c r="I2784" s="2" t="s">
        <v>10816</v>
      </c>
    </row>
    <row r="2785" spans="1:9" x14ac:dyDescent="0.25">
      <c r="A2785" s="2">
        <v>2783</v>
      </c>
      <c r="B2785" s="2" t="s">
        <v>2784</v>
      </c>
      <c r="C2785" s="3" t="s">
        <v>5447</v>
      </c>
      <c r="D2785" s="3" t="s">
        <v>3429</v>
      </c>
      <c r="E2785" s="4">
        <v>23</v>
      </c>
      <c r="F2785" s="2" t="s">
        <v>7806</v>
      </c>
      <c r="G2785" s="2">
        <v>4220</v>
      </c>
      <c r="H2785" s="2" t="s">
        <v>10817</v>
      </c>
      <c r="I2785" s="22" t="s">
        <v>7407</v>
      </c>
    </row>
    <row r="2786" spans="1:9" x14ac:dyDescent="0.25">
      <c r="A2786" s="2">
        <v>2784</v>
      </c>
      <c r="B2786" s="2" t="s">
        <v>2785</v>
      </c>
      <c r="C2786" s="3" t="s">
        <v>5448</v>
      </c>
      <c r="D2786" s="3" t="s">
        <v>3451</v>
      </c>
      <c r="E2786" s="3">
        <v>33</v>
      </c>
      <c r="F2786" s="2" t="s">
        <v>7769</v>
      </c>
      <c r="G2786" s="2">
        <v>4513</v>
      </c>
      <c r="H2786" s="22" t="s">
        <v>5745</v>
      </c>
      <c r="I2786" s="22" t="s">
        <v>5746</v>
      </c>
    </row>
    <row r="2787" spans="1:9" x14ac:dyDescent="0.25">
      <c r="A2787" s="2">
        <v>2785</v>
      </c>
      <c r="B2787" s="2" t="s">
        <v>2786</v>
      </c>
      <c r="C2787" s="3" t="s">
        <v>5449</v>
      </c>
      <c r="D2787" s="3" t="s">
        <v>3316</v>
      </c>
      <c r="E2787" s="3">
        <v>0</v>
      </c>
      <c r="F2787" s="2" t="s">
        <v>7738</v>
      </c>
      <c r="G2787" s="2">
        <v>3311</v>
      </c>
      <c r="H2787" s="22" t="s">
        <v>10818</v>
      </c>
      <c r="I2787" s="2" t="s">
        <v>7467</v>
      </c>
    </row>
    <row r="2788" spans="1:9" x14ac:dyDescent="0.25">
      <c r="A2788" s="2">
        <v>2786</v>
      </c>
      <c r="B2788" s="2" t="s">
        <v>2787</v>
      </c>
      <c r="C2788" s="3" t="s">
        <v>5450</v>
      </c>
      <c r="D2788" s="3" t="s">
        <v>3316</v>
      </c>
      <c r="E2788" s="4">
        <v>2</v>
      </c>
      <c r="F2788" s="2" t="s">
        <v>7738</v>
      </c>
      <c r="G2788" s="2">
        <v>3311</v>
      </c>
      <c r="H2788" s="22" t="s">
        <v>7468</v>
      </c>
      <c r="I2788" s="22" t="s">
        <v>10819</v>
      </c>
    </row>
    <row r="2789" spans="1:9" x14ac:dyDescent="0.25">
      <c r="A2789" s="2">
        <v>2787</v>
      </c>
      <c r="B2789" s="2" t="s">
        <v>2788</v>
      </c>
      <c r="C2789" s="3" t="s">
        <v>5451</v>
      </c>
      <c r="D2789" s="3" t="s">
        <v>3350</v>
      </c>
      <c r="E2789" s="4">
        <v>2</v>
      </c>
      <c r="F2789" s="2" t="s">
        <v>7883</v>
      </c>
      <c r="G2789" s="2">
        <v>3511</v>
      </c>
      <c r="H2789" s="22" t="s">
        <v>5710</v>
      </c>
      <c r="I2789" s="22" t="s">
        <v>7469</v>
      </c>
    </row>
    <row r="2790" spans="1:9" x14ac:dyDescent="0.25">
      <c r="A2790" s="2">
        <v>2788</v>
      </c>
      <c r="B2790" s="2" t="s">
        <v>2789</v>
      </c>
      <c r="C2790" s="3" t="s">
        <v>5452</v>
      </c>
      <c r="D2790" s="3" t="s">
        <v>3314</v>
      </c>
      <c r="E2790" s="3">
        <v>32</v>
      </c>
      <c r="F2790" s="2" t="s">
        <v>7773</v>
      </c>
      <c r="G2790" s="2">
        <v>2662</v>
      </c>
      <c r="H2790" s="22" t="s">
        <v>10820</v>
      </c>
      <c r="I2790" s="22" t="s">
        <v>10821</v>
      </c>
    </row>
    <row r="2791" spans="1:9" x14ac:dyDescent="0.25">
      <c r="A2791" s="2">
        <v>2789</v>
      </c>
      <c r="B2791" s="2" t="s">
        <v>2790</v>
      </c>
      <c r="C2791" s="3" t="s">
        <v>5453</v>
      </c>
      <c r="D2791" s="3" t="s">
        <v>3328</v>
      </c>
      <c r="E2791" s="3">
        <v>2</v>
      </c>
      <c r="F2791" s="2" t="s">
        <v>7703</v>
      </c>
      <c r="G2791" s="2">
        <v>3484</v>
      </c>
      <c r="H2791" s="22" t="s">
        <v>10822</v>
      </c>
      <c r="I2791" s="22" t="s">
        <v>7470</v>
      </c>
    </row>
    <row r="2792" spans="1:9" x14ac:dyDescent="0.25">
      <c r="A2792" s="2">
        <v>2790</v>
      </c>
      <c r="B2792" s="2" t="s">
        <v>2791</v>
      </c>
      <c r="C2792" s="3" t="s">
        <v>5454</v>
      </c>
      <c r="D2792" s="3" t="s">
        <v>3356</v>
      </c>
      <c r="E2792" s="3">
        <v>6</v>
      </c>
      <c r="F2792" s="2" t="s">
        <v>7727</v>
      </c>
      <c r="G2792" s="2">
        <v>3061</v>
      </c>
      <c r="H2792" s="22" t="s">
        <v>10823</v>
      </c>
      <c r="I2792" s="22" t="s">
        <v>10824</v>
      </c>
    </row>
    <row r="2793" spans="1:9" x14ac:dyDescent="0.25">
      <c r="A2793" s="2">
        <v>2791</v>
      </c>
      <c r="B2793" s="2" t="s">
        <v>2792</v>
      </c>
      <c r="C2793" s="3" t="s">
        <v>5455</v>
      </c>
      <c r="D2793" s="3" t="s">
        <v>3350</v>
      </c>
      <c r="E2793" s="4">
        <v>2</v>
      </c>
      <c r="F2793" s="2" t="s">
        <v>7867</v>
      </c>
      <c r="G2793" s="2">
        <v>3514</v>
      </c>
      <c r="H2793" s="22" t="s">
        <v>10825</v>
      </c>
      <c r="I2793" s="2" t="s">
        <v>7471</v>
      </c>
    </row>
    <row r="2794" spans="1:9" x14ac:dyDescent="0.25">
      <c r="A2794" s="2">
        <v>2792</v>
      </c>
      <c r="B2794" s="2" t="s">
        <v>2793</v>
      </c>
      <c r="C2794" s="3" t="s">
        <v>5456</v>
      </c>
      <c r="D2794" s="3" t="s">
        <v>3388</v>
      </c>
      <c r="E2794" s="4">
        <v>23</v>
      </c>
      <c r="F2794" s="2" t="s">
        <v>7728</v>
      </c>
      <c r="G2794" s="2">
        <v>2913</v>
      </c>
      <c r="H2794" s="22" t="s">
        <v>10826</v>
      </c>
      <c r="I2794" s="2" t="s">
        <v>10827</v>
      </c>
    </row>
    <row r="2795" spans="1:9" x14ac:dyDescent="0.25">
      <c r="A2795" s="2">
        <v>2793</v>
      </c>
      <c r="B2795" s="2" t="s">
        <v>2794</v>
      </c>
      <c r="C2795" s="3" t="s">
        <v>5457</v>
      </c>
      <c r="D2795" s="3" t="s">
        <v>3451</v>
      </c>
      <c r="E2795" s="3">
        <v>33</v>
      </c>
      <c r="F2795" s="2" t="s">
        <v>7769</v>
      </c>
      <c r="G2795" s="2">
        <v>4513</v>
      </c>
      <c r="H2795" s="22" t="s">
        <v>5745</v>
      </c>
      <c r="I2795" s="22" t="s">
        <v>5746</v>
      </c>
    </row>
    <row r="2796" spans="1:9" x14ac:dyDescent="0.25">
      <c r="A2796" s="2">
        <v>2794</v>
      </c>
      <c r="B2796" s="2" t="s">
        <v>2795</v>
      </c>
      <c r="C2796" s="3" t="s">
        <v>5458</v>
      </c>
      <c r="D2796" s="3" t="s">
        <v>3332</v>
      </c>
      <c r="E2796" s="3">
        <v>45</v>
      </c>
      <c r="F2796" s="2" t="s">
        <v>7787</v>
      </c>
      <c r="G2796" s="2">
        <v>3140</v>
      </c>
      <c r="H2796" s="22" t="s">
        <v>10828</v>
      </c>
      <c r="I2796" s="22" t="s">
        <v>7472</v>
      </c>
    </row>
    <row r="2797" spans="1:9" x14ac:dyDescent="0.25">
      <c r="A2797" s="2">
        <v>2795</v>
      </c>
      <c r="B2797" s="2" t="s">
        <v>2796</v>
      </c>
      <c r="C2797" s="3" t="s">
        <v>5459</v>
      </c>
      <c r="D2797" s="3" t="s">
        <v>3316</v>
      </c>
      <c r="E2797" s="3">
        <v>0</v>
      </c>
      <c r="F2797" s="2" t="s">
        <v>7710</v>
      </c>
      <c r="G2797" s="2">
        <v>3360</v>
      </c>
      <c r="H2797" s="22" t="s">
        <v>10829</v>
      </c>
      <c r="I2797" s="22" t="s">
        <v>7473</v>
      </c>
    </row>
    <row r="2798" spans="1:9" x14ac:dyDescent="0.25">
      <c r="A2798" s="2">
        <v>2796</v>
      </c>
      <c r="B2798" s="2" t="s">
        <v>2797</v>
      </c>
      <c r="C2798" s="3" t="s">
        <v>5460</v>
      </c>
      <c r="D2798" s="3" t="s">
        <v>3888</v>
      </c>
      <c r="E2798" s="4">
        <v>11</v>
      </c>
      <c r="F2798" s="2" t="s">
        <v>8014</v>
      </c>
      <c r="G2798" s="2">
        <v>2461</v>
      </c>
      <c r="H2798" s="22" t="s">
        <v>10830</v>
      </c>
      <c r="I2798" s="22" t="s">
        <v>7474</v>
      </c>
    </row>
    <row r="2799" spans="1:9" x14ac:dyDescent="0.25">
      <c r="A2799" s="2">
        <v>2797</v>
      </c>
      <c r="B2799" s="2" t="s">
        <v>2798</v>
      </c>
      <c r="C2799" s="3" t="s">
        <v>5461</v>
      </c>
      <c r="D2799" s="3" t="s">
        <v>3316</v>
      </c>
      <c r="E2799" s="4">
        <v>2</v>
      </c>
      <c r="F2799" s="2" t="s">
        <v>7738</v>
      </c>
      <c r="G2799" s="2">
        <v>3311</v>
      </c>
      <c r="H2799" s="22" t="s">
        <v>7475</v>
      </c>
      <c r="I2799" s="22" t="s">
        <v>10831</v>
      </c>
    </row>
    <row r="2800" spans="1:9" x14ac:dyDescent="0.25">
      <c r="A2800" s="2">
        <v>2798</v>
      </c>
      <c r="B2800" s="2" t="s">
        <v>2799</v>
      </c>
      <c r="C2800" s="3" t="s">
        <v>5462</v>
      </c>
      <c r="D2800" s="3" t="s">
        <v>3328</v>
      </c>
      <c r="E2800" s="3">
        <v>2</v>
      </c>
      <c r="F2800" s="2" t="s">
        <v>7820</v>
      </c>
      <c r="G2800" s="2">
        <v>3499</v>
      </c>
      <c r="H2800" s="22" t="s">
        <v>10832</v>
      </c>
      <c r="I2800" s="22" t="s">
        <v>10833</v>
      </c>
    </row>
    <row r="2801" spans="1:9" x14ac:dyDescent="0.25">
      <c r="A2801" s="2">
        <v>2799</v>
      </c>
      <c r="B2801" s="2" t="s">
        <v>2800</v>
      </c>
      <c r="C2801" s="3" t="s">
        <v>5463</v>
      </c>
      <c r="D2801" s="3" t="s">
        <v>3316</v>
      </c>
      <c r="E2801" s="3">
        <v>0</v>
      </c>
      <c r="F2801" s="2" t="s">
        <v>7738</v>
      </c>
      <c r="G2801" s="2">
        <v>3311</v>
      </c>
      <c r="H2801" s="22" t="s">
        <v>10834</v>
      </c>
      <c r="I2801" s="22" t="s">
        <v>7476</v>
      </c>
    </row>
    <row r="2802" spans="1:9" x14ac:dyDescent="0.25">
      <c r="A2802" s="2">
        <v>2800</v>
      </c>
      <c r="B2802" s="2" t="s">
        <v>2801</v>
      </c>
      <c r="C2802" s="3" t="s">
        <v>5464</v>
      </c>
      <c r="D2802" s="3" t="s">
        <v>3314</v>
      </c>
      <c r="E2802" s="3">
        <v>32</v>
      </c>
      <c r="F2802" s="2" t="s">
        <v>7717</v>
      </c>
      <c r="G2802" s="2">
        <v>2614</v>
      </c>
      <c r="H2802" s="22" t="s">
        <v>10835</v>
      </c>
      <c r="I2802" s="22" t="s">
        <v>10836</v>
      </c>
    </row>
    <row r="2803" spans="1:9" x14ac:dyDescent="0.25">
      <c r="A2803" s="2">
        <v>2801</v>
      </c>
      <c r="B2803" s="2" t="s">
        <v>2802</v>
      </c>
      <c r="C2803" s="3" t="s">
        <v>5465</v>
      </c>
      <c r="D2803" s="3" t="s">
        <v>3356</v>
      </c>
      <c r="E2803" s="3">
        <v>6</v>
      </c>
      <c r="F2803" s="2" t="s">
        <v>7727</v>
      </c>
      <c r="G2803" s="2">
        <v>3061</v>
      </c>
      <c r="H2803" s="22" t="s">
        <v>10837</v>
      </c>
      <c r="I2803" s="22" t="s">
        <v>10838</v>
      </c>
    </row>
    <row r="2804" spans="1:9" x14ac:dyDescent="0.25">
      <c r="A2804" s="2">
        <v>2802</v>
      </c>
      <c r="B2804" s="2" t="s">
        <v>2803</v>
      </c>
      <c r="C2804" s="3" t="s">
        <v>5466</v>
      </c>
      <c r="D2804" s="3" t="s">
        <v>3347</v>
      </c>
      <c r="E2804" s="3">
        <v>46</v>
      </c>
      <c r="F2804" s="2" t="s">
        <v>7724</v>
      </c>
      <c r="G2804" s="2">
        <v>3670</v>
      </c>
      <c r="H2804" s="2" t="s">
        <v>10839</v>
      </c>
      <c r="I2804" s="22" t="s">
        <v>10840</v>
      </c>
    </row>
    <row r="2805" spans="1:9" x14ac:dyDescent="0.25">
      <c r="A2805" s="2">
        <v>2803</v>
      </c>
      <c r="B2805" s="2" t="s">
        <v>2804</v>
      </c>
      <c r="C2805" s="3" t="s">
        <v>5467</v>
      </c>
      <c r="D2805" s="3" t="s">
        <v>3370</v>
      </c>
      <c r="E2805" s="4">
        <v>0</v>
      </c>
      <c r="F2805" s="2" t="s">
        <v>7811</v>
      </c>
      <c r="G2805" s="2">
        <v>3990</v>
      </c>
      <c r="H2805" s="22" t="s">
        <v>10841</v>
      </c>
      <c r="I2805" s="22" t="s">
        <v>10842</v>
      </c>
    </row>
    <row r="2806" spans="1:9" x14ac:dyDescent="0.25">
      <c r="A2806" s="2">
        <v>2804</v>
      </c>
      <c r="B2806" s="2" t="s">
        <v>2805</v>
      </c>
      <c r="C2806" s="3" t="s">
        <v>5468</v>
      </c>
      <c r="D2806" s="3" t="s">
        <v>3314</v>
      </c>
      <c r="E2806" s="3">
        <v>32</v>
      </c>
      <c r="F2806" s="2" t="s">
        <v>7895</v>
      </c>
      <c r="G2806" s="2">
        <v>2664</v>
      </c>
      <c r="H2806" s="22" t="s">
        <v>10843</v>
      </c>
      <c r="I2806" s="2" t="s">
        <v>10844</v>
      </c>
    </row>
    <row r="2807" spans="1:9" x14ac:dyDescent="0.25">
      <c r="A2807" s="2">
        <v>2805</v>
      </c>
      <c r="B2807" s="2" t="s">
        <v>2806</v>
      </c>
      <c r="C2807" s="3" t="s">
        <v>5469</v>
      </c>
      <c r="D2807" s="3" t="s">
        <v>3352</v>
      </c>
      <c r="E2807" s="4">
        <v>32</v>
      </c>
      <c r="F2807" s="2" t="s">
        <v>8000</v>
      </c>
      <c r="G2807" s="2">
        <v>3715</v>
      </c>
      <c r="H2807" s="22" t="s">
        <v>10845</v>
      </c>
      <c r="I2807" s="22" t="s">
        <v>10846</v>
      </c>
    </row>
    <row r="2808" spans="1:9" x14ac:dyDescent="0.25">
      <c r="A2808" s="2">
        <v>2806</v>
      </c>
      <c r="B2808" s="2" t="s">
        <v>2807</v>
      </c>
      <c r="C2808" s="3" t="s">
        <v>5470</v>
      </c>
      <c r="D2808" s="3" t="s">
        <v>3332</v>
      </c>
      <c r="E2808" s="3">
        <v>45</v>
      </c>
      <c r="F2808" s="2" t="s">
        <v>7734</v>
      </c>
      <c r="G2808" s="2">
        <v>3130</v>
      </c>
      <c r="H2808" s="22" t="s">
        <v>5997</v>
      </c>
      <c r="I2808" s="22" t="s">
        <v>7477</v>
      </c>
    </row>
    <row r="2809" spans="1:9" x14ac:dyDescent="0.25">
      <c r="A2809" s="2">
        <v>2807</v>
      </c>
      <c r="B2809" s="2" t="s">
        <v>2808</v>
      </c>
      <c r="C2809" s="3" t="s">
        <v>5471</v>
      </c>
      <c r="D2809" s="3" t="s">
        <v>3328</v>
      </c>
      <c r="E2809" s="4">
        <v>32</v>
      </c>
      <c r="F2809" s="2" t="s">
        <v>7852</v>
      </c>
      <c r="G2809" s="2">
        <v>3424</v>
      </c>
      <c r="H2809" s="22" t="s">
        <v>7478</v>
      </c>
      <c r="I2809" s="22" t="s">
        <v>7479</v>
      </c>
    </row>
    <row r="2810" spans="1:9" x14ac:dyDescent="0.25">
      <c r="A2810" s="2">
        <v>2808</v>
      </c>
      <c r="B2810" s="2" t="s">
        <v>2809</v>
      </c>
      <c r="C2810" s="3" t="s">
        <v>5472</v>
      </c>
      <c r="D2810" s="3" t="s">
        <v>3350</v>
      </c>
      <c r="E2810" s="4">
        <v>0</v>
      </c>
      <c r="F2810" s="2" t="s">
        <v>7906</v>
      </c>
      <c r="G2810" s="2">
        <v>3572</v>
      </c>
      <c r="H2810" s="22" t="s">
        <v>10847</v>
      </c>
      <c r="I2810" s="22" t="s">
        <v>10848</v>
      </c>
    </row>
    <row r="2811" spans="1:9" x14ac:dyDescent="0.25">
      <c r="A2811" s="2">
        <v>2809</v>
      </c>
      <c r="B2811" s="2" t="s">
        <v>2810</v>
      </c>
      <c r="C2811" s="3" t="s">
        <v>5473</v>
      </c>
      <c r="D2811" s="3" t="s">
        <v>3328</v>
      </c>
      <c r="E2811" s="3">
        <v>2</v>
      </c>
      <c r="F2811" s="2" t="s">
        <v>7719</v>
      </c>
      <c r="G2811" s="2">
        <v>3429</v>
      </c>
      <c r="H2811" s="22" t="s">
        <v>10849</v>
      </c>
      <c r="I2811" s="22" t="s">
        <v>10850</v>
      </c>
    </row>
    <row r="2812" spans="1:9" x14ac:dyDescent="0.25">
      <c r="A2812" s="2">
        <v>2810</v>
      </c>
      <c r="B2812" s="2" t="s">
        <v>2811</v>
      </c>
      <c r="C2812" s="3" t="s">
        <v>5474</v>
      </c>
      <c r="D2812" s="3" t="s">
        <v>3347</v>
      </c>
      <c r="E2812" s="3">
        <v>46</v>
      </c>
      <c r="F2812" s="2" t="s">
        <v>7724</v>
      </c>
      <c r="G2812" s="2">
        <v>3670</v>
      </c>
      <c r="H2812" s="22" t="s">
        <v>7480</v>
      </c>
      <c r="I2812" s="22" t="s">
        <v>7481</v>
      </c>
    </row>
    <row r="2813" spans="1:9" x14ac:dyDescent="0.25">
      <c r="A2813" s="2">
        <v>2811</v>
      </c>
      <c r="B2813" s="2" t="s">
        <v>2812</v>
      </c>
      <c r="C2813" s="3" t="s">
        <v>5475</v>
      </c>
      <c r="D2813" s="3" t="s">
        <v>3328</v>
      </c>
      <c r="E2813" s="3">
        <v>2</v>
      </c>
      <c r="F2813" s="2" t="s">
        <v>7880</v>
      </c>
      <c r="G2813" s="2">
        <v>3451</v>
      </c>
      <c r="H2813" s="22" t="s">
        <v>10851</v>
      </c>
      <c r="I2813" s="22" t="s">
        <v>7482</v>
      </c>
    </row>
    <row r="2814" spans="1:9" x14ac:dyDescent="0.25">
      <c r="A2814" s="2">
        <v>2812</v>
      </c>
      <c r="B2814" s="2" t="s">
        <v>2813</v>
      </c>
      <c r="C2814" s="3" t="s">
        <v>5476</v>
      </c>
      <c r="D2814" s="3" t="s">
        <v>3316</v>
      </c>
      <c r="E2814" s="3">
        <v>0</v>
      </c>
      <c r="F2814" s="2" t="s">
        <v>7710</v>
      </c>
      <c r="G2814" s="2">
        <v>3360</v>
      </c>
      <c r="H2814" s="22" t="s">
        <v>10852</v>
      </c>
      <c r="I2814" s="22" t="s">
        <v>7483</v>
      </c>
    </row>
    <row r="2815" spans="1:9" x14ac:dyDescent="0.25">
      <c r="A2815" s="2">
        <v>2813</v>
      </c>
      <c r="B2815" s="2" t="s">
        <v>2814</v>
      </c>
      <c r="C2815" s="3" t="s">
        <v>5477</v>
      </c>
      <c r="D2815" s="3" t="s">
        <v>3314</v>
      </c>
      <c r="E2815" s="3">
        <v>32</v>
      </c>
      <c r="F2815" s="2" t="s">
        <v>7717</v>
      </c>
      <c r="G2815" s="2">
        <v>2614</v>
      </c>
      <c r="H2815" s="22" t="s">
        <v>10853</v>
      </c>
      <c r="I2815" s="2" t="s">
        <v>10854</v>
      </c>
    </row>
    <row r="2816" spans="1:9" x14ac:dyDescent="0.25">
      <c r="A2816" s="2">
        <v>2814</v>
      </c>
      <c r="B2816" s="2" t="s">
        <v>2815</v>
      </c>
      <c r="C2816" s="3" t="s">
        <v>5478</v>
      </c>
      <c r="D2816" s="3" t="s">
        <v>3322</v>
      </c>
      <c r="E2816" s="3">
        <v>23</v>
      </c>
      <c r="F2816" s="2" t="s">
        <v>7708</v>
      </c>
      <c r="G2816" s="2">
        <v>2710</v>
      </c>
      <c r="H2816" s="22" t="s">
        <v>10855</v>
      </c>
      <c r="I2816" s="22" t="s">
        <v>10856</v>
      </c>
    </row>
    <row r="2817" spans="1:9" x14ac:dyDescent="0.25">
      <c r="A2817" s="2">
        <v>2815</v>
      </c>
      <c r="B2817" s="2" t="s">
        <v>2816</v>
      </c>
      <c r="C2817" s="3" t="s">
        <v>5479</v>
      </c>
      <c r="D2817" s="3" t="s">
        <v>3328</v>
      </c>
      <c r="E2817" s="3">
        <v>2</v>
      </c>
      <c r="F2817" s="2" t="s">
        <v>7703</v>
      </c>
      <c r="G2817" s="2">
        <v>3484</v>
      </c>
      <c r="H2817" s="22" t="s">
        <v>10857</v>
      </c>
      <c r="I2817" s="22" t="s">
        <v>10858</v>
      </c>
    </row>
    <row r="2818" spans="1:9" x14ac:dyDescent="0.25">
      <c r="A2818" s="2">
        <v>2816</v>
      </c>
      <c r="B2818" s="2" t="s">
        <v>2817</v>
      </c>
      <c r="C2818" s="3" t="s">
        <v>5480</v>
      </c>
      <c r="D2818" s="3" t="s">
        <v>3316</v>
      </c>
      <c r="E2818" s="3">
        <v>0</v>
      </c>
      <c r="F2818" s="2" t="s">
        <v>7721</v>
      </c>
      <c r="G2818" s="2">
        <v>3399</v>
      </c>
      <c r="H2818" s="22" t="s">
        <v>10859</v>
      </c>
      <c r="I2818" s="22" t="s">
        <v>10860</v>
      </c>
    </row>
    <row r="2819" spans="1:9" x14ac:dyDescent="0.25">
      <c r="A2819" s="2">
        <v>2817</v>
      </c>
      <c r="B2819" s="2" t="s">
        <v>2818</v>
      </c>
      <c r="C2819" s="3" t="s">
        <v>5481</v>
      </c>
      <c r="D2819" s="3" t="s">
        <v>3316</v>
      </c>
      <c r="E2819" s="3">
        <v>0</v>
      </c>
      <c r="F2819" s="2" t="s">
        <v>7876</v>
      </c>
      <c r="G2819" s="2">
        <v>3329</v>
      </c>
      <c r="H2819" s="22" t="s">
        <v>10861</v>
      </c>
      <c r="I2819" s="22" t="s">
        <v>10862</v>
      </c>
    </row>
    <row r="2820" spans="1:9" x14ac:dyDescent="0.25">
      <c r="A2820" s="2">
        <v>2818</v>
      </c>
      <c r="B2820" s="2" t="s">
        <v>2819</v>
      </c>
      <c r="C2820" s="3" t="s">
        <v>5482</v>
      </c>
      <c r="D2820" s="3" t="s">
        <v>3350</v>
      </c>
      <c r="E2820" s="4">
        <v>2</v>
      </c>
      <c r="F2820" s="2" t="s">
        <v>7764</v>
      </c>
      <c r="G2820" s="2">
        <v>3516</v>
      </c>
      <c r="H2820" s="22" t="s">
        <v>5708</v>
      </c>
      <c r="I2820" s="22" t="s">
        <v>7484</v>
      </c>
    </row>
    <row r="2821" spans="1:9" x14ac:dyDescent="0.25">
      <c r="A2821" s="2">
        <v>2819</v>
      </c>
      <c r="B2821" s="2" t="s">
        <v>2820</v>
      </c>
      <c r="C2821" s="3" t="s">
        <v>5483</v>
      </c>
      <c r="D2821" s="3" t="s">
        <v>3388</v>
      </c>
      <c r="E2821" s="4">
        <v>32</v>
      </c>
      <c r="F2821" s="2" t="s">
        <v>8049</v>
      </c>
      <c r="G2821" s="2">
        <v>2924</v>
      </c>
      <c r="H2821" s="22" t="s">
        <v>10863</v>
      </c>
      <c r="I2821" s="22" t="s">
        <v>10864</v>
      </c>
    </row>
    <row r="2822" spans="1:9" x14ac:dyDescent="0.25">
      <c r="A2822" s="2">
        <v>2820</v>
      </c>
      <c r="B2822" s="2" t="s">
        <v>2821</v>
      </c>
      <c r="C2822" s="3" t="s">
        <v>5484</v>
      </c>
      <c r="D2822" s="3" t="s">
        <v>3328</v>
      </c>
      <c r="E2822" s="3">
        <v>2</v>
      </c>
      <c r="F2822" s="2" t="s">
        <v>7852</v>
      </c>
      <c r="G2822" s="2">
        <v>3424</v>
      </c>
      <c r="H2822" s="22" t="s">
        <v>10865</v>
      </c>
      <c r="I2822" s="22" t="s">
        <v>10866</v>
      </c>
    </row>
    <row r="2823" spans="1:9" x14ac:dyDescent="0.25">
      <c r="A2823" s="2">
        <v>2821</v>
      </c>
      <c r="B2823" s="2" t="s">
        <v>2822</v>
      </c>
      <c r="C2823" s="3" t="s">
        <v>5485</v>
      </c>
      <c r="D2823" s="3" t="s">
        <v>3318</v>
      </c>
      <c r="E2823" s="4">
        <v>11</v>
      </c>
      <c r="F2823" s="2" t="s">
        <v>7742</v>
      </c>
      <c r="G2823" s="2">
        <v>41</v>
      </c>
      <c r="H2823" s="22" t="s">
        <v>10867</v>
      </c>
      <c r="I2823" s="22" t="s">
        <v>10868</v>
      </c>
    </row>
    <row r="2824" spans="1:9" x14ac:dyDescent="0.25">
      <c r="A2824" s="2">
        <v>2822</v>
      </c>
      <c r="B2824" s="2" t="s">
        <v>2823</v>
      </c>
      <c r="C2824" s="3" t="s">
        <v>5486</v>
      </c>
      <c r="D2824" s="3" t="s">
        <v>3350</v>
      </c>
      <c r="E2824" s="4">
        <v>0</v>
      </c>
      <c r="F2824" s="2" t="s">
        <v>7963</v>
      </c>
      <c r="G2824" s="2">
        <v>3546</v>
      </c>
      <c r="H2824" s="22" t="s">
        <v>10869</v>
      </c>
      <c r="I2824" s="22" t="s">
        <v>7485</v>
      </c>
    </row>
    <row r="2825" spans="1:9" x14ac:dyDescent="0.25">
      <c r="A2825" s="2">
        <v>2823</v>
      </c>
      <c r="B2825" s="2" t="s">
        <v>2824</v>
      </c>
      <c r="C2825" s="3" t="s">
        <v>5487</v>
      </c>
      <c r="D2825" s="3" t="s">
        <v>3495</v>
      </c>
      <c r="E2825" s="4">
        <v>11</v>
      </c>
      <c r="F2825" s="2" t="s">
        <v>8039</v>
      </c>
      <c r="G2825" s="2">
        <v>4011</v>
      </c>
      <c r="H2825" s="22" t="s">
        <v>10870</v>
      </c>
      <c r="I2825" s="22" t="s">
        <v>7486</v>
      </c>
    </row>
    <row r="2826" spans="1:9" x14ac:dyDescent="0.25">
      <c r="A2826" s="2">
        <v>2824</v>
      </c>
      <c r="B2826" s="2" t="s">
        <v>2825</v>
      </c>
      <c r="C2826" s="3" t="s">
        <v>5488</v>
      </c>
      <c r="D2826" s="3" t="s">
        <v>3316</v>
      </c>
      <c r="E2826" s="3">
        <v>0</v>
      </c>
      <c r="F2826" s="2" t="s">
        <v>7738</v>
      </c>
      <c r="G2826" s="2">
        <v>3311</v>
      </c>
      <c r="H2826" s="22" t="s">
        <v>10871</v>
      </c>
      <c r="I2826" s="22" t="s">
        <v>5794</v>
      </c>
    </row>
    <row r="2827" spans="1:9" x14ac:dyDescent="0.25">
      <c r="A2827" s="2">
        <v>2825</v>
      </c>
      <c r="B2827" s="2" t="s">
        <v>2826</v>
      </c>
      <c r="C2827" s="3" t="s">
        <v>5489</v>
      </c>
      <c r="D2827" s="3" t="s">
        <v>3388</v>
      </c>
      <c r="E2827" s="4">
        <v>23</v>
      </c>
      <c r="F2827" s="2" t="s">
        <v>7749</v>
      </c>
      <c r="G2827" s="2">
        <v>2912</v>
      </c>
      <c r="H2827" s="22" t="s">
        <v>10872</v>
      </c>
      <c r="I2827" s="22" t="s">
        <v>10873</v>
      </c>
    </row>
    <row r="2828" spans="1:9" x14ac:dyDescent="0.25">
      <c r="A2828" s="2">
        <v>2826</v>
      </c>
      <c r="B2828" s="2" t="s">
        <v>2827</v>
      </c>
      <c r="C2828" s="3" t="s">
        <v>5490</v>
      </c>
      <c r="D2828" s="3" t="s">
        <v>3316</v>
      </c>
      <c r="E2828" s="3">
        <v>0</v>
      </c>
      <c r="F2828" s="2" t="s">
        <v>7710</v>
      </c>
      <c r="G2828" s="2">
        <v>3360</v>
      </c>
      <c r="H2828" s="22" t="s">
        <v>10874</v>
      </c>
      <c r="I2828" s="22" t="s">
        <v>6519</v>
      </c>
    </row>
    <row r="2829" spans="1:9" x14ac:dyDescent="0.25">
      <c r="A2829" s="2">
        <v>2827</v>
      </c>
      <c r="B2829" s="2" t="s">
        <v>2828</v>
      </c>
      <c r="C2829" s="3" t="s">
        <v>5491</v>
      </c>
      <c r="D2829" s="3" t="s">
        <v>3350</v>
      </c>
      <c r="E2829" s="4">
        <v>2</v>
      </c>
      <c r="F2829" s="2" t="s">
        <v>7714</v>
      </c>
      <c r="G2829" s="2">
        <v>3599</v>
      </c>
      <c r="H2829" s="22" t="s">
        <v>10875</v>
      </c>
      <c r="I2829" s="22" t="s">
        <v>7487</v>
      </c>
    </row>
    <row r="2830" spans="1:9" x14ac:dyDescent="0.25">
      <c r="A2830" s="2">
        <v>2828</v>
      </c>
      <c r="B2830" s="2" t="s">
        <v>2829</v>
      </c>
      <c r="C2830" s="3" t="s">
        <v>5492</v>
      </c>
      <c r="D2830" s="3" t="s">
        <v>3328</v>
      </c>
      <c r="E2830" s="4">
        <v>32</v>
      </c>
      <c r="F2830" s="2" t="s">
        <v>7812</v>
      </c>
      <c r="G2830" s="2">
        <v>3453</v>
      </c>
      <c r="H2830" s="22" t="s">
        <v>10876</v>
      </c>
      <c r="I2830" s="22" t="s">
        <v>10877</v>
      </c>
    </row>
    <row r="2831" spans="1:9" x14ac:dyDescent="0.25">
      <c r="A2831" s="2">
        <v>2829</v>
      </c>
      <c r="B2831" s="2" t="s">
        <v>2830</v>
      </c>
      <c r="C2831" s="3" t="s">
        <v>5493</v>
      </c>
      <c r="D2831" s="3" t="s">
        <v>3328</v>
      </c>
      <c r="E2831" s="3">
        <v>2</v>
      </c>
      <c r="F2831" s="2" t="s">
        <v>7703</v>
      </c>
      <c r="G2831" s="2">
        <v>3484</v>
      </c>
      <c r="H2831" s="22" t="s">
        <v>10878</v>
      </c>
      <c r="I2831" s="22" t="s">
        <v>10879</v>
      </c>
    </row>
    <row r="2832" spans="1:9" x14ac:dyDescent="0.25">
      <c r="A2832" s="2">
        <v>2830</v>
      </c>
      <c r="B2832" s="2" t="s">
        <v>2831</v>
      </c>
      <c r="C2832" s="3" t="s">
        <v>5494</v>
      </c>
      <c r="D2832" s="3" t="s">
        <v>3386</v>
      </c>
      <c r="E2832" s="3">
        <v>36</v>
      </c>
      <c r="F2832" s="2" t="s">
        <v>7706</v>
      </c>
      <c r="G2832" s="2">
        <v>1910</v>
      </c>
      <c r="H2832" s="22" t="s">
        <v>7488</v>
      </c>
      <c r="I2832" s="22" t="s">
        <v>6313</v>
      </c>
    </row>
    <row r="2833" spans="1:9" x14ac:dyDescent="0.25">
      <c r="A2833" s="2">
        <v>2831</v>
      </c>
      <c r="B2833" s="2" t="s">
        <v>2832</v>
      </c>
      <c r="C2833" s="3" t="s">
        <v>5495</v>
      </c>
      <c r="D2833" s="3" t="s">
        <v>3316</v>
      </c>
      <c r="E2833" s="4">
        <v>45</v>
      </c>
      <c r="F2833" s="2" t="s">
        <v>7779</v>
      </c>
      <c r="G2833" s="2">
        <v>3391</v>
      </c>
      <c r="H2833" s="22" t="s">
        <v>6533</v>
      </c>
      <c r="I2833" s="22" t="s">
        <v>6633</v>
      </c>
    </row>
    <row r="2834" spans="1:9" x14ac:dyDescent="0.25">
      <c r="A2834" s="2">
        <v>2832</v>
      </c>
      <c r="B2834" s="2" t="s">
        <v>2833</v>
      </c>
      <c r="C2834" s="3" t="s">
        <v>5496</v>
      </c>
      <c r="D2834" s="3" t="s">
        <v>3316</v>
      </c>
      <c r="E2834" s="3">
        <v>0</v>
      </c>
      <c r="F2834" s="2" t="s">
        <v>7723</v>
      </c>
      <c r="G2834" s="2">
        <v>3321</v>
      </c>
      <c r="H2834" s="22" t="s">
        <v>10880</v>
      </c>
      <c r="I2834" s="22" t="s">
        <v>7489</v>
      </c>
    </row>
    <row r="2835" spans="1:9" x14ac:dyDescent="0.25">
      <c r="A2835" s="2">
        <v>2833</v>
      </c>
      <c r="B2835" s="2" t="s">
        <v>2834</v>
      </c>
      <c r="C2835" s="3" t="s">
        <v>5497</v>
      </c>
      <c r="D2835" s="3" t="s">
        <v>3350</v>
      </c>
      <c r="E2835" s="3">
        <v>11</v>
      </c>
      <c r="F2835" s="2" t="s">
        <v>7799</v>
      </c>
      <c r="G2835" s="2">
        <v>3512</v>
      </c>
      <c r="H2835" s="22" t="s">
        <v>7490</v>
      </c>
      <c r="I2835" s="22" t="s">
        <v>10881</v>
      </c>
    </row>
    <row r="2836" spans="1:9" x14ac:dyDescent="0.25">
      <c r="A2836" s="2">
        <v>2834</v>
      </c>
      <c r="B2836" s="2" t="s">
        <v>2835</v>
      </c>
      <c r="C2836" s="3" t="s">
        <v>5498</v>
      </c>
      <c r="D2836" s="3" t="s">
        <v>3725</v>
      </c>
      <c r="E2836" s="4">
        <v>32</v>
      </c>
      <c r="F2836" s="2" t="s">
        <v>7918</v>
      </c>
      <c r="G2836" s="2">
        <v>2231</v>
      </c>
      <c r="H2836" s="22" t="s">
        <v>10882</v>
      </c>
      <c r="I2836" s="22" t="s">
        <v>7491</v>
      </c>
    </row>
    <row r="2837" spans="1:9" x14ac:dyDescent="0.25">
      <c r="A2837" s="2">
        <v>2835</v>
      </c>
      <c r="B2837" s="2" t="s">
        <v>2836</v>
      </c>
      <c r="C2837" s="3" t="s">
        <v>5499</v>
      </c>
      <c r="D2837" s="3" t="s">
        <v>3314</v>
      </c>
      <c r="E2837" s="3">
        <v>32</v>
      </c>
      <c r="F2837" s="2" t="s">
        <v>7717</v>
      </c>
      <c r="G2837" s="2">
        <v>2614</v>
      </c>
      <c r="H2837" s="22" t="s">
        <v>10883</v>
      </c>
      <c r="I2837" s="2" t="s">
        <v>10884</v>
      </c>
    </row>
    <row r="2838" spans="1:9" x14ac:dyDescent="0.25">
      <c r="A2838" s="2">
        <v>2836</v>
      </c>
      <c r="B2838" s="2" t="s">
        <v>2837</v>
      </c>
      <c r="C2838" s="3" t="s">
        <v>5500</v>
      </c>
      <c r="D2838" s="3" t="s">
        <v>3322</v>
      </c>
      <c r="E2838" s="3">
        <v>23</v>
      </c>
      <c r="F2838" s="2" t="s">
        <v>7708</v>
      </c>
      <c r="G2838" s="2">
        <v>2710</v>
      </c>
      <c r="H2838" s="22" t="s">
        <v>10885</v>
      </c>
      <c r="I2838" s="22" t="s">
        <v>10886</v>
      </c>
    </row>
    <row r="2839" spans="1:9" x14ac:dyDescent="0.25">
      <c r="A2839" s="2">
        <v>2837</v>
      </c>
      <c r="B2839" s="2" t="s">
        <v>2838</v>
      </c>
      <c r="C2839" s="3" t="s">
        <v>5501</v>
      </c>
      <c r="D2839" s="3" t="s">
        <v>3350</v>
      </c>
      <c r="E2839" s="4">
        <v>32</v>
      </c>
      <c r="F2839" s="2" t="s">
        <v>7830</v>
      </c>
      <c r="G2839" s="2">
        <v>3531</v>
      </c>
      <c r="H2839" s="22" t="s">
        <v>10887</v>
      </c>
      <c r="I2839" s="22" t="s">
        <v>7492</v>
      </c>
    </row>
    <row r="2840" spans="1:9" x14ac:dyDescent="0.25">
      <c r="A2840" s="2">
        <v>2838</v>
      </c>
      <c r="B2840" s="2" t="s">
        <v>2839</v>
      </c>
      <c r="C2840" s="3" t="s">
        <v>5502</v>
      </c>
      <c r="D2840" s="3" t="s">
        <v>3388</v>
      </c>
      <c r="E2840" s="4">
        <v>11</v>
      </c>
      <c r="F2840" s="2" t="s">
        <v>7958</v>
      </c>
      <c r="G2840" s="2">
        <v>2919</v>
      </c>
      <c r="H2840" s="22" t="s">
        <v>10888</v>
      </c>
      <c r="I2840" s="22" t="s">
        <v>10889</v>
      </c>
    </row>
    <row r="2841" spans="1:9" x14ac:dyDescent="0.25">
      <c r="A2841" s="2">
        <v>2839</v>
      </c>
      <c r="B2841" s="2" t="s">
        <v>2840</v>
      </c>
      <c r="C2841" s="3" t="s">
        <v>5503</v>
      </c>
      <c r="D2841" s="3" t="s">
        <v>3314</v>
      </c>
      <c r="E2841" s="3">
        <v>32</v>
      </c>
      <c r="F2841" s="2" t="s">
        <v>7773</v>
      </c>
      <c r="G2841" s="2">
        <v>2662</v>
      </c>
      <c r="H2841" s="2" t="s">
        <v>10890</v>
      </c>
      <c r="I2841" s="22" t="s">
        <v>7493</v>
      </c>
    </row>
    <row r="2842" spans="1:9" x14ac:dyDescent="0.25">
      <c r="A2842" s="2">
        <v>2840</v>
      </c>
      <c r="B2842" s="2" t="s">
        <v>2841</v>
      </c>
      <c r="C2842" s="3" t="s">
        <v>5504</v>
      </c>
      <c r="D2842" s="3" t="s">
        <v>3347</v>
      </c>
      <c r="E2842" s="3">
        <v>46</v>
      </c>
      <c r="F2842" s="2" t="s">
        <v>7724</v>
      </c>
      <c r="G2842" s="2">
        <v>3670</v>
      </c>
      <c r="H2842" s="22" t="s">
        <v>10891</v>
      </c>
      <c r="I2842" s="22" t="s">
        <v>7494</v>
      </c>
    </row>
    <row r="2843" spans="1:9" x14ac:dyDescent="0.25">
      <c r="A2843" s="2">
        <v>2841</v>
      </c>
      <c r="B2843" s="2" t="s">
        <v>2842</v>
      </c>
      <c r="C2843" s="3" t="s">
        <v>5505</v>
      </c>
      <c r="D2843" s="3" t="s">
        <v>3332</v>
      </c>
      <c r="E2843" s="4">
        <v>0</v>
      </c>
      <c r="F2843" s="2" t="s">
        <v>7734</v>
      </c>
      <c r="G2843" s="2">
        <v>3130</v>
      </c>
      <c r="H2843" s="22" t="s">
        <v>5731</v>
      </c>
      <c r="I2843" s="22" t="s">
        <v>5761</v>
      </c>
    </row>
    <row r="2844" spans="1:9" x14ac:dyDescent="0.25">
      <c r="A2844" s="2">
        <v>2842</v>
      </c>
      <c r="B2844" s="2" t="s">
        <v>2843</v>
      </c>
      <c r="C2844" s="3" t="s">
        <v>5506</v>
      </c>
      <c r="D2844" s="3" t="s">
        <v>3328</v>
      </c>
      <c r="E2844" s="3">
        <v>2</v>
      </c>
      <c r="F2844" s="2" t="s">
        <v>7753</v>
      </c>
      <c r="G2844" s="2">
        <v>3444</v>
      </c>
      <c r="H2844" s="22" t="s">
        <v>10892</v>
      </c>
      <c r="I2844" s="22" t="s">
        <v>7495</v>
      </c>
    </row>
    <row r="2845" spans="1:9" x14ac:dyDescent="0.25">
      <c r="A2845" s="2">
        <v>2843</v>
      </c>
      <c r="B2845" s="2" t="s">
        <v>2844</v>
      </c>
      <c r="C2845" s="3" t="s">
        <v>5507</v>
      </c>
      <c r="D2845" s="3" t="s">
        <v>3316</v>
      </c>
      <c r="E2845" s="3">
        <v>0</v>
      </c>
      <c r="F2845" s="2" t="s">
        <v>7738</v>
      </c>
      <c r="G2845" s="2">
        <v>3311</v>
      </c>
      <c r="H2845" s="22" t="s">
        <v>10893</v>
      </c>
      <c r="I2845" s="22" t="s">
        <v>10894</v>
      </c>
    </row>
    <row r="2846" spans="1:9" x14ac:dyDescent="0.25">
      <c r="A2846" s="2">
        <v>2844</v>
      </c>
      <c r="B2846" s="2" t="s">
        <v>2845</v>
      </c>
      <c r="C2846" s="3" t="s">
        <v>5508</v>
      </c>
      <c r="D2846" s="3" t="s">
        <v>3316</v>
      </c>
      <c r="E2846" s="3">
        <v>0</v>
      </c>
      <c r="F2846" s="2" t="s">
        <v>7743</v>
      </c>
      <c r="G2846" s="2">
        <v>3393</v>
      </c>
      <c r="H2846" s="22" t="s">
        <v>7496</v>
      </c>
      <c r="I2846" s="22" t="s">
        <v>5711</v>
      </c>
    </row>
    <row r="2847" spans="1:9" x14ac:dyDescent="0.25">
      <c r="A2847" s="2">
        <v>2845</v>
      </c>
      <c r="B2847" s="2" t="s">
        <v>2846</v>
      </c>
      <c r="C2847" s="3" t="s">
        <v>5509</v>
      </c>
      <c r="D2847" s="3" t="s">
        <v>3347</v>
      </c>
      <c r="E2847" s="4">
        <v>23</v>
      </c>
      <c r="F2847" s="2" t="s">
        <v>7893</v>
      </c>
      <c r="G2847" s="2">
        <v>3670</v>
      </c>
      <c r="H2847" s="2" t="s">
        <v>10895</v>
      </c>
      <c r="I2847" s="22" t="s">
        <v>10896</v>
      </c>
    </row>
    <row r="2848" spans="1:9" x14ac:dyDescent="0.25">
      <c r="A2848" s="2">
        <v>2846</v>
      </c>
      <c r="B2848" s="2" t="s">
        <v>2847</v>
      </c>
      <c r="C2848" s="3" t="s">
        <v>5510</v>
      </c>
      <c r="D2848" s="3" t="s">
        <v>3316</v>
      </c>
      <c r="E2848" s="4">
        <v>32</v>
      </c>
      <c r="F2848" s="2" t="s">
        <v>7710</v>
      </c>
      <c r="G2848" s="2">
        <v>3360</v>
      </c>
      <c r="H2848" s="22" t="s">
        <v>10897</v>
      </c>
      <c r="I2848" s="22" t="s">
        <v>7497</v>
      </c>
    </row>
    <row r="2849" spans="1:9" x14ac:dyDescent="0.25">
      <c r="A2849" s="2">
        <v>2847</v>
      </c>
      <c r="B2849" s="2" t="s">
        <v>2848</v>
      </c>
      <c r="C2849" s="3" t="s">
        <v>5511</v>
      </c>
      <c r="D2849" s="3" t="s">
        <v>3314</v>
      </c>
      <c r="E2849" s="3">
        <v>32</v>
      </c>
      <c r="F2849" s="2" t="s">
        <v>7782</v>
      </c>
      <c r="G2849" s="2">
        <v>2669</v>
      </c>
      <c r="H2849" s="22" t="s">
        <v>10898</v>
      </c>
      <c r="I2849" s="22" t="s">
        <v>10899</v>
      </c>
    </row>
    <row r="2850" spans="1:9" x14ac:dyDescent="0.25">
      <c r="A2850" s="2">
        <v>2848</v>
      </c>
      <c r="B2850" s="2" t="s">
        <v>2849</v>
      </c>
      <c r="C2850" s="3" t="s">
        <v>5512</v>
      </c>
      <c r="D2850" s="3" t="s">
        <v>3347</v>
      </c>
      <c r="E2850" s="4">
        <v>23</v>
      </c>
      <c r="F2850" s="2" t="s">
        <v>7893</v>
      </c>
      <c r="G2850" s="2">
        <v>36</v>
      </c>
      <c r="H2850" s="22" t="s">
        <v>10900</v>
      </c>
      <c r="I2850" s="22" t="s">
        <v>10901</v>
      </c>
    </row>
    <row r="2851" spans="1:9" x14ac:dyDescent="0.25">
      <c r="A2851" s="2">
        <v>2849</v>
      </c>
      <c r="B2851" s="2" t="s">
        <v>2850</v>
      </c>
      <c r="C2851" s="3" t="s">
        <v>5513</v>
      </c>
      <c r="D2851" s="3" t="s">
        <v>3484</v>
      </c>
      <c r="E2851" s="4">
        <v>0</v>
      </c>
      <c r="F2851" s="2" t="s">
        <v>7944</v>
      </c>
      <c r="G2851" s="2">
        <v>2130</v>
      </c>
      <c r="H2851" s="22" t="s">
        <v>10902</v>
      </c>
      <c r="I2851" s="22" t="s">
        <v>7498</v>
      </c>
    </row>
    <row r="2852" spans="1:9" x14ac:dyDescent="0.25">
      <c r="A2852" s="2">
        <v>2850</v>
      </c>
      <c r="B2852" s="2" t="s">
        <v>2851</v>
      </c>
      <c r="C2852" s="3" t="s">
        <v>5514</v>
      </c>
      <c r="D2852" s="3" t="s">
        <v>3330</v>
      </c>
      <c r="E2852" s="4">
        <v>2</v>
      </c>
      <c r="F2852" s="2" t="s">
        <v>8050</v>
      </c>
      <c r="G2852" s="2">
        <v>4310</v>
      </c>
      <c r="H2852" s="22" t="s">
        <v>10903</v>
      </c>
      <c r="I2852" s="22" t="s">
        <v>7499</v>
      </c>
    </row>
    <row r="2853" spans="1:9" x14ac:dyDescent="0.25">
      <c r="A2853" s="2">
        <v>2851</v>
      </c>
      <c r="B2853" s="2" t="s">
        <v>2852</v>
      </c>
      <c r="C2853" s="3" t="s">
        <v>5515</v>
      </c>
      <c r="D2853" s="3" t="s">
        <v>3328</v>
      </c>
      <c r="E2853" s="3">
        <v>2</v>
      </c>
      <c r="F2853" s="2" t="s">
        <v>7983</v>
      </c>
      <c r="G2853" s="2">
        <v>3459</v>
      </c>
      <c r="H2853" s="22" t="s">
        <v>10904</v>
      </c>
      <c r="I2853" s="22" t="s">
        <v>10905</v>
      </c>
    </row>
    <row r="2854" spans="1:9" x14ac:dyDescent="0.25">
      <c r="A2854" s="2">
        <v>2852</v>
      </c>
      <c r="B2854" s="2" t="s">
        <v>2853</v>
      </c>
      <c r="C2854" s="3" t="s">
        <v>5516</v>
      </c>
      <c r="D2854" s="3" t="s">
        <v>3429</v>
      </c>
      <c r="E2854" s="4">
        <v>32</v>
      </c>
      <c r="F2854" s="2" t="s">
        <v>8051</v>
      </c>
      <c r="G2854" s="2">
        <v>42</v>
      </c>
      <c r="H2854" s="22" t="s">
        <v>7500</v>
      </c>
      <c r="I2854" s="22" t="s">
        <v>7501</v>
      </c>
    </row>
    <row r="2855" spans="1:9" x14ac:dyDescent="0.25">
      <c r="A2855" s="2">
        <v>2853</v>
      </c>
      <c r="B2855" s="2" t="s">
        <v>2854</v>
      </c>
      <c r="C2855" s="3" t="s">
        <v>5517</v>
      </c>
      <c r="D2855" s="3" t="s">
        <v>3350</v>
      </c>
      <c r="E2855" s="4">
        <v>0</v>
      </c>
      <c r="F2855" s="2" t="s">
        <v>7906</v>
      </c>
      <c r="G2855" s="2">
        <v>3572</v>
      </c>
      <c r="H2855" s="22" t="s">
        <v>10906</v>
      </c>
      <c r="I2855" s="22" t="s">
        <v>7469</v>
      </c>
    </row>
    <row r="2856" spans="1:9" x14ac:dyDescent="0.25">
      <c r="A2856" s="2">
        <v>2854</v>
      </c>
      <c r="B2856" s="2" t="s">
        <v>2855</v>
      </c>
      <c r="C2856" s="3" t="s">
        <v>5518</v>
      </c>
      <c r="D2856" s="3" t="s">
        <v>3370</v>
      </c>
      <c r="E2856" s="4">
        <v>0</v>
      </c>
      <c r="F2856" s="2" t="s">
        <v>7993</v>
      </c>
      <c r="G2856" s="2">
        <v>3990</v>
      </c>
      <c r="H2856" s="22" t="s">
        <v>10907</v>
      </c>
      <c r="I2856" s="22" t="s">
        <v>7502</v>
      </c>
    </row>
    <row r="2857" spans="1:9" x14ac:dyDescent="0.25">
      <c r="A2857" s="2">
        <v>2855</v>
      </c>
      <c r="B2857" s="2" t="s">
        <v>2856</v>
      </c>
      <c r="C2857" s="3" t="s">
        <v>5519</v>
      </c>
      <c r="D2857" s="3" t="s">
        <v>3316</v>
      </c>
      <c r="E2857" s="3">
        <v>0</v>
      </c>
      <c r="F2857" s="2" t="s">
        <v>7710</v>
      </c>
      <c r="G2857" s="2">
        <v>3360</v>
      </c>
      <c r="H2857" s="22" t="s">
        <v>10908</v>
      </c>
      <c r="I2857" s="22" t="s">
        <v>5833</v>
      </c>
    </row>
    <row r="2858" spans="1:9" x14ac:dyDescent="0.25">
      <c r="A2858" s="2">
        <v>2856</v>
      </c>
      <c r="B2858" s="2" t="s">
        <v>2857</v>
      </c>
      <c r="C2858" s="3" t="s">
        <v>5520</v>
      </c>
      <c r="D2858" s="3" t="s">
        <v>3328</v>
      </c>
      <c r="E2858" s="3">
        <v>2</v>
      </c>
      <c r="F2858" s="2" t="s">
        <v>7731</v>
      </c>
      <c r="G2858" s="2">
        <v>3441</v>
      </c>
      <c r="H2858" s="22" t="s">
        <v>7503</v>
      </c>
      <c r="I2858" s="22" t="s">
        <v>7504</v>
      </c>
    </row>
    <row r="2859" spans="1:9" x14ac:dyDescent="0.25">
      <c r="A2859" s="2">
        <v>2857</v>
      </c>
      <c r="B2859" s="2" t="s">
        <v>2858</v>
      </c>
      <c r="C2859" s="3" t="s">
        <v>5521</v>
      </c>
      <c r="D2859" s="3" t="s">
        <v>3314</v>
      </c>
      <c r="E2859" s="3">
        <v>32</v>
      </c>
      <c r="F2859" s="2" t="s">
        <v>7717</v>
      </c>
      <c r="G2859" s="2">
        <v>2614</v>
      </c>
      <c r="H2859" s="22" t="s">
        <v>10909</v>
      </c>
      <c r="I2859" s="22" t="s">
        <v>6538</v>
      </c>
    </row>
    <row r="2860" spans="1:9" x14ac:dyDescent="0.25">
      <c r="A2860" s="2">
        <v>2858</v>
      </c>
      <c r="B2860" s="2" t="s">
        <v>2859</v>
      </c>
      <c r="C2860" s="3" t="s">
        <v>5522</v>
      </c>
      <c r="D2860" s="3" t="s">
        <v>3350</v>
      </c>
      <c r="E2860" s="4">
        <v>2</v>
      </c>
      <c r="F2860" s="2" t="s">
        <v>7740</v>
      </c>
      <c r="G2860" s="2">
        <v>3579</v>
      </c>
      <c r="H2860" s="22" t="s">
        <v>10910</v>
      </c>
      <c r="I2860" s="22" t="s">
        <v>7505</v>
      </c>
    </row>
    <row r="2861" spans="1:9" x14ac:dyDescent="0.25">
      <c r="A2861" s="2">
        <v>2859</v>
      </c>
      <c r="B2861" s="2" t="s">
        <v>2860</v>
      </c>
      <c r="C2861" s="3" t="s">
        <v>5523</v>
      </c>
      <c r="D2861" s="3" t="s">
        <v>3350</v>
      </c>
      <c r="E2861" s="4">
        <v>2</v>
      </c>
      <c r="F2861" s="2" t="s">
        <v>7764</v>
      </c>
      <c r="G2861" s="2">
        <v>3516</v>
      </c>
      <c r="H2861" s="22" t="s">
        <v>10911</v>
      </c>
      <c r="I2861" s="22" t="s">
        <v>7506</v>
      </c>
    </row>
    <row r="2862" spans="1:9" x14ac:dyDescent="0.25">
      <c r="A2862" s="2">
        <v>2860</v>
      </c>
      <c r="B2862" s="2" t="s">
        <v>2861</v>
      </c>
      <c r="C2862" s="3" t="s">
        <v>5524</v>
      </c>
      <c r="D2862" s="3" t="s">
        <v>3328</v>
      </c>
      <c r="E2862" s="3">
        <v>2</v>
      </c>
      <c r="F2862" s="2" t="s">
        <v>7855</v>
      </c>
      <c r="G2862" s="2">
        <v>3434</v>
      </c>
      <c r="H2862" s="22" t="s">
        <v>10912</v>
      </c>
      <c r="I2862" s="2" t="s">
        <v>10913</v>
      </c>
    </row>
    <row r="2863" spans="1:9" x14ac:dyDescent="0.25">
      <c r="A2863" s="2">
        <v>2861</v>
      </c>
      <c r="B2863" s="2" t="s">
        <v>2862</v>
      </c>
      <c r="C2863" s="3" t="s">
        <v>5525</v>
      </c>
      <c r="D2863" s="3" t="s">
        <v>3328</v>
      </c>
      <c r="E2863" s="3">
        <v>2</v>
      </c>
      <c r="F2863" s="2" t="s">
        <v>7852</v>
      </c>
      <c r="G2863" s="2">
        <v>3424</v>
      </c>
      <c r="H2863" s="22" t="s">
        <v>7507</v>
      </c>
      <c r="I2863" s="22" t="s">
        <v>10914</v>
      </c>
    </row>
    <row r="2864" spans="1:9" x14ac:dyDescent="0.25">
      <c r="A2864" s="2">
        <v>2862</v>
      </c>
      <c r="B2864" s="2" t="s">
        <v>2863</v>
      </c>
      <c r="C2864" s="3" t="s">
        <v>5526</v>
      </c>
      <c r="D2864" s="3" t="s">
        <v>3328</v>
      </c>
      <c r="E2864" s="3">
        <v>2</v>
      </c>
      <c r="F2864" s="2" t="s">
        <v>7757</v>
      </c>
      <c r="G2864" s="2">
        <v>3421</v>
      </c>
      <c r="H2864" s="22" t="s">
        <v>10915</v>
      </c>
      <c r="I2864" s="22" t="s">
        <v>6885</v>
      </c>
    </row>
    <row r="2865" spans="1:9" x14ac:dyDescent="0.25">
      <c r="A2865" s="2">
        <v>2863</v>
      </c>
      <c r="B2865" s="2" t="s">
        <v>2864</v>
      </c>
      <c r="C2865" s="3" t="s">
        <v>5527</v>
      </c>
      <c r="D2865" s="3" t="s">
        <v>3328</v>
      </c>
      <c r="E2865" s="3">
        <v>2</v>
      </c>
      <c r="F2865" s="2" t="s">
        <v>7880</v>
      </c>
      <c r="G2865" s="2">
        <v>3451</v>
      </c>
      <c r="H2865" s="22" t="s">
        <v>10916</v>
      </c>
      <c r="I2865" s="22" t="s">
        <v>5752</v>
      </c>
    </row>
    <row r="2866" spans="1:9" x14ac:dyDescent="0.25">
      <c r="A2866" s="2">
        <v>2864</v>
      </c>
      <c r="B2866" s="2" t="s">
        <v>2865</v>
      </c>
      <c r="C2866" s="3" t="s">
        <v>5528</v>
      </c>
      <c r="D2866" s="3" t="s">
        <v>3316</v>
      </c>
      <c r="E2866" s="4">
        <v>45</v>
      </c>
      <c r="F2866" s="2" t="s">
        <v>7779</v>
      </c>
      <c r="G2866" s="2">
        <v>3391</v>
      </c>
      <c r="H2866" s="22" t="s">
        <v>10917</v>
      </c>
      <c r="I2866" s="22" t="s">
        <v>10918</v>
      </c>
    </row>
    <row r="2867" spans="1:9" x14ac:dyDescent="0.25">
      <c r="A2867" s="2">
        <v>2865</v>
      </c>
      <c r="B2867" s="2" t="s">
        <v>2866</v>
      </c>
      <c r="C2867" s="3" t="s">
        <v>5529</v>
      </c>
      <c r="D2867" s="3" t="s">
        <v>3347</v>
      </c>
      <c r="E2867" s="3">
        <v>46</v>
      </c>
      <c r="F2867" s="2" t="s">
        <v>7724</v>
      </c>
      <c r="G2867" s="2">
        <v>3670</v>
      </c>
      <c r="H2867" s="22" t="s">
        <v>10919</v>
      </c>
      <c r="I2867" s="22" t="s">
        <v>7508</v>
      </c>
    </row>
    <row r="2868" spans="1:9" x14ac:dyDescent="0.25">
      <c r="A2868" s="2">
        <v>2866</v>
      </c>
      <c r="B2868" s="2" t="s">
        <v>2867</v>
      </c>
      <c r="C2868" s="3" t="s">
        <v>5530</v>
      </c>
      <c r="D2868" s="3" t="s">
        <v>3347</v>
      </c>
      <c r="E2868" s="3">
        <v>46</v>
      </c>
      <c r="F2868" s="2" t="s">
        <v>7724</v>
      </c>
      <c r="G2868" s="2">
        <v>3670</v>
      </c>
      <c r="H2868" s="22" t="s">
        <v>7509</v>
      </c>
      <c r="I2868" s="22" t="s">
        <v>7510</v>
      </c>
    </row>
    <row r="2869" spans="1:9" x14ac:dyDescent="0.25">
      <c r="A2869" s="2">
        <v>2867</v>
      </c>
      <c r="B2869" s="2" t="s">
        <v>2868</v>
      </c>
      <c r="C2869" s="3" t="s">
        <v>5531</v>
      </c>
      <c r="D2869" s="3" t="s">
        <v>3328</v>
      </c>
      <c r="E2869" s="3">
        <v>2</v>
      </c>
      <c r="F2869" s="2" t="s">
        <v>7703</v>
      </c>
      <c r="G2869" s="2">
        <v>3484</v>
      </c>
      <c r="H2869" s="22" t="s">
        <v>6349</v>
      </c>
      <c r="I2869" s="22" t="s">
        <v>6845</v>
      </c>
    </row>
    <row r="2870" spans="1:9" x14ac:dyDescent="0.25">
      <c r="A2870" s="2">
        <v>2868</v>
      </c>
      <c r="B2870" s="2" t="s">
        <v>2869</v>
      </c>
      <c r="C2870" s="3" t="s">
        <v>5532</v>
      </c>
      <c r="D2870" s="3" t="s">
        <v>5533</v>
      </c>
      <c r="E2870" s="4">
        <v>32</v>
      </c>
      <c r="F2870" s="2" t="s">
        <v>8052</v>
      </c>
      <c r="G2870" s="2">
        <v>4620</v>
      </c>
      <c r="H2870" s="22" t="s">
        <v>7140</v>
      </c>
      <c r="I2870" s="22" t="s">
        <v>7141</v>
      </c>
    </row>
    <row r="2871" spans="1:9" x14ac:dyDescent="0.25">
      <c r="A2871" s="2">
        <v>2869</v>
      </c>
      <c r="B2871" s="2" t="s">
        <v>2870</v>
      </c>
      <c r="C2871" s="3" t="s">
        <v>5534</v>
      </c>
      <c r="D2871" s="3" t="s">
        <v>3314</v>
      </c>
      <c r="E2871" s="3">
        <v>32</v>
      </c>
      <c r="F2871" s="2" t="s">
        <v>7744</v>
      </c>
      <c r="G2871" s="2">
        <v>2631</v>
      </c>
      <c r="H2871" s="22" t="s">
        <v>10920</v>
      </c>
      <c r="I2871" s="2" t="s">
        <v>10921</v>
      </c>
    </row>
    <row r="2872" spans="1:9" x14ac:dyDescent="0.25">
      <c r="A2872" s="2">
        <v>2870</v>
      </c>
      <c r="B2872" s="2" t="s">
        <v>2871</v>
      </c>
      <c r="C2872" s="3" t="s">
        <v>5535</v>
      </c>
      <c r="D2872" s="3" t="s">
        <v>3328</v>
      </c>
      <c r="E2872" s="4">
        <v>23</v>
      </c>
      <c r="F2872" s="2" t="s">
        <v>8019</v>
      </c>
      <c r="G2872" s="2">
        <v>3437</v>
      </c>
      <c r="H2872" s="22" t="s">
        <v>6118</v>
      </c>
      <c r="I2872" s="2" t="s">
        <v>10922</v>
      </c>
    </row>
    <row r="2873" spans="1:9" x14ac:dyDescent="0.25">
      <c r="A2873" s="2">
        <v>2871</v>
      </c>
      <c r="B2873" s="2" t="s">
        <v>2872</v>
      </c>
      <c r="C2873" s="3" t="s">
        <v>5536</v>
      </c>
      <c r="D2873" s="3" t="s">
        <v>5537</v>
      </c>
      <c r="E2873" s="4">
        <v>32</v>
      </c>
      <c r="F2873" s="2" t="s">
        <v>8053</v>
      </c>
      <c r="G2873" s="2">
        <v>7515</v>
      </c>
      <c r="H2873" s="22" t="s">
        <v>10923</v>
      </c>
      <c r="I2873" s="22" t="s">
        <v>7511</v>
      </c>
    </row>
    <row r="2874" spans="1:9" x14ac:dyDescent="0.25">
      <c r="A2874" s="2">
        <v>2872</v>
      </c>
      <c r="B2874" s="2" t="s">
        <v>2873</v>
      </c>
      <c r="C2874" s="3" t="s">
        <v>5538</v>
      </c>
      <c r="D2874" s="3" t="s">
        <v>3320</v>
      </c>
      <c r="E2874" s="3">
        <v>27</v>
      </c>
      <c r="F2874" s="2" t="s">
        <v>7720</v>
      </c>
      <c r="G2874" s="2">
        <v>2511</v>
      </c>
      <c r="H2874" s="22" t="s">
        <v>5835</v>
      </c>
      <c r="I2874" s="2" t="s">
        <v>10924</v>
      </c>
    </row>
    <row r="2875" spans="1:9" x14ac:dyDescent="0.25">
      <c r="A2875" s="2">
        <v>2873</v>
      </c>
      <c r="B2875" s="2" t="s">
        <v>2874</v>
      </c>
      <c r="C2875" s="3" t="s">
        <v>5539</v>
      </c>
      <c r="D2875" s="3" t="s">
        <v>3320</v>
      </c>
      <c r="E2875" s="4">
        <v>32</v>
      </c>
      <c r="F2875" s="2" t="s">
        <v>7826</v>
      </c>
      <c r="G2875" s="2">
        <v>2522</v>
      </c>
      <c r="H2875" s="22" t="s">
        <v>8663</v>
      </c>
      <c r="I2875" s="22" t="s">
        <v>8663</v>
      </c>
    </row>
    <row r="2876" spans="1:9" x14ac:dyDescent="0.25">
      <c r="A2876" s="2">
        <v>2874</v>
      </c>
      <c r="B2876" s="2" t="s">
        <v>2875</v>
      </c>
      <c r="C2876" s="3" t="s">
        <v>5540</v>
      </c>
      <c r="D2876" s="3" t="s">
        <v>3314</v>
      </c>
      <c r="E2876" s="4">
        <v>23</v>
      </c>
      <c r="F2876" s="2" t="s">
        <v>7969</v>
      </c>
      <c r="G2876" s="2">
        <v>2681</v>
      </c>
      <c r="H2876" s="22" t="s">
        <v>10925</v>
      </c>
      <c r="I2876" s="22" t="s">
        <v>10926</v>
      </c>
    </row>
    <row r="2877" spans="1:9" x14ac:dyDescent="0.25">
      <c r="A2877" s="2">
        <v>2875</v>
      </c>
      <c r="B2877" s="2" t="s">
        <v>2876</v>
      </c>
      <c r="C2877" s="3" t="s">
        <v>5541</v>
      </c>
      <c r="D2877" s="3" t="s">
        <v>3316</v>
      </c>
      <c r="E2877" s="3">
        <v>0</v>
      </c>
      <c r="F2877" s="2" t="s">
        <v>7738</v>
      </c>
      <c r="G2877" s="2">
        <v>3311</v>
      </c>
      <c r="H2877" s="22" t="s">
        <v>5759</v>
      </c>
      <c r="I2877" s="22" t="s">
        <v>7512</v>
      </c>
    </row>
    <row r="2878" spans="1:9" x14ac:dyDescent="0.25">
      <c r="A2878" s="2">
        <v>2876</v>
      </c>
      <c r="B2878" s="2" t="s">
        <v>2877</v>
      </c>
      <c r="C2878" s="3" t="s">
        <v>5542</v>
      </c>
      <c r="D2878" s="3" t="s">
        <v>3374</v>
      </c>
      <c r="E2878" s="4">
        <v>0</v>
      </c>
      <c r="F2878" s="2" t="s">
        <v>7785</v>
      </c>
      <c r="G2878" s="2">
        <v>3829</v>
      </c>
      <c r="H2878" s="22" t="s">
        <v>10927</v>
      </c>
      <c r="I2878" s="22" t="s">
        <v>10928</v>
      </c>
    </row>
    <row r="2879" spans="1:9" x14ac:dyDescent="0.25">
      <c r="A2879" s="2">
        <v>2877</v>
      </c>
      <c r="B2879" s="2" t="s">
        <v>2878</v>
      </c>
      <c r="C2879" s="3" t="s">
        <v>5543</v>
      </c>
      <c r="D2879" s="3" t="s">
        <v>3314</v>
      </c>
      <c r="E2879" s="3">
        <v>32</v>
      </c>
      <c r="F2879" s="2" t="s">
        <v>7849</v>
      </c>
      <c r="G2879" s="2">
        <v>261</v>
      </c>
      <c r="H2879" s="22" t="s">
        <v>10929</v>
      </c>
      <c r="I2879" s="2" t="s">
        <v>7513</v>
      </c>
    </row>
    <row r="2880" spans="1:9" x14ac:dyDescent="0.25">
      <c r="A2880" s="2">
        <v>2878</v>
      </c>
      <c r="B2880" s="2" t="s">
        <v>2879</v>
      </c>
      <c r="C2880" s="3" t="s">
        <v>5544</v>
      </c>
      <c r="D2880" s="3" t="s">
        <v>3328</v>
      </c>
      <c r="E2880" s="3">
        <v>2</v>
      </c>
      <c r="F2880" s="2" t="s">
        <v>7719</v>
      </c>
      <c r="G2880" s="2">
        <v>3429</v>
      </c>
      <c r="H2880" s="22" t="s">
        <v>5708</v>
      </c>
      <c r="I2880" s="22" t="s">
        <v>7514</v>
      </c>
    </row>
    <row r="2881" spans="1:9" x14ac:dyDescent="0.25">
      <c r="A2881" s="2">
        <v>2879</v>
      </c>
      <c r="B2881" s="2" t="s">
        <v>2880</v>
      </c>
      <c r="C2881" s="3" t="s">
        <v>5545</v>
      </c>
      <c r="D2881" s="3" t="s">
        <v>3347</v>
      </c>
      <c r="E2881" s="4">
        <v>2</v>
      </c>
      <c r="F2881" s="2" t="s">
        <v>7909</v>
      </c>
      <c r="G2881" s="2">
        <v>3660</v>
      </c>
      <c r="H2881" s="22" t="s">
        <v>5708</v>
      </c>
      <c r="I2881" s="22" t="s">
        <v>6366</v>
      </c>
    </row>
    <row r="2882" spans="1:9" x14ac:dyDescent="0.25">
      <c r="A2882" s="2">
        <v>2880</v>
      </c>
      <c r="B2882" s="2" t="s">
        <v>2881</v>
      </c>
      <c r="C2882" s="3" t="s">
        <v>5546</v>
      </c>
      <c r="D2882" s="3" t="s">
        <v>3370</v>
      </c>
      <c r="E2882" s="4">
        <v>32</v>
      </c>
      <c r="F2882" s="2" t="s">
        <v>8054</v>
      </c>
      <c r="G2882" s="2">
        <v>3976</v>
      </c>
      <c r="H2882" s="22" t="s">
        <v>10930</v>
      </c>
      <c r="I2882" s="22" t="s">
        <v>7515</v>
      </c>
    </row>
    <row r="2883" spans="1:9" x14ac:dyDescent="0.25">
      <c r="A2883" s="2">
        <v>2881</v>
      </c>
      <c r="B2883" s="2" t="s">
        <v>2882</v>
      </c>
      <c r="C2883" s="3" t="s">
        <v>5547</v>
      </c>
      <c r="D2883" s="3" t="s">
        <v>3328</v>
      </c>
      <c r="E2883" s="4">
        <v>11</v>
      </c>
      <c r="F2883" s="2" t="s">
        <v>7754</v>
      </c>
      <c r="G2883" s="2">
        <v>3489</v>
      </c>
      <c r="H2883" s="22" t="s">
        <v>10931</v>
      </c>
      <c r="I2883" s="22" t="s">
        <v>7516</v>
      </c>
    </row>
    <row r="2884" spans="1:9" x14ac:dyDescent="0.25">
      <c r="A2884" s="2">
        <v>2882</v>
      </c>
      <c r="B2884" s="2" t="s">
        <v>2883</v>
      </c>
      <c r="C2884" s="3" t="s">
        <v>5548</v>
      </c>
      <c r="D2884" s="3" t="s">
        <v>3451</v>
      </c>
      <c r="E2884" s="3">
        <v>33</v>
      </c>
      <c r="F2884" s="2" t="s">
        <v>7769</v>
      </c>
      <c r="G2884" s="2">
        <v>4513</v>
      </c>
      <c r="H2884" s="22" t="s">
        <v>5745</v>
      </c>
      <c r="I2884" s="22" t="s">
        <v>5746</v>
      </c>
    </row>
    <row r="2885" spans="1:9" x14ac:dyDescent="0.25">
      <c r="A2885" s="2">
        <v>2883</v>
      </c>
      <c r="B2885" s="2" t="s">
        <v>2884</v>
      </c>
      <c r="C2885" s="3" t="s">
        <v>5549</v>
      </c>
      <c r="D2885" s="3" t="s">
        <v>3350</v>
      </c>
      <c r="E2885" s="4">
        <v>2</v>
      </c>
      <c r="F2885" s="2" t="s">
        <v>7883</v>
      </c>
      <c r="G2885" s="2">
        <v>3511</v>
      </c>
      <c r="H2885" s="22" t="s">
        <v>10932</v>
      </c>
      <c r="I2885" s="22" t="s">
        <v>10933</v>
      </c>
    </row>
    <row r="2886" spans="1:9" x14ac:dyDescent="0.25">
      <c r="A2886" s="2">
        <v>2884</v>
      </c>
      <c r="B2886" s="2" t="s">
        <v>2885</v>
      </c>
      <c r="C2886" s="3" t="s">
        <v>5550</v>
      </c>
      <c r="D2886" s="3" t="s">
        <v>3350</v>
      </c>
      <c r="E2886" s="4">
        <v>2</v>
      </c>
      <c r="F2886" s="2" t="s">
        <v>7750</v>
      </c>
      <c r="G2886" s="2">
        <v>3569</v>
      </c>
      <c r="H2886" s="22" t="s">
        <v>10934</v>
      </c>
      <c r="I2886" s="22" t="s">
        <v>7517</v>
      </c>
    </row>
    <row r="2887" spans="1:9" x14ac:dyDescent="0.25">
      <c r="A2887" s="2">
        <v>2885</v>
      </c>
      <c r="B2887" s="2" t="s">
        <v>2886</v>
      </c>
      <c r="C2887" s="3" t="s">
        <v>5551</v>
      </c>
      <c r="D2887" s="3" t="s">
        <v>3356</v>
      </c>
      <c r="E2887" s="3">
        <v>6</v>
      </c>
      <c r="F2887" s="2" t="s">
        <v>7726</v>
      </c>
      <c r="G2887" s="2">
        <v>3099</v>
      </c>
      <c r="H2887" s="22" t="s">
        <v>10935</v>
      </c>
      <c r="I2887" s="22" t="s">
        <v>7518</v>
      </c>
    </row>
    <row r="2888" spans="1:9" x14ac:dyDescent="0.25">
      <c r="A2888" s="2">
        <v>2886</v>
      </c>
      <c r="B2888" s="2" t="s">
        <v>2887</v>
      </c>
      <c r="C2888" s="3" t="s">
        <v>5552</v>
      </c>
      <c r="D2888" s="3" t="s">
        <v>3328</v>
      </c>
      <c r="E2888" s="3">
        <v>2</v>
      </c>
      <c r="F2888" s="2" t="s">
        <v>7731</v>
      </c>
      <c r="G2888" s="2">
        <v>3441</v>
      </c>
      <c r="H2888" s="22" t="s">
        <v>10936</v>
      </c>
      <c r="I2888" s="22" t="s">
        <v>10937</v>
      </c>
    </row>
    <row r="2889" spans="1:9" x14ac:dyDescent="0.25">
      <c r="A2889" s="2">
        <v>2887</v>
      </c>
      <c r="B2889" s="2" t="s">
        <v>2888</v>
      </c>
      <c r="C2889" s="3" t="s">
        <v>5553</v>
      </c>
      <c r="D2889" s="3" t="s">
        <v>3316</v>
      </c>
      <c r="E2889" s="3">
        <v>0</v>
      </c>
      <c r="F2889" s="2" t="s">
        <v>7738</v>
      </c>
      <c r="G2889" s="2">
        <v>3311</v>
      </c>
      <c r="H2889" s="22" t="s">
        <v>10938</v>
      </c>
      <c r="I2889" s="22" t="s">
        <v>7519</v>
      </c>
    </row>
    <row r="2890" spans="1:9" x14ac:dyDescent="0.25">
      <c r="A2890" s="2">
        <v>2888</v>
      </c>
      <c r="B2890" s="2" t="s">
        <v>2889</v>
      </c>
      <c r="C2890" s="3" t="s">
        <v>5554</v>
      </c>
      <c r="D2890" s="3" t="s">
        <v>3328</v>
      </c>
      <c r="E2890" s="3">
        <v>2</v>
      </c>
      <c r="F2890" s="2" t="s">
        <v>7719</v>
      </c>
      <c r="G2890" s="2">
        <v>3429</v>
      </c>
      <c r="H2890" s="22" t="s">
        <v>10939</v>
      </c>
      <c r="I2890" s="22" t="s">
        <v>7520</v>
      </c>
    </row>
    <row r="2891" spans="1:9" x14ac:dyDescent="0.25">
      <c r="A2891" s="2">
        <v>2889</v>
      </c>
      <c r="B2891" s="2" t="s">
        <v>2890</v>
      </c>
      <c r="C2891" s="3" t="s">
        <v>5555</v>
      </c>
      <c r="D2891" s="3" t="s">
        <v>3328</v>
      </c>
      <c r="E2891" s="4">
        <v>11</v>
      </c>
      <c r="F2891" s="2" t="s">
        <v>7753</v>
      </c>
      <c r="G2891" s="2">
        <v>3429</v>
      </c>
      <c r="H2891" s="22" t="s">
        <v>10940</v>
      </c>
      <c r="I2891" s="22" t="s">
        <v>7521</v>
      </c>
    </row>
    <row r="2892" spans="1:9" x14ac:dyDescent="0.25">
      <c r="A2892" s="2">
        <v>2890</v>
      </c>
      <c r="B2892" s="2" t="s">
        <v>2891</v>
      </c>
      <c r="C2892" s="3" t="s">
        <v>5556</v>
      </c>
      <c r="D2892" s="3" t="s">
        <v>3350</v>
      </c>
      <c r="E2892" s="4">
        <v>2</v>
      </c>
      <c r="F2892" s="2" t="s">
        <v>7883</v>
      </c>
      <c r="G2892" s="2">
        <v>3511</v>
      </c>
      <c r="H2892" s="22" t="s">
        <v>8650</v>
      </c>
      <c r="I2892" s="22" t="s">
        <v>7231</v>
      </c>
    </row>
    <row r="2893" spans="1:9" x14ac:dyDescent="0.25">
      <c r="A2893" s="2">
        <v>2891</v>
      </c>
      <c r="B2893" s="2" t="s">
        <v>2892</v>
      </c>
      <c r="C2893" s="3" t="s">
        <v>5557</v>
      </c>
      <c r="D2893" s="3" t="s">
        <v>3328</v>
      </c>
      <c r="E2893" s="3">
        <v>2</v>
      </c>
      <c r="F2893" s="2" t="s">
        <v>7983</v>
      </c>
      <c r="G2893" s="2">
        <v>3459</v>
      </c>
      <c r="H2893" s="22" t="s">
        <v>10941</v>
      </c>
      <c r="I2893" s="22" t="s">
        <v>10942</v>
      </c>
    </row>
    <row r="2894" spans="1:9" x14ac:dyDescent="0.25">
      <c r="A2894" s="2">
        <v>2892</v>
      </c>
      <c r="B2894" s="2" t="s">
        <v>2893</v>
      </c>
      <c r="C2894" s="3" t="s">
        <v>5558</v>
      </c>
      <c r="D2894" s="3" t="s">
        <v>3350</v>
      </c>
      <c r="E2894" s="4">
        <v>0</v>
      </c>
      <c r="F2894" s="2" t="s">
        <v>8055</v>
      </c>
      <c r="G2894" s="2">
        <v>3524</v>
      </c>
      <c r="H2894" s="22" t="s">
        <v>10943</v>
      </c>
      <c r="I2894" s="22" t="s">
        <v>10944</v>
      </c>
    </row>
    <row r="2895" spans="1:9" x14ac:dyDescent="0.25">
      <c r="A2895" s="2">
        <v>2893</v>
      </c>
      <c r="B2895" s="2" t="s">
        <v>2894</v>
      </c>
      <c r="C2895" s="3" t="s">
        <v>5559</v>
      </c>
      <c r="D2895" s="3" t="s">
        <v>3388</v>
      </c>
      <c r="E2895" s="4">
        <v>23</v>
      </c>
      <c r="F2895" s="2" t="s">
        <v>7903</v>
      </c>
      <c r="G2895" s="2">
        <v>2919</v>
      </c>
      <c r="H2895" s="22" t="s">
        <v>10945</v>
      </c>
      <c r="I2895" s="22" t="s">
        <v>10946</v>
      </c>
    </row>
    <row r="2896" spans="1:9" x14ac:dyDescent="0.25">
      <c r="A2896" s="2">
        <v>2894</v>
      </c>
      <c r="B2896" s="2" t="s">
        <v>2895</v>
      </c>
      <c r="C2896" s="3" t="s">
        <v>5560</v>
      </c>
      <c r="D2896" s="3" t="s">
        <v>3316</v>
      </c>
      <c r="E2896" s="3">
        <v>0</v>
      </c>
      <c r="F2896" s="2" t="s">
        <v>7718</v>
      </c>
      <c r="G2896" s="2">
        <v>3340</v>
      </c>
      <c r="H2896" s="22" t="s">
        <v>10947</v>
      </c>
      <c r="I2896" s="22" t="s">
        <v>6433</v>
      </c>
    </row>
    <row r="2897" spans="1:9" x14ac:dyDescent="0.25">
      <c r="A2897" s="2">
        <v>2895</v>
      </c>
      <c r="B2897" s="2" t="s">
        <v>2896</v>
      </c>
      <c r="C2897" s="3" t="s">
        <v>5561</v>
      </c>
      <c r="D2897" s="3" t="s">
        <v>3318</v>
      </c>
      <c r="E2897" s="4">
        <v>2</v>
      </c>
      <c r="F2897" s="2" t="s">
        <v>7707</v>
      </c>
      <c r="G2897" s="2">
        <v>4190</v>
      </c>
      <c r="H2897" s="22" t="s">
        <v>10948</v>
      </c>
      <c r="I2897" s="22" t="s">
        <v>10949</v>
      </c>
    </row>
    <row r="2898" spans="1:9" x14ac:dyDescent="0.25">
      <c r="A2898" s="2">
        <v>2896</v>
      </c>
      <c r="B2898" s="2" t="s">
        <v>2897</v>
      </c>
      <c r="C2898" s="3" t="s">
        <v>5562</v>
      </c>
      <c r="D2898" s="3" t="s">
        <v>3332</v>
      </c>
      <c r="E2898" s="3">
        <v>45</v>
      </c>
      <c r="F2898" s="2" t="s">
        <v>7734</v>
      </c>
      <c r="G2898" s="2">
        <v>3130</v>
      </c>
      <c r="H2898" s="22" t="s">
        <v>5997</v>
      </c>
      <c r="I2898" s="22" t="s">
        <v>5759</v>
      </c>
    </row>
    <row r="2899" spans="1:9" x14ac:dyDescent="0.25">
      <c r="A2899" s="2">
        <v>2897</v>
      </c>
      <c r="B2899" s="2" t="s">
        <v>2898</v>
      </c>
      <c r="C2899" s="3" t="s">
        <v>5563</v>
      </c>
      <c r="D2899" s="3" t="s">
        <v>3347</v>
      </c>
      <c r="E2899" s="3">
        <v>46</v>
      </c>
      <c r="F2899" s="2" t="s">
        <v>7724</v>
      </c>
      <c r="G2899" s="2">
        <v>3670</v>
      </c>
      <c r="H2899" s="22" t="s">
        <v>5708</v>
      </c>
      <c r="I2899" s="22" t="s">
        <v>7522</v>
      </c>
    </row>
    <row r="2900" spans="1:9" x14ac:dyDescent="0.25">
      <c r="A2900" s="2">
        <v>2898</v>
      </c>
      <c r="B2900" s="2" t="s">
        <v>2899</v>
      </c>
      <c r="C2900" s="3" t="s">
        <v>5564</v>
      </c>
      <c r="D2900" s="3" t="s">
        <v>3332</v>
      </c>
      <c r="E2900" s="4">
        <v>6</v>
      </c>
      <c r="F2900" s="2" t="s">
        <v>7833</v>
      </c>
      <c r="G2900" s="2">
        <v>3120</v>
      </c>
      <c r="H2900" s="22" t="s">
        <v>10950</v>
      </c>
      <c r="I2900" s="22" t="s">
        <v>7381</v>
      </c>
    </row>
    <row r="2901" spans="1:9" x14ac:dyDescent="0.25">
      <c r="A2901" s="2">
        <v>2899</v>
      </c>
      <c r="B2901" s="2" t="s">
        <v>2900</v>
      </c>
      <c r="C2901" s="3" t="s">
        <v>5565</v>
      </c>
      <c r="D2901" s="3" t="s">
        <v>3314</v>
      </c>
      <c r="E2901" s="3">
        <v>32</v>
      </c>
      <c r="F2901" s="2" t="s">
        <v>7705</v>
      </c>
      <c r="G2901" s="2">
        <v>2619</v>
      </c>
      <c r="H2901" s="22" t="s">
        <v>10951</v>
      </c>
      <c r="I2901" s="22" t="s">
        <v>5797</v>
      </c>
    </row>
    <row r="2902" spans="1:9" x14ac:dyDescent="0.25">
      <c r="A2902" s="2">
        <v>2900</v>
      </c>
      <c r="B2902" s="2" t="s">
        <v>2901</v>
      </c>
      <c r="C2902" s="3" t="s">
        <v>5566</v>
      </c>
      <c r="D2902" s="3" t="s">
        <v>3388</v>
      </c>
      <c r="E2902" s="4">
        <v>23</v>
      </c>
      <c r="F2902" s="2" t="s">
        <v>7728</v>
      </c>
      <c r="G2902" s="2">
        <v>2913</v>
      </c>
      <c r="H2902" s="22" t="s">
        <v>7523</v>
      </c>
      <c r="I2902" s="22" t="s">
        <v>7524</v>
      </c>
    </row>
    <row r="2903" spans="1:9" x14ac:dyDescent="0.25">
      <c r="A2903" s="2">
        <v>2901</v>
      </c>
      <c r="B2903" s="2" t="s">
        <v>2902</v>
      </c>
      <c r="C2903" s="3" t="s">
        <v>5567</v>
      </c>
      <c r="D2903" s="3" t="s">
        <v>3316</v>
      </c>
      <c r="E2903" s="3">
        <v>0</v>
      </c>
      <c r="F2903" s="2" t="s">
        <v>7876</v>
      </c>
      <c r="G2903" s="2">
        <v>3329</v>
      </c>
      <c r="H2903" s="22" t="s">
        <v>6272</v>
      </c>
      <c r="I2903" s="22" t="s">
        <v>7525</v>
      </c>
    </row>
    <row r="2904" spans="1:9" x14ac:dyDescent="0.25">
      <c r="A2904" s="2">
        <v>2902</v>
      </c>
      <c r="B2904" s="2" t="s">
        <v>2903</v>
      </c>
      <c r="C2904" s="3" t="s">
        <v>5568</v>
      </c>
      <c r="D2904" s="3" t="s">
        <v>3350</v>
      </c>
      <c r="E2904" s="4">
        <v>2</v>
      </c>
      <c r="F2904" s="2" t="s">
        <v>7764</v>
      </c>
      <c r="G2904" s="2">
        <v>3516</v>
      </c>
      <c r="H2904" s="22" t="s">
        <v>5708</v>
      </c>
      <c r="I2904" s="22" t="s">
        <v>7526</v>
      </c>
    </row>
    <row r="2905" spans="1:9" x14ac:dyDescent="0.25">
      <c r="A2905" s="2">
        <v>2903</v>
      </c>
      <c r="B2905" s="2" t="s">
        <v>2904</v>
      </c>
      <c r="C2905" s="3" t="s">
        <v>5569</v>
      </c>
      <c r="D2905" s="3" t="s">
        <v>3314</v>
      </c>
      <c r="E2905" s="3">
        <v>32</v>
      </c>
      <c r="F2905" s="2" t="s">
        <v>7705</v>
      </c>
      <c r="G2905" s="2">
        <v>2619</v>
      </c>
      <c r="H2905" s="22" t="s">
        <v>10952</v>
      </c>
      <c r="I2905" s="22" t="s">
        <v>10953</v>
      </c>
    </row>
    <row r="2906" spans="1:9" x14ac:dyDescent="0.25">
      <c r="A2906" s="2">
        <v>2904</v>
      </c>
      <c r="B2906" s="2" t="s">
        <v>2905</v>
      </c>
      <c r="C2906" s="3" t="s">
        <v>5570</v>
      </c>
      <c r="D2906" s="3" t="s">
        <v>3328</v>
      </c>
      <c r="E2906" s="3">
        <v>2</v>
      </c>
      <c r="F2906" s="2" t="s">
        <v>7719</v>
      </c>
      <c r="G2906" s="2">
        <v>3429</v>
      </c>
      <c r="H2906" s="22" t="s">
        <v>10954</v>
      </c>
      <c r="I2906" s="22" t="s">
        <v>10955</v>
      </c>
    </row>
    <row r="2907" spans="1:9" x14ac:dyDescent="0.25">
      <c r="A2907" s="2">
        <v>2905</v>
      </c>
      <c r="B2907" s="2" t="s">
        <v>2906</v>
      </c>
      <c r="C2907" s="3" t="s">
        <v>5571</v>
      </c>
      <c r="D2907" s="3" t="s">
        <v>3314</v>
      </c>
      <c r="E2907" s="3">
        <v>32</v>
      </c>
      <c r="F2907" s="2" t="s">
        <v>7705</v>
      </c>
      <c r="G2907" s="2">
        <v>2619</v>
      </c>
      <c r="H2907" s="22" t="s">
        <v>10956</v>
      </c>
      <c r="I2907" s="22" t="s">
        <v>7527</v>
      </c>
    </row>
    <row r="2908" spans="1:9" x14ac:dyDescent="0.25">
      <c r="A2908" s="2">
        <v>2906</v>
      </c>
      <c r="B2908" s="2" t="s">
        <v>2907</v>
      </c>
      <c r="C2908" s="3" t="s">
        <v>5572</v>
      </c>
      <c r="D2908" s="3" t="s">
        <v>3328</v>
      </c>
      <c r="E2908" s="4">
        <v>32</v>
      </c>
      <c r="F2908" s="2" t="s">
        <v>8056</v>
      </c>
      <c r="G2908" s="2">
        <v>3474</v>
      </c>
      <c r="H2908" s="22" t="s">
        <v>10957</v>
      </c>
      <c r="I2908" s="22" t="s">
        <v>10958</v>
      </c>
    </row>
    <row r="2909" spans="1:9" x14ac:dyDescent="0.25">
      <c r="A2909" s="2">
        <v>2907</v>
      </c>
      <c r="B2909" s="2" t="s">
        <v>2908</v>
      </c>
      <c r="C2909" s="3" t="s">
        <v>5573</v>
      </c>
      <c r="D2909" s="3" t="s">
        <v>3388</v>
      </c>
      <c r="E2909" s="4">
        <v>23</v>
      </c>
      <c r="F2909" s="2" t="s">
        <v>7749</v>
      </c>
      <c r="G2909" s="2">
        <v>2912</v>
      </c>
      <c r="H2909" s="22" t="s">
        <v>10959</v>
      </c>
      <c r="I2909" s="22" t="s">
        <v>10960</v>
      </c>
    </row>
    <row r="2910" spans="1:9" x14ac:dyDescent="0.25">
      <c r="A2910" s="2">
        <v>2908</v>
      </c>
      <c r="B2910" s="2" t="s">
        <v>2909</v>
      </c>
      <c r="C2910" s="3" t="s">
        <v>5574</v>
      </c>
      <c r="D2910" s="3" t="s">
        <v>3318</v>
      </c>
      <c r="E2910" s="4">
        <v>32</v>
      </c>
      <c r="F2910" s="2" t="s">
        <v>7707</v>
      </c>
      <c r="G2910" s="2">
        <v>4190</v>
      </c>
      <c r="H2910" s="22" t="s">
        <v>10667</v>
      </c>
      <c r="I2910" s="22" t="s">
        <v>5753</v>
      </c>
    </row>
    <row r="2911" spans="1:9" x14ac:dyDescent="0.25">
      <c r="A2911" s="2">
        <v>2909</v>
      </c>
      <c r="B2911" s="2" t="s">
        <v>2910</v>
      </c>
      <c r="C2911" s="3" t="s">
        <v>5575</v>
      </c>
      <c r="D2911" s="3" t="s">
        <v>3352</v>
      </c>
      <c r="E2911" s="4">
        <v>32</v>
      </c>
      <c r="F2911" s="2" t="s">
        <v>7709</v>
      </c>
      <c r="G2911" s="2">
        <v>3716</v>
      </c>
      <c r="H2911" s="22" t="s">
        <v>10961</v>
      </c>
      <c r="I2911" s="22" t="s">
        <v>7528</v>
      </c>
    </row>
    <row r="2912" spans="1:9" x14ac:dyDescent="0.25">
      <c r="A2912" s="2">
        <v>2910</v>
      </c>
      <c r="B2912" s="2" t="s">
        <v>2911</v>
      </c>
      <c r="C2912" s="3" t="s">
        <v>5576</v>
      </c>
      <c r="D2912" s="3" t="s">
        <v>3328</v>
      </c>
      <c r="E2912" s="3">
        <v>2</v>
      </c>
      <c r="F2912" s="2" t="s">
        <v>7703</v>
      </c>
      <c r="G2912" s="2">
        <v>3484</v>
      </c>
      <c r="H2912" s="22" t="s">
        <v>5708</v>
      </c>
      <c r="I2912" s="22" t="s">
        <v>10962</v>
      </c>
    </row>
    <row r="2913" spans="1:9" x14ac:dyDescent="0.25">
      <c r="A2913" s="2">
        <v>2911</v>
      </c>
      <c r="B2913" s="2" t="s">
        <v>2912</v>
      </c>
      <c r="C2913" s="3" t="s">
        <v>5577</v>
      </c>
      <c r="D2913" s="3" t="s">
        <v>3316</v>
      </c>
      <c r="E2913" s="4">
        <v>2</v>
      </c>
      <c r="F2913" s="2" t="s">
        <v>7738</v>
      </c>
      <c r="G2913" s="2">
        <v>3311</v>
      </c>
      <c r="H2913" s="22" t="s">
        <v>5798</v>
      </c>
      <c r="I2913" s="22" t="s">
        <v>7529</v>
      </c>
    </row>
    <row r="2914" spans="1:9" x14ac:dyDescent="0.25">
      <c r="A2914" s="2">
        <v>2912</v>
      </c>
      <c r="B2914" s="2" t="s">
        <v>2913</v>
      </c>
      <c r="C2914" s="3" t="s">
        <v>5578</v>
      </c>
      <c r="D2914" s="3" t="s">
        <v>3316</v>
      </c>
      <c r="E2914" s="3">
        <v>0</v>
      </c>
      <c r="F2914" s="2" t="s">
        <v>7763</v>
      </c>
      <c r="G2914" s="2">
        <v>3392</v>
      </c>
      <c r="H2914" s="22" t="s">
        <v>10963</v>
      </c>
      <c r="I2914" s="22" t="s">
        <v>10964</v>
      </c>
    </row>
    <row r="2915" spans="1:9" x14ac:dyDescent="0.25">
      <c r="A2915" s="2">
        <v>2913</v>
      </c>
      <c r="B2915" s="2" t="s">
        <v>2914</v>
      </c>
      <c r="C2915" s="3" t="s">
        <v>5579</v>
      </c>
      <c r="D2915" s="3" t="s">
        <v>3350</v>
      </c>
      <c r="E2915" s="4">
        <v>2</v>
      </c>
      <c r="F2915" s="2" t="s">
        <v>7740</v>
      </c>
      <c r="G2915" s="2">
        <v>3579</v>
      </c>
      <c r="H2915" s="22" t="s">
        <v>5708</v>
      </c>
      <c r="I2915" s="22" t="s">
        <v>7530</v>
      </c>
    </row>
    <row r="2916" spans="1:9" x14ac:dyDescent="0.25">
      <c r="A2916" s="2">
        <v>2914</v>
      </c>
      <c r="B2916" s="2" t="s">
        <v>2915</v>
      </c>
      <c r="C2916" s="3" t="s">
        <v>5580</v>
      </c>
      <c r="D2916" s="3" t="s">
        <v>3328</v>
      </c>
      <c r="E2916" s="3">
        <v>2</v>
      </c>
      <c r="F2916" s="2" t="s">
        <v>7820</v>
      </c>
      <c r="G2916" s="2">
        <v>3499</v>
      </c>
      <c r="H2916" s="22" t="s">
        <v>5708</v>
      </c>
      <c r="I2916" s="22" t="s">
        <v>7531</v>
      </c>
    </row>
    <row r="2917" spans="1:9" x14ac:dyDescent="0.25">
      <c r="A2917" s="2">
        <v>2915</v>
      </c>
      <c r="B2917" s="2" t="s">
        <v>2916</v>
      </c>
      <c r="C2917" s="3" t="s">
        <v>5581</v>
      </c>
      <c r="D2917" s="3" t="s">
        <v>3350</v>
      </c>
      <c r="E2917" s="4">
        <v>2</v>
      </c>
      <c r="F2917" s="2" t="s">
        <v>7764</v>
      </c>
      <c r="G2917" s="2">
        <v>3516</v>
      </c>
      <c r="H2917" s="22" t="s">
        <v>7532</v>
      </c>
      <c r="I2917" s="22" t="s">
        <v>5730</v>
      </c>
    </row>
    <row r="2918" spans="1:9" x14ac:dyDescent="0.25">
      <c r="A2918" s="2">
        <v>2916</v>
      </c>
      <c r="B2918" s="2" t="s">
        <v>2917</v>
      </c>
      <c r="C2918" s="3" t="s">
        <v>5582</v>
      </c>
      <c r="D2918" s="3" t="s">
        <v>3322</v>
      </c>
      <c r="E2918" s="4">
        <v>32</v>
      </c>
      <c r="F2918" s="2" t="s">
        <v>8021</v>
      </c>
      <c r="G2918" s="2">
        <v>2770</v>
      </c>
      <c r="H2918" s="22" t="s">
        <v>10965</v>
      </c>
      <c r="I2918" s="22" t="s">
        <v>7533</v>
      </c>
    </row>
    <row r="2919" spans="1:9" x14ac:dyDescent="0.25">
      <c r="A2919" s="2">
        <v>2917</v>
      </c>
      <c r="B2919" s="2" t="s">
        <v>2918</v>
      </c>
      <c r="C2919" s="3" t="s">
        <v>5583</v>
      </c>
      <c r="D2919" s="3" t="s">
        <v>3330</v>
      </c>
      <c r="E2919" s="4">
        <v>0</v>
      </c>
      <c r="F2919" s="2" t="s">
        <v>7755</v>
      </c>
      <c r="G2919" s="2">
        <v>4390</v>
      </c>
      <c r="H2919" s="22" t="s">
        <v>10966</v>
      </c>
      <c r="I2919" s="22" t="s">
        <v>10967</v>
      </c>
    </row>
    <row r="2920" spans="1:9" x14ac:dyDescent="0.25">
      <c r="A2920" s="2">
        <v>2918</v>
      </c>
      <c r="B2920" s="2" t="s">
        <v>2919</v>
      </c>
      <c r="C2920" s="3" t="s">
        <v>5584</v>
      </c>
      <c r="D2920" s="3" t="s">
        <v>3318</v>
      </c>
      <c r="E2920" s="4">
        <v>0</v>
      </c>
      <c r="F2920" s="2" t="s">
        <v>7707</v>
      </c>
      <c r="G2920" s="2">
        <v>4190</v>
      </c>
      <c r="H2920" s="22" t="s">
        <v>10968</v>
      </c>
      <c r="I2920" s="22" t="s">
        <v>7534</v>
      </c>
    </row>
    <row r="2921" spans="1:9" x14ac:dyDescent="0.25">
      <c r="A2921" s="2">
        <v>2919</v>
      </c>
      <c r="B2921" s="2" t="s">
        <v>2920</v>
      </c>
      <c r="C2921" s="3" t="s">
        <v>5585</v>
      </c>
      <c r="D2921" s="3" t="s">
        <v>3330</v>
      </c>
      <c r="E2921" s="4">
        <v>0</v>
      </c>
      <c r="F2921" s="2" t="s">
        <v>7755</v>
      </c>
      <c r="G2921" s="2">
        <v>4390</v>
      </c>
      <c r="H2921" s="22" t="s">
        <v>5794</v>
      </c>
      <c r="I2921" s="22" t="s">
        <v>5794</v>
      </c>
    </row>
    <row r="2922" spans="1:9" x14ac:dyDescent="0.25">
      <c r="A2922" s="2">
        <v>2920</v>
      </c>
      <c r="B2922" s="2" t="s">
        <v>2921</v>
      </c>
      <c r="C2922" s="3" t="s">
        <v>5586</v>
      </c>
      <c r="D2922" s="3" t="s">
        <v>3328</v>
      </c>
      <c r="E2922" s="3">
        <v>2</v>
      </c>
      <c r="F2922" s="2" t="s">
        <v>7820</v>
      </c>
      <c r="G2922" s="2">
        <v>3499</v>
      </c>
      <c r="H2922" s="22" t="s">
        <v>10969</v>
      </c>
      <c r="I2922" s="22" t="s">
        <v>10970</v>
      </c>
    </row>
    <row r="2923" spans="1:9" x14ac:dyDescent="0.25">
      <c r="A2923" s="2">
        <v>2921</v>
      </c>
      <c r="B2923" s="2" t="s">
        <v>2922</v>
      </c>
      <c r="C2923" s="3" t="s">
        <v>5587</v>
      </c>
      <c r="D2923" s="3" t="s">
        <v>3322</v>
      </c>
      <c r="E2923" s="3">
        <v>23</v>
      </c>
      <c r="F2923" s="2" t="s">
        <v>7713</v>
      </c>
      <c r="G2923" s="2">
        <v>2750</v>
      </c>
      <c r="H2923" s="22" t="s">
        <v>10971</v>
      </c>
      <c r="I2923" s="22" t="s">
        <v>10972</v>
      </c>
    </row>
    <row r="2924" spans="1:9" x14ac:dyDescent="0.25">
      <c r="A2924" s="2">
        <v>2922</v>
      </c>
      <c r="B2924" s="2" t="s">
        <v>2923</v>
      </c>
      <c r="C2924" s="3" t="s">
        <v>5588</v>
      </c>
      <c r="D2924" s="3" t="s">
        <v>3356</v>
      </c>
      <c r="E2924" s="3">
        <v>6</v>
      </c>
      <c r="F2924" s="2" t="s">
        <v>7772</v>
      </c>
      <c r="G2924" s="2">
        <v>3071</v>
      </c>
      <c r="H2924" s="22" t="s">
        <v>10973</v>
      </c>
      <c r="I2924" s="22" t="s">
        <v>7535</v>
      </c>
    </row>
    <row r="2925" spans="1:9" x14ac:dyDescent="0.25">
      <c r="A2925" s="2">
        <v>2923</v>
      </c>
      <c r="B2925" s="2" t="s">
        <v>2924</v>
      </c>
      <c r="C2925" s="3" t="s">
        <v>5589</v>
      </c>
      <c r="D2925" s="3" t="s">
        <v>3350</v>
      </c>
      <c r="E2925" s="4">
        <v>0</v>
      </c>
      <c r="F2925" s="2" t="s">
        <v>7919</v>
      </c>
      <c r="G2925" s="2">
        <v>3542</v>
      </c>
      <c r="H2925" s="22" t="s">
        <v>10974</v>
      </c>
      <c r="I2925" s="22" t="s">
        <v>7045</v>
      </c>
    </row>
    <row r="2926" spans="1:9" x14ac:dyDescent="0.25">
      <c r="A2926" s="2">
        <v>2924</v>
      </c>
      <c r="B2926" s="2" t="s">
        <v>2925</v>
      </c>
      <c r="C2926" s="3" t="s">
        <v>5590</v>
      </c>
      <c r="D2926" s="3" t="s">
        <v>3328</v>
      </c>
      <c r="E2926" s="4">
        <v>11</v>
      </c>
      <c r="F2926" s="2" t="s">
        <v>7937</v>
      </c>
      <c r="G2926" s="2">
        <v>3432</v>
      </c>
      <c r="H2926" s="22" t="s">
        <v>10975</v>
      </c>
      <c r="I2926" s="22" t="s">
        <v>7536</v>
      </c>
    </row>
    <row r="2927" spans="1:9" x14ac:dyDescent="0.25">
      <c r="A2927" s="2">
        <v>2925</v>
      </c>
      <c r="B2927" s="2" t="s">
        <v>2926</v>
      </c>
      <c r="C2927" s="3" t="s">
        <v>5591</v>
      </c>
      <c r="D2927" s="3" t="s">
        <v>3332</v>
      </c>
      <c r="E2927" s="3">
        <v>45</v>
      </c>
      <c r="F2927" s="2" t="s">
        <v>7734</v>
      </c>
      <c r="G2927" s="2">
        <v>3130</v>
      </c>
      <c r="H2927" s="22" t="s">
        <v>10976</v>
      </c>
      <c r="I2927" s="22" t="s">
        <v>5730</v>
      </c>
    </row>
    <row r="2928" spans="1:9" x14ac:dyDescent="0.25">
      <c r="A2928" s="2">
        <v>2926</v>
      </c>
      <c r="B2928" s="2" t="s">
        <v>2927</v>
      </c>
      <c r="C2928" s="3" t="s">
        <v>5592</v>
      </c>
      <c r="D2928" s="3" t="s">
        <v>5533</v>
      </c>
      <c r="E2928" s="4">
        <v>32</v>
      </c>
      <c r="F2928" s="2" t="s">
        <v>8052</v>
      </c>
      <c r="G2928" s="2">
        <v>4620</v>
      </c>
      <c r="H2928" s="22" t="s">
        <v>10977</v>
      </c>
      <c r="I2928" s="22" t="s">
        <v>7537</v>
      </c>
    </row>
    <row r="2929" spans="1:9" x14ac:dyDescent="0.25">
      <c r="A2929" s="2">
        <v>2927</v>
      </c>
      <c r="B2929" s="2" t="s">
        <v>2928</v>
      </c>
      <c r="C2929" s="3" t="s">
        <v>5593</v>
      </c>
      <c r="D2929" s="3" t="s">
        <v>3350</v>
      </c>
      <c r="E2929" s="4">
        <v>0</v>
      </c>
      <c r="F2929" s="2" t="s">
        <v>7770</v>
      </c>
      <c r="G2929" s="2">
        <v>3525</v>
      </c>
      <c r="H2929" s="22" t="s">
        <v>10978</v>
      </c>
      <c r="I2929" s="22" t="s">
        <v>5704</v>
      </c>
    </row>
    <row r="2930" spans="1:9" x14ac:dyDescent="0.25">
      <c r="A2930" s="2">
        <v>2928</v>
      </c>
      <c r="B2930" s="2" t="s">
        <v>2929</v>
      </c>
      <c r="C2930" s="3" t="s">
        <v>5594</v>
      </c>
      <c r="D2930" s="3" t="s">
        <v>3386</v>
      </c>
      <c r="E2930" s="3">
        <v>36</v>
      </c>
      <c r="F2930" s="2" t="s">
        <v>7706</v>
      </c>
      <c r="G2930" s="2">
        <v>1910</v>
      </c>
      <c r="H2930" s="22" t="s">
        <v>10979</v>
      </c>
      <c r="I2930" s="22" t="s">
        <v>7538</v>
      </c>
    </row>
    <row r="2931" spans="1:9" x14ac:dyDescent="0.25">
      <c r="A2931" s="2">
        <v>2929</v>
      </c>
      <c r="B2931" s="2" t="s">
        <v>2930</v>
      </c>
      <c r="C2931" s="3" t="s">
        <v>5595</v>
      </c>
      <c r="D2931" s="3" t="s">
        <v>3352</v>
      </c>
      <c r="E2931" s="4">
        <v>0</v>
      </c>
      <c r="F2931" s="2" t="s">
        <v>7966</v>
      </c>
      <c r="G2931" s="2">
        <v>3749</v>
      </c>
      <c r="H2931" s="22" t="s">
        <v>10980</v>
      </c>
      <c r="I2931" s="22" t="s">
        <v>7539</v>
      </c>
    </row>
    <row r="2932" spans="1:9" x14ac:dyDescent="0.25">
      <c r="A2932" s="2">
        <v>2930</v>
      </c>
      <c r="B2932" s="2" t="s">
        <v>2931</v>
      </c>
      <c r="C2932" s="3" t="s">
        <v>5596</v>
      </c>
      <c r="D2932" s="3" t="s">
        <v>3332</v>
      </c>
      <c r="E2932" s="4">
        <v>0</v>
      </c>
      <c r="F2932" s="2" t="s">
        <v>7734</v>
      </c>
      <c r="G2932" s="2">
        <v>3130</v>
      </c>
      <c r="H2932" s="22" t="s">
        <v>10981</v>
      </c>
      <c r="I2932" s="22" t="s">
        <v>7540</v>
      </c>
    </row>
    <row r="2933" spans="1:9" x14ac:dyDescent="0.25">
      <c r="A2933" s="2">
        <v>2931</v>
      </c>
      <c r="B2933" s="2" t="s">
        <v>2932</v>
      </c>
      <c r="C2933" s="3" t="s">
        <v>5597</v>
      </c>
      <c r="D2933" s="3" t="s">
        <v>3328</v>
      </c>
      <c r="E2933" s="3">
        <v>2</v>
      </c>
      <c r="F2933" s="2" t="s">
        <v>7757</v>
      </c>
      <c r="G2933" s="2">
        <v>3421</v>
      </c>
      <c r="H2933" s="22" t="s">
        <v>10982</v>
      </c>
      <c r="I2933" s="22" t="s">
        <v>7541</v>
      </c>
    </row>
    <row r="2934" spans="1:9" x14ac:dyDescent="0.25">
      <c r="A2934" s="2">
        <v>2932</v>
      </c>
      <c r="B2934" s="2" t="s">
        <v>2933</v>
      </c>
      <c r="C2934" s="3" t="s">
        <v>5598</v>
      </c>
      <c r="D2934" s="3" t="s">
        <v>3356</v>
      </c>
      <c r="E2934" s="3">
        <v>6</v>
      </c>
      <c r="F2934" s="2" t="s">
        <v>8057</v>
      </c>
      <c r="G2934" s="2">
        <v>3031</v>
      </c>
      <c r="H2934" s="22" t="s">
        <v>10983</v>
      </c>
      <c r="I2934" s="22" t="s">
        <v>7542</v>
      </c>
    </row>
    <row r="2935" spans="1:9" x14ac:dyDescent="0.25">
      <c r="A2935" s="2">
        <v>2933</v>
      </c>
      <c r="B2935" s="2" t="s">
        <v>2934</v>
      </c>
      <c r="C2935" s="3" t="s">
        <v>5599</v>
      </c>
      <c r="D2935" s="3" t="s">
        <v>3386</v>
      </c>
      <c r="E2935" s="3">
        <v>36</v>
      </c>
      <c r="F2935" s="2" t="s">
        <v>7767</v>
      </c>
      <c r="G2935" s="2">
        <v>1931</v>
      </c>
      <c r="H2935" s="22" t="s">
        <v>6626</v>
      </c>
      <c r="I2935" s="22" t="s">
        <v>6287</v>
      </c>
    </row>
    <row r="2936" spans="1:9" x14ac:dyDescent="0.25">
      <c r="A2936" s="2">
        <v>2934</v>
      </c>
      <c r="B2936" s="2" t="s">
        <v>2935</v>
      </c>
      <c r="C2936" s="3" t="s">
        <v>5600</v>
      </c>
      <c r="D2936" s="3" t="s">
        <v>3374</v>
      </c>
      <c r="E2936" s="4">
        <v>0</v>
      </c>
      <c r="F2936" s="2" t="s">
        <v>7737</v>
      </c>
      <c r="G2936" s="2">
        <v>3831</v>
      </c>
      <c r="H2936" s="22" t="s">
        <v>10984</v>
      </c>
      <c r="I2936" s="22" t="s">
        <v>10985</v>
      </c>
    </row>
    <row r="2937" spans="1:9" x14ac:dyDescent="0.25">
      <c r="A2937" s="2">
        <v>2935</v>
      </c>
      <c r="B2937" s="2" t="s">
        <v>2936</v>
      </c>
      <c r="C2937" s="3" t="s">
        <v>5601</v>
      </c>
      <c r="D2937" s="3" t="s">
        <v>3388</v>
      </c>
      <c r="E2937" s="4">
        <v>23</v>
      </c>
      <c r="F2937" s="2" t="s">
        <v>7839</v>
      </c>
      <c r="G2937" s="2">
        <v>2929</v>
      </c>
      <c r="H2937" s="22" t="s">
        <v>7543</v>
      </c>
      <c r="I2937" s="22" t="s">
        <v>7544</v>
      </c>
    </row>
    <row r="2938" spans="1:9" x14ac:dyDescent="0.25">
      <c r="A2938" s="2">
        <v>2936</v>
      </c>
      <c r="B2938" s="2" t="s">
        <v>2937</v>
      </c>
      <c r="C2938" s="3" t="s">
        <v>5602</v>
      </c>
      <c r="D2938" s="3" t="s">
        <v>3316</v>
      </c>
      <c r="E2938" s="3">
        <v>0</v>
      </c>
      <c r="F2938" s="2" t="s">
        <v>7710</v>
      </c>
      <c r="G2938" s="2">
        <v>3360</v>
      </c>
      <c r="H2938" s="22" t="s">
        <v>10986</v>
      </c>
      <c r="I2938" s="22" t="s">
        <v>10987</v>
      </c>
    </row>
    <row r="2939" spans="1:9" x14ac:dyDescent="0.25">
      <c r="A2939" s="2">
        <v>2937</v>
      </c>
      <c r="B2939" s="2" t="s">
        <v>2938</v>
      </c>
      <c r="C2939" s="3" t="s">
        <v>5603</v>
      </c>
      <c r="D2939" s="3" t="s">
        <v>3328</v>
      </c>
      <c r="E2939" s="3">
        <v>2</v>
      </c>
      <c r="F2939" s="2" t="s">
        <v>7757</v>
      </c>
      <c r="G2939" s="2">
        <v>3421</v>
      </c>
      <c r="H2939" s="22" t="s">
        <v>10988</v>
      </c>
      <c r="I2939" s="22" t="s">
        <v>10989</v>
      </c>
    </row>
    <row r="2940" spans="1:9" x14ac:dyDescent="0.25">
      <c r="A2940" s="2">
        <v>2938</v>
      </c>
      <c r="B2940" s="2" t="s">
        <v>2939</v>
      </c>
      <c r="C2940" s="3" t="s">
        <v>5604</v>
      </c>
      <c r="D2940" s="3" t="s">
        <v>3322</v>
      </c>
      <c r="E2940" s="3">
        <v>23</v>
      </c>
      <c r="F2940" s="2" t="s">
        <v>7713</v>
      </c>
      <c r="G2940" s="2">
        <v>2750</v>
      </c>
      <c r="H2940" s="22" t="s">
        <v>10990</v>
      </c>
      <c r="I2940" s="22" t="s">
        <v>7545</v>
      </c>
    </row>
    <row r="2941" spans="1:9" x14ac:dyDescent="0.25">
      <c r="A2941" s="2">
        <v>2939</v>
      </c>
      <c r="B2941" s="2" t="s">
        <v>2940</v>
      </c>
      <c r="C2941" s="3" t="s">
        <v>5605</v>
      </c>
      <c r="D2941" s="3" t="s">
        <v>3356</v>
      </c>
      <c r="E2941" s="4">
        <v>2</v>
      </c>
      <c r="F2941" s="2" t="s">
        <v>8058</v>
      </c>
      <c r="G2941" s="2">
        <v>3072</v>
      </c>
      <c r="H2941" s="22" t="s">
        <v>10832</v>
      </c>
      <c r="I2941" s="22" t="s">
        <v>7546</v>
      </c>
    </row>
    <row r="2942" spans="1:9" x14ac:dyDescent="0.25">
      <c r="A2942" s="2">
        <v>2940</v>
      </c>
      <c r="B2942" s="2" t="s">
        <v>2941</v>
      </c>
      <c r="C2942" s="3" t="s">
        <v>5606</v>
      </c>
      <c r="D2942" s="3" t="s">
        <v>3328</v>
      </c>
      <c r="E2942" s="4">
        <v>11</v>
      </c>
      <c r="F2942" s="2" t="s">
        <v>7753</v>
      </c>
      <c r="G2942" s="2">
        <v>3429</v>
      </c>
      <c r="H2942" s="22" t="s">
        <v>10991</v>
      </c>
      <c r="I2942" s="22" t="s">
        <v>5743</v>
      </c>
    </row>
    <row r="2943" spans="1:9" x14ac:dyDescent="0.25">
      <c r="A2943" s="2">
        <v>2941</v>
      </c>
      <c r="B2943" s="2" t="s">
        <v>2942</v>
      </c>
      <c r="C2943" s="3" t="s">
        <v>5607</v>
      </c>
      <c r="D2943" s="3" t="s">
        <v>3347</v>
      </c>
      <c r="E2943" s="3">
        <v>46</v>
      </c>
      <c r="F2943" s="2" t="s">
        <v>7834</v>
      </c>
      <c r="G2943" s="2">
        <v>3630</v>
      </c>
      <c r="H2943" s="22" t="s">
        <v>10992</v>
      </c>
      <c r="I2943" s="22" t="s">
        <v>7547</v>
      </c>
    </row>
    <row r="2944" spans="1:9" x14ac:dyDescent="0.25">
      <c r="A2944" s="2">
        <v>2942</v>
      </c>
      <c r="B2944" s="2" t="s">
        <v>2943</v>
      </c>
      <c r="C2944" s="3" t="s">
        <v>5608</v>
      </c>
      <c r="D2944" s="3" t="s">
        <v>3332</v>
      </c>
      <c r="E2944" s="3">
        <v>45</v>
      </c>
      <c r="F2944" s="2" t="s">
        <v>7734</v>
      </c>
      <c r="G2944" s="2">
        <v>3130</v>
      </c>
      <c r="H2944" s="22" t="s">
        <v>5887</v>
      </c>
      <c r="I2944" s="22" t="s">
        <v>9757</v>
      </c>
    </row>
    <row r="2945" spans="1:9" x14ac:dyDescent="0.25">
      <c r="A2945" s="2">
        <v>2943</v>
      </c>
      <c r="B2945" s="2" t="s">
        <v>2944</v>
      </c>
      <c r="C2945" s="3" t="s">
        <v>5609</v>
      </c>
      <c r="D2945" s="3" t="s">
        <v>3332</v>
      </c>
      <c r="E2945" s="4">
        <v>0</v>
      </c>
      <c r="F2945" s="2" t="s">
        <v>7734</v>
      </c>
      <c r="G2945" s="2">
        <v>3130</v>
      </c>
      <c r="H2945" s="22" t="s">
        <v>5883</v>
      </c>
      <c r="I2945" s="22" t="s">
        <v>10993</v>
      </c>
    </row>
    <row r="2946" spans="1:9" x14ac:dyDescent="0.25">
      <c r="A2946" s="2">
        <v>2944</v>
      </c>
      <c r="B2946" s="2" t="s">
        <v>2945</v>
      </c>
      <c r="C2946" s="3" t="s">
        <v>5610</v>
      </c>
      <c r="D2946" s="3" t="s">
        <v>3314</v>
      </c>
      <c r="E2946" s="3">
        <v>32</v>
      </c>
      <c r="F2946" s="2" t="s">
        <v>7717</v>
      </c>
      <c r="G2946" s="2">
        <v>2614</v>
      </c>
      <c r="H2946" s="22" t="s">
        <v>10309</v>
      </c>
      <c r="I2946" s="22" t="s">
        <v>10994</v>
      </c>
    </row>
    <row r="2947" spans="1:9" x14ac:dyDescent="0.25">
      <c r="A2947" s="2">
        <v>2945</v>
      </c>
      <c r="B2947" s="2" t="s">
        <v>2946</v>
      </c>
      <c r="C2947" s="3" t="s">
        <v>5611</v>
      </c>
      <c r="D2947" s="3" t="s">
        <v>3350</v>
      </c>
      <c r="E2947" s="4">
        <v>2</v>
      </c>
      <c r="F2947" s="2" t="s">
        <v>7714</v>
      </c>
      <c r="G2947" s="2">
        <v>3599</v>
      </c>
      <c r="H2947" s="22" t="s">
        <v>10995</v>
      </c>
      <c r="I2947" s="22" t="s">
        <v>10996</v>
      </c>
    </row>
    <row r="2948" spans="1:9" x14ac:dyDescent="0.25">
      <c r="A2948" s="2">
        <v>2946</v>
      </c>
      <c r="B2948" s="2" t="s">
        <v>2947</v>
      </c>
      <c r="C2948" s="3" t="s">
        <v>5612</v>
      </c>
      <c r="D2948" s="3" t="s">
        <v>3388</v>
      </c>
      <c r="E2948" s="4">
        <v>23</v>
      </c>
      <c r="F2948" s="2" t="s">
        <v>7839</v>
      </c>
      <c r="G2948" s="2">
        <v>2929</v>
      </c>
      <c r="H2948" s="22" t="s">
        <v>10997</v>
      </c>
      <c r="I2948" s="22" t="s">
        <v>7544</v>
      </c>
    </row>
    <row r="2949" spans="1:9" x14ac:dyDescent="0.25">
      <c r="A2949" s="2">
        <v>2947</v>
      </c>
      <c r="B2949" s="2" t="s">
        <v>2948</v>
      </c>
      <c r="C2949" s="3" t="s">
        <v>5613</v>
      </c>
      <c r="D2949" s="3" t="s">
        <v>3328</v>
      </c>
      <c r="E2949" s="3">
        <v>2</v>
      </c>
      <c r="F2949" s="2" t="s">
        <v>7754</v>
      </c>
      <c r="G2949" s="2">
        <v>3489</v>
      </c>
      <c r="H2949" s="22" t="s">
        <v>10998</v>
      </c>
      <c r="I2949" s="22" t="s">
        <v>7548</v>
      </c>
    </row>
    <row r="2950" spans="1:9" x14ac:dyDescent="0.25">
      <c r="A2950" s="2">
        <v>2948</v>
      </c>
      <c r="B2950" s="2" t="s">
        <v>2949</v>
      </c>
      <c r="C2950" s="3" t="s">
        <v>5614</v>
      </c>
      <c r="D2950" s="3" t="s">
        <v>3316</v>
      </c>
      <c r="E2950" s="4">
        <v>11</v>
      </c>
      <c r="F2950" s="2" t="s">
        <v>7876</v>
      </c>
      <c r="G2950" s="2">
        <v>3329</v>
      </c>
      <c r="H2950" s="22" t="s">
        <v>10999</v>
      </c>
      <c r="I2950" s="22" t="s">
        <v>6448</v>
      </c>
    </row>
    <row r="2951" spans="1:9" x14ac:dyDescent="0.25">
      <c r="A2951" s="2">
        <v>2949</v>
      </c>
      <c r="B2951" s="2" t="s">
        <v>2950</v>
      </c>
      <c r="C2951" s="3" t="s">
        <v>5615</v>
      </c>
      <c r="D2951" s="3" t="s">
        <v>3316</v>
      </c>
      <c r="E2951" s="3">
        <v>0</v>
      </c>
      <c r="F2951" s="2" t="s">
        <v>7738</v>
      </c>
      <c r="G2951" s="2">
        <v>3311</v>
      </c>
      <c r="H2951" s="22" t="s">
        <v>11000</v>
      </c>
      <c r="I2951" s="22" t="s">
        <v>7549</v>
      </c>
    </row>
    <row r="2952" spans="1:9" x14ac:dyDescent="0.25">
      <c r="A2952" s="2">
        <v>2950</v>
      </c>
      <c r="B2952" s="2" t="s">
        <v>2951</v>
      </c>
      <c r="C2952" s="3" t="s">
        <v>5616</v>
      </c>
      <c r="D2952" s="3" t="s">
        <v>3316</v>
      </c>
      <c r="E2952" s="3">
        <v>0</v>
      </c>
      <c r="F2952" s="2" t="s">
        <v>7721</v>
      </c>
      <c r="G2952" s="2">
        <v>3399</v>
      </c>
      <c r="H2952" s="22" t="s">
        <v>11001</v>
      </c>
      <c r="I2952" s="22" t="s">
        <v>11002</v>
      </c>
    </row>
    <row r="2953" spans="1:9" x14ac:dyDescent="0.25">
      <c r="A2953" s="2">
        <v>2951</v>
      </c>
      <c r="B2953" s="2" t="s">
        <v>2952</v>
      </c>
      <c r="C2953" s="3" t="s">
        <v>5617</v>
      </c>
      <c r="D2953" s="3" t="s">
        <v>3350</v>
      </c>
      <c r="E2953" s="4">
        <v>2</v>
      </c>
      <c r="F2953" s="2" t="s">
        <v>7764</v>
      </c>
      <c r="G2953" s="2">
        <v>3516</v>
      </c>
      <c r="H2953" s="22" t="s">
        <v>5708</v>
      </c>
      <c r="I2953" s="22" t="s">
        <v>7550</v>
      </c>
    </row>
    <row r="2954" spans="1:9" x14ac:dyDescent="0.25">
      <c r="A2954" s="2">
        <v>2952</v>
      </c>
      <c r="B2954" s="2" t="s">
        <v>2953</v>
      </c>
      <c r="C2954" s="3" t="s">
        <v>5618</v>
      </c>
      <c r="D2954" s="3" t="s">
        <v>5401</v>
      </c>
      <c r="E2954" s="4">
        <v>32</v>
      </c>
      <c r="F2954" s="2" t="s">
        <v>8045</v>
      </c>
      <c r="G2954" s="2">
        <v>8341</v>
      </c>
      <c r="H2954" s="22" t="s">
        <v>11003</v>
      </c>
      <c r="I2954" s="2"/>
    </row>
    <row r="2955" spans="1:9" x14ac:dyDescent="0.25">
      <c r="A2955" s="2">
        <v>2953</v>
      </c>
      <c r="B2955" s="2" t="s">
        <v>2954</v>
      </c>
      <c r="C2955" s="3" t="s">
        <v>5619</v>
      </c>
      <c r="D2955" s="3" t="s">
        <v>3339</v>
      </c>
      <c r="E2955" s="4">
        <v>0</v>
      </c>
      <c r="F2955" s="2" t="s">
        <v>8059</v>
      </c>
      <c r="G2955" s="2">
        <v>3254</v>
      </c>
      <c r="H2955" s="22" t="s">
        <v>11004</v>
      </c>
      <c r="I2955" s="22" t="s">
        <v>7347</v>
      </c>
    </row>
    <row r="2956" spans="1:9" x14ac:dyDescent="0.25">
      <c r="A2956" s="2">
        <v>2954</v>
      </c>
      <c r="B2956" s="2" t="s">
        <v>2955</v>
      </c>
      <c r="C2956" s="3" t="s">
        <v>5620</v>
      </c>
      <c r="D2956" s="3" t="s">
        <v>3316</v>
      </c>
      <c r="E2956" s="3">
        <v>0</v>
      </c>
      <c r="F2956" s="2" t="s">
        <v>7738</v>
      </c>
      <c r="G2956" s="2">
        <v>3311</v>
      </c>
      <c r="H2956" s="22" t="s">
        <v>11005</v>
      </c>
      <c r="I2956" s="22" t="s">
        <v>11006</v>
      </c>
    </row>
    <row r="2957" spans="1:9" x14ac:dyDescent="0.25">
      <c r="A2957" s="2">
        <v>2955</v>
      </c>
      <c r="B2957" s="2" t="s">
        <v>2956</v>
      </c>
      <c r="C2957" s="3" t="s">
        <v>5621</v>
      </c>
      <c r="D2957" s="3" t="s">
        <v>3316</v>
      </c>
      <c r="E2957" s="3">
        <v>0</v>
      </c>
      <c r="F2957" s="2" t="s">
        <v>7721</v>
      </c>
      <c r="G2957" s="2">
        <v>3399</v>
      </c>
      <c r="H2957" s="22" t="s">
        <v>11007</v>
      </c>
      <c r="I2957" s="22" t="s">
        <v>7551</v>
      </c>
    </row>
    <row r="2958" spans="1:9" x14ac:dyDescent="0.25">
      <c r="A2958" s="2">
        <v>2956</v>
      </c>
      <c r="B2958" s="2" t="s">
        <v>2957</v>
      </c>
      <c r="C2958" s="3" t="s">
        <v>5622</v>
      </c>
      <c r="D2958" s="3" t="s">
        <v>3320</v>
      </c>
      <c r="E2958" s="3">
        <v>27</v>
      </c>
      <c r="F2958" s="2" t="s">
        <v>7720</v>
      </c>
      <c r="G2958" s="2">
        <v>2511</v>
      </c>
      <c r="H2958" s="22" t="s">
        <v>7552</v>
      </c>
      <c r="I2958" s="22" t="s">
        <v>11008</v>
      </c>
    </row>
    <row r="2959" spans="1:9" x14ac:dyDescent="0.25">
      <c r="A2959" s="2">
        <v>2957</v>
      </c>
      <c r="B2959" s="2" t="s">
        <v>2958</v>
      </c>
      <c r="C2959" s="3" t="s">
        <v>5623</v>
      </c>
      <c r="D2959" s="3" t="s">
        <v>3495</v>
      </c>
      <c r="E2959" s="4">
        <v>11</v>
      </c>
      <c r="F2959" s="2" t="s">
        <v>7976</v>
      </c>
      <c r="G2959" s="2">
        <v>4019</v>
      </c>
      <c r="H2959" s="22" t="s">
        <v>7553</v>
      </c>
      <c r="I2959" s="22" t="s">
        <v>7554</v>
      </c>
    </row>
    <row r="2960" spans="1:9" x14ac:dyDescent="0.25">
      <c r="A2960" s="2">
        <v>2958</v>
      </c>
      <c r="B2960" s="2" t="s">
        <v>2959</v>
      </c>
      <c r="C2960" s="3" t="s">
        <v>5624</v>
      </c>
      <c r="D2960" s="3" t="s">
        <v>3314</v>
      </c>
      <c r="E2960" s="3">
        <v>32</v>
      </c>
      <c r="F2960" s="2" t="s">
        <v>7856</v>
      </c>
      <c r="G2960" s="2">
        <v>2645</v>
      </c>
      <c r="H2960" s="22" t="s">
        <v>11009</v>
      </c>
      <c r="I2960" s="22" t="s">
        <v>7555</v>
      </c>
    </row>
    <row r="2961" spans="1:9" x14ac:dyDescent="0.25">
      <c r="A2961" s="2">
        <v>2959</v>
      </c>
      <c r="B2961" s="2" t="s">
        <v>2960</v>
      </c>
      <c r="C2961" s="3" t="s">
        <v>5625</v>
      </c>
      <c r="D2961" s="3" t="s">
        <v>3316</v>
      </c>
      <c r="E2961" s="3">
        <v>0</v>
      </c>
      <c r="F2961" s="2" t="s">
        <v>7738</v>
      </c>
      <c r="G2961" s="2">
        <v>3311</v>
      </c>
      <c r="H2961" s="22" t="s">
        <v>11010</v>
      </c>
      <c r="I2961" s="22" t="s">
        <v>7556</v>
      </c>
    </row>
    <row r="2962" spans="1:9" x14ac:dyDescent="0.25">
      <c r="A2962" s="2">
        <v>2960</v>
      </c>
      <c r="B2962" s="2" t="s">
        <v>2961</v>
      </c>
      <c r="C2962" s="3" t="s">
        <v>5626</v>
      </c>
      <c r="D2962" s="3" t="s">
        <v>3322</v>
      </c>
      <c r="E2962" s="3">
        <v>23</v>
      </c>
      <c r="F2962" s="2" t="s">
        <v>7768</v>
      </c>
      <c r="G2962" s="2">
        <v>2720</v>
      </c>
      <c r="H2962" s="22" t="s">
        <v>11011</v>
      </c>
      <c r="I2962" s="22" t="s">
        <v>11012</v>
      </c>
    </row>
    <row r="2963" spans="1:9" x14ac:dyDescent="0.25">
      <c r="A2963" s="2">
        <v>2961</v>
      </c>
      <c r="B2963" s="2" t="s">
        <v>2962</v>
      </c>
      <c r="C2963" s="3" t="s">
        <v>5627</v>
      </c>
      <c r="D2963" s="3" t="s">
        <v>3332</v>
      </c>
      <c r="E2963" s="3">
        <v>45</v>
      </c>
      <c r="F2963" s="2" t="s">
        <v>7734</v>
      </c>
      <c r="G2963" s="2">
        <v>3130</v>
      </c>
      <c r="H2963" s="22" t="s">
        <v>6679</v>
      </c>
      <c r="I2963" s="22" t="s">
        <v>7557</v>
      </c>
    </row>
    <row r="2964" spans="1:9" x14ac:dyDescent="0.25">
      <c r="A2964" s="2">
        <v>2962</v>
      </c>
      <c r="B2964" s="2" t="s">
        <v>2963</v>
      </c>
      <c r="C2964" s="3" t="s">
        <v>5628</v>
      </c>
      <c r="D2964" s="3" t="s">
        <v>3316</v>
      </c>
      <c r="E2964" s="4">
        <v>2</v>
      </c>
      <c r="F2964" s="2" t="s">
        <v>7738</v>
      </c>
      <c r="G2964" s="2">
        <v>3311</v>
      </c>
      <c r="H2964" s="22" t="s">
        <v>5708</v>
      </c>
      <c r="I2964" s="22" t="s">
        <v>8549</v>
      </c>
    </row>
    <row r="2965" spans="1:9" x14ac:dyDescent="0.25">
      <c r="A2965" s="2">
        <v>2963</v>
      </c>
      <c r="B2965" s="2" t="s">
        <v>2964</v>
      </c>
      <c r="C2965" s="3" t="s">
        <v>5629</v>
      </c>
      <c r="D2965" s="3" t="s">
        <v>3328</v>
      </c>
      <c r="E2965" s="3">
        <v>2</v>
      </c>
      <c r="F2965" s="2" t="s">
        <v>7836</v>
      </c>
      <c r="G2965" s="2">
        <v>3423</v>
      </c>
      <c r="H2965" s="22" t="s">
        <v>11013</v>
      </c>
      <c r="I2965" s="22" t="s">
        <v>7558</v>
      </c>
    </row>
    <row r="2966" spans="1:9" x14ac:dyDescent="0.25">
      <c r="A2966" s="2">
        <v>2964</v>
      </c>
      <c r="B2966" s="2" t="s">
        <v>2965</v>
      </c>
      <c r="C2966" s="3" t="s">
        <v>5630</v>
      </c>
      <c r="D2966" s="3" t="s">
        <v>3352</v>
      </c>
      <c r="E2966" s="4">
        <v>32</v>
      </c>
      <c r="F2966" s="2" t="s">
        <v>7709</v>
      </c>
      <c r="G2966" s="2">
        <v>3716</v>
      </c>
      <c r="H2966" s="22" t="s">
        <v>11014</v>
      </c>
      <c r="I2966" s="22" t="s">
        <v>7214</v>
      </c>
    </row>
    <row r="2967" spans="1:9" x14ac:dyDescent="0.25">
      <c r="A2967" s="2">
        <v>2965</v>
      </c>
      <c r="B2967" s="2" t="s">
        <v>2966</v>
      </c>
      <c r="C2967" s="3" t="s">
        <v>5631</v>
      </c>
      <c r="D2967" s="3" t="s">
        <v>3322</v>
      </c>
      <c r="E2967" s="3">
        <v>23</v>
      </c>
      <c r="F2967" s="2" t="s">
        <v>7708</v>
      </c>
      <c r="G2967" s="2">
        <v>2710</v>
      </c>
      <c r="H2967" s="22" t="s">
        <v>11015</v>
      </c>
      <c r="I2967" s="22" t="s">
        <v>11016</v>
      </c>
    </row>
    <row r="2968" spans="1:9" x14ac:dyDescent="0.25">
      <c r="A2968" s="2">
        <v>2966</v>
      </c>
      <c r="B2968" s="2" t="s">
        <v>2967</v>
      </c>
      <c r="C2968" s="3" t="s">
        <v>5632</v>
      </c>
      <c r="D2968" s="3" t="s">
        <v>3328</v>
      </c>
      <c r="E2968" s="4">
        <v>0</v>
      </c>
      <c r="F2968" s="2" t="s">
        <v>7820</v>
      </c>
      <c r="G2968" s="2">
        <v>3499</v>
      </c>
      <c r="H2968" s="22" t="s">
        <v>11017</v>
      </c>
      <c r="I2968" s="2" t="s">
        <v>11018</v>
      </c>
    </row>
    <row r="2969" spans="1:9" x14ac:dyDescent="0.25">
      <c r="A2969" s="2">
        <v>2967</v>
      </c>
      <c r="B2969" s="2" t="s">
        <v>2968</v>
      </c>
      <c r="C2969" s="3" t="s">
        <v>5633</v>
      </c>
      <c r="D2969" s="3" t="s">
        <v>3429</v>
      </c>
      <c r="E2969" s="4">
        <v>23</v>
      </c>
      <c r="F2969" s="2" t="s">
        <v>7806</v>
      </c>
      <c r="G2969" s="2">
        <v>4220</v>
      </c>
      <c r="H2969" s="22" t="s">
        <v>7559</v>
      </c>
      <c r="I2969" s="22" t="s">
        <v>7560</v>
      </c>
    </row>
    <row r="2970" spans="1:9" x14ac:dyDescent="0.25">
      <c r="A2970" s="2">
        <v>2968</v>
      </c>
      <c r="B2970" s="2" t="s">
        <v>2969</v>
      </c>
      <c r="C2970" s="3" t="s">
        <v>5634</v>
      </c>
      <c r="D2970" s="3" t="s">
        <v>3322</v>
      </c>
      <c r="E2970" s="3">
        <v>23</v>
      </c>
      <c r="F2970" s="2" t="s">
        <v>7713</v>
      </c>
      <c r="G2970" s="2">
        <v>2750</v>
      </c>
      <c r="H2970" s="22" t="s">
        <v>11019</v>
      </c>
      <c r="I2970" s="22" t="s">
        <v>11020</v>
      </c>
    </row>
    <row r="2971" spans="1:9" x14ac:dyDescent="0.25">
      <c r="A2971" s="2">
        <v>2969</v>
      </c>
      <c r="B2971" s="2" t="s">
        <v>2970</v>
      </c>
      <c r="C2971" s="3" t="s">
        <v>5635</v>
      </c>
      <c r="D2971" s="3" t="s">
        <v>3314</v>
      </c>
      <c r="E2971" s="3">
        <v>32</v>
      </c>
      <c r="F2971" s="2" t="s">
        <v>7790</v>
      </c>
      <c r="G2971" s="2">
        <v>2661</v>
      </c>
      <c r="H2971" s="22" t="s">
        <v>11021</v>
      </c>
      <c r="I2971" s="22" t="s">
        <v>11022</v>
      </c>
    </row>
    <row r="2972" spans="1:9" x14ac:dyDescent="0.25">
      <c r="A2972" s="2">
        <v>2970</v>
      </c>
      <c r="B2972" s="2" t="s">
        <v>2971</v>
      </c>
      <c r="C2972" s="3" t="s">
        <v>5636</v>
      </c>
      <c r="D2972" s="3" t="s">
        <v>3370</v>
      </c>
      <c r="E2972" s="3">
        <v>5</v>
      </c>
      <c r="F2972" s="2" t="s">
        <v>7776</v>
      </c>
      <c r="G2972" s="2">
        <v>3932</v>
      </c>
      <c r="H2972" s="22" t="s">
        <v>11023</v>
      </c>
      <c r="I2972" s="22" t="s">
        <v>7561</v>
      </c>
    </row>
    <row r="2973" spans="1:9" x14ac:dyDescent="0.25">
      <c r="A2973" s="2">
        <v>2971</v>
      </c>
      <c r="B2973" s="2" t="s">
        <v>2972</v>
      </c>
      <c r="C2973" s="3" t="s">
        <v>5637</v>
      </c>
      <c r="D2973" s="3" t="s">
        <v>3356</v>
      </c>
      <c r="E2973" s="4">
        <v>32</v>
      </c>
      <c r="F2973" s="2" t="s">
        <v>7840</v>
      </c>
      <c r="G2973" s="2">
        <v>3091</v>
      </c>
      <c r="H2973" s="22" t="s">
        <v>11024</v>
      </c>
      <c r="I2973" s="22" t="s">
        <v>7101</v>
      </c>
    </row>
    <row r="2974" spans="1:9" x14ac:dyDescent="0.25">
      <c r="A2974" s="2">
        <v>2972</v>
      </c>
      <c r="B2974" s="2" t="s">
        <v>2973</v>
      </c>
      <c r="C2974" s="3" t="s">
        <v>5638</v>
      </c>
      <c r="D2974" s="3" t="s">
        <v>3316</v>
      </c>
      <c r="E2974" s="4">
        <v>32</v>
      </c>
      <c r="F2974" s="2" t="s">
        <v>7715</v>
      </c>
      <c r="G2974" s="2">
        <v>3359</v>
      </c>
      <c r="H2974" s="22" t="s">
        <v>6546</v>
      </c>
      <c r="I2974" s="22" t="s">
        <v>7562</v>
      </c>
    </row>
    <row r="2975" spans="1:9" x14ac:dyDescent="0.25">
      <c r="A2975" s="2">
        <v>2973</v>
      </c>
      <c r="B2975" s="2" t="s">
        <v>2974</v>
      </c>
      <c r="C2975" s="3" t="s">
        <v>5639</v>
      </c>
      <c r="D2975" s="3" t="s">
        <v>3330</v>
      </c>
      <c r="E2975" s="4">
        <v>11</v>
      </c>
      <c r="F2975" s="2" t="s">
        <v>7829</v>
      </c>
      <c r="G2975" s="2">
        <v>4330</v>
      </c>
      <c r="H2975" s="22" t="s">
        <v>6189</v>
      </c>
      <c r="I2975" s="22" t="s">
        <v>11025</v>
      </c>
    </row>
    <row r="2976" spans="1:9" x14ac:dyDescent="0.25">
      <c r="A2976" s="2">
        <v>2974</v>
      </c>
      <c r="B2976" s="2" t="s">
        <v>2975</v>
      </c>
      <c r="C2976" s="3" t="s">
        <v>5640</v>
      </c>
      <c r="D2976" s="3" t="s">
        <v>3322</v>
      </c>
      <c r="E2976" s="3">
        <v>23</v>
      </c>
      <c r="F2976" s="2" t="s">
        <v>7708</v>
      </c>
      <c r="G2976" s="2">
        <v>2710</v>
      </c>
      <c r="H2976" s="22" t="s">
        <v>11026</v>
      </c>
      <c r="I2976" s="22" t="s">
        <v>11027</v>
      </c>
    </row>
    <row r="2977" spans="1:9" x14ac:dyDescent="0.25">
      <c r="A2977" s="2">
        <v>2975</v>
      </c>
      <c r="B2977" s="2" t="s">
        <v>2976</v>
      </c>
      <c r="C2977" s="3" t="s">
        <v>5641</v>
      </c>
      <c r="D2977" s="3" t="s">
        <v>3316</v>
      </c>
      <c r="E2977" s="4">
        <v>11</v>
      </c>
      <c r="F2977" s="2" t="s">
        <v>7736</v>
      </c>
      <c r="G2977" s="2">
        <v>3322</v>
      </c>
      <c r="H2977" s="22" t="s">
        <v>5776</v>
      </c>
      <c r="I2977" s="22" t="s">
        <v>6684</v>
      </c>
    </row>
    <row r="2978" spans="1:9" x14ac:dyDescent="0.25">
      <c r="A2978" s="2">
        <v>2976</v>
      </c>
      <c r="B2978" s="2" t="s">
        <v>2977</v>
      </c>
      <c r="C2978" s="3" t="s">
        <v>5642</v>
      </c>
      <c r="D2978" s="3" t="s">
        <v>3316</v>
      </c>
      <c r="E2978" s="3">
        <v>0</v>
      </c>
      <c r="F2978" s="2" t="s">
        <v>7710</v>
      </c>
      <c r="G2978" s="2">
        <v>3360</v>
      </c>
      <c r="H2978" s="22" t="s">
        <v>11028</v>
      </c>
      <c r="I2978" s="22" t="s">
        <v>5873</v>
      </c>
    </row>
    <row r="2979" spans="1:9" x14ac:dyDescent="0.25">
      <c r="A2979" s="2">
        <v>2977</v>
      </c>
      <c r="B2979" s="2" t="s">
        <v>2978</v>
      </c>
      <c r="C2979" s="3" t="s">
        <v>5643</v>
      </c>
      <c r="D2979" s="3" t="s">
        <v>3818</v>
      </c>
      <c r="E2979" s="4">
        <v>0</v>
      </c>
      <c r="F2979" s="2" t="s">
        <v>7564</v>
      </c>
      <c r="G2979" s="2">
        <v>7452</v>
      </c>
      <c r="H2979" s="22" t="s">
        <v>7563</v>
      </c>
      <c r="I2979" s="22" t="s">
        <v>7564</v>
      </c>
    </row>
    <row r="2980" spans="1:9" x14ac:dyDescent="0.25">
      <c r="A2980" s="2">
        <v>2978</v>
      </c>
      <c r="B2980" s="2" t="s">
        <v>2979</v>
      </c>
      <c r="C2980" s="3" t="s">
        <v>5644</v>
      </c>
      <c r="D2980" s="3" t="s">
        <v>3888</v>
      </c>
      <c r="E2980" s="4">
        <v>0</v>
      </c>
      <c r="F2980" s="2" t="s">
        <v>8060</v>
      </c>
      <c r="G2980" s="2">
        <v>2453</v>
      </c>
      <c r="H2980" s="22" t="s">
        <v>11029</v>
      </c>
      <c r="I2980" s="22" t="s">
        <v>7565</v>
      </c>
    </row>
    <row r="2981" spans="1:9" x14ac:dyDescent="0.25">
      <c r="A2981" s="2">
        <v>2979</v>
      </c>
      <c r="B2981" s="2" t="s">
        <v>2980</v>
      </c>
      <c r="C2981" s="3" t="s">
        <v>5645</v>
      </c>
      <c r="D2981" s="3" t="s">
        <v>3328</v>
      </c>
      <c r="E2981" s="3">
        <v>2</v>
      </c>
      <c r="F2981" s="2" t="s">
        <v>7864</v>
      </c>
      <c r="G2981" s="2">
        <v>3462</v>
      </c>
      <c r="H2981" s="22" t="s">
        <v>11030</v>
      </c>
      <c r="I2981" s="22" t="s">
        <v>7566</v>
      </c>
    </row>
    <row r="2982" spans="1:9" x14ac:dyDescent="0.25">
      <c r="A2982" s="2">
        <v>2980</v>
      </c>
      <c r="B2982" s="2" t="s">
        <v>2981</v>
      </c>
      <c r="C2982" s="3" t="s">
        <v>5646</v>
      </c>
      <c r="D2982" s="3" t="s">
        <v>3316</v>
      </c>
      <c r="E2982" s="3">
        <v>0</v>
      </c>
      <c r="F2982" s="2" t="s">
        <v>7913</v>
      </c>
      <c r="G2982" s="2">
        <v>3389</v>
      </c>
      <c r="H2982" s="22" t="s">
        <v>11031</v>
      </c>
      <c r="I2982" s="22" t="s">
        <v>7567</v>
      </c>
    </row>
    <row r="2983" spans="1:9" x14ac:dyDescent="0.25">
      <c r="A2983" s="2">
        <v>2981</v>
      </c>
      <c r="B2983" s="2" t="s">
        <v>2982</v>
      </c>
      <c r="C2983" s="3" t="s">
        <v>5647</v>
      </c>
      <c r="D2983" s="3" t="s">
        <v>3347</v>
      </c>
      <c r="E2983" s="3">
        <v>46</v>
      </c>
      <c r="F2983" s="2" t="s">
        <v>7724</v>
      </c>
      <c r="G2983" s="2">
        <v>3670</v>
      </c>
      <c r="H2983" s="22" t="s">
        <v>6112</v>
      </c>
      <c r="I2983" s="22" t="s">
        <v>6113</v>
      </c>
    </row>
    <row r="2984" spans="1:9" x14ac:dyDescent="0.25">
      <c r="A2984" s="2">
        <v>2982</v>
      </c>
      <c r="B2984" s="2" t="s">
        <v>2983</v>
      </c>
      <c r="C2984" s="3" t="s">
        <v>5648</v>
      </c>
      <c r="D2984" s="3" t="s">
        <v>3316</v>
      </c>
      <c r="E2984" s="4">
        <v>23</v>
      </c>
      <c r="F2984" s="2" t="s">
        <v>7710</v>
      </c>
      <c r="G2984" s="2">
        <v>3360</v>
      </c>
      <c r="H2984" s="22" t="s">
        <v>7568</v>
      </c>
      <c r="I2984" s="22" t="s">
        <v>7541</v>
      </c>
    </row>
    <row r="2985" spans="1:9" x14ac:dyDescent="0.25">
      <c r="A2985" s="2">
        <v>2983</v>
      </c>
      <c r="B2985" s="2" t="s">
        <v>2984</v>
      </c>
      <c r="C2985" s="3" t="s">
        <v>5649</v>
      </c>
      <c r="D2985" s="3" t="s">
        <v>3356</v>
      </c>
      <c r="E2985" s="3">
        <v>6</v>
      </c>
      <c r="F2985" s="2" t="s">
        <v>7727</v>
      </c>
      <c r="G2985" s="2">
        <v>3061</v>
      </c>
      <c r="H2985" s="22" t="s">
        <v>11032</v>
      </c>
      <c r="I2985" s="22" t="s">
        <v>7569</v>
      </c>
    </row>
    <row r="2986" spans="1:9" x14ac:dyDescent="0.25">
      <c r="A2986" s="2">
        <v>2984</v>
      </c>
      <c r="B2986" s="2" t="s">
        <v>2985</v>
      </c>
      <c r="C2986" s="3" t="s">
        <v>5650</v>
      </c>
      <c r="D2986" s="3" t="s">
        <v>3322</v>
      </c>
      <c r="E2986" s="3">
        <v>23</v>
      </c>
      <c r="F2986" s="2" t="s">
        <v>7708</v>
      </c>
      <c r="G2986" s="2">
        <v>2710</v>
      </c>
      <c r="H2986" s="22" t="s">
        <v>11033</v>
      </c>
      <c r="I2986" s="22" t="s">
        <v>11034</v>
      </c>
    </row>
    <row r="2987" spans="1:9" x14ac:dyDescent="0.25">
      <c r="A2987" s="2">
        <v>2985</v>
      </c>
      <c r="B2987" s="2" t="s">
        <v>2986</v>
      </c>
      <c r="C2987" s="3" t="s">
        <v>5651</v>
      </c>
      <c r="D2987" s="3" t="s">
        <v>3347</v>
      </c>
      <c r="E2987" s="3">
        <v>46</v>
      </c>
      <c r="F2987" s="2" t="s">
        <v>7724</v>
      </c>
      <c r="G2987" s="2">
        <v>3670</v>
      </c>
      <c r="H2987" s="22" t="s">
        <v>11035</v>
      </c>
      <c r="I2987" s="22" t="s">
        <v>11036</v>
      </c>
    </row>
    <row r="2988" spans="1:9" x14ac:dyDescent="0.25">
      <c r="A2988" s="2">
        <v>2986</v>
      </c>
      <c r="B2988" s="2" t="s">
        <v>2987</v>
      </c>
      <c r="C2988" s="3" t="s">
        <v>5652</v>
      </c>
      <c r="D2988" s="3" t="s">
        <v>3328</v>
      </c>
      <c r="E2988" s="3">
        <v>2</v>
      </c>
      <c r="F2988" s="2" t="s">
        <v>7821</v>
      </c>
      <c r="G2988" s="2">
        <v>3443</v>
      </c>
      <c r="H2988" s="2" t="s">
        <v>11037</v>
      </c>
      <c r="I2988" s="22" t="s">
        <v>11038</v>
      </c>
    </row>
    <row r="2989" spans="1:9" x14ac:dyDescent="0.25">
      <c r="A2989" s="2">
        <v>2987</v>
      </c>
      <c r="B2989" s="2" t="s">
        <v>2988</v>
      </c>
      <c r="C2989" s="3" t="s">
        <v>5653</v>
      </c>
      <c r="D2989" s="3" t="s">
        <v>3328</v>
      </c>
      <c r="E2989" s="3">
        <v>2</v>
      </c>
      <c r="F2989" s="2" t="s">
        <v>7880</v>
      </c>
      <c r="G2989" s="2">
        <v>3451</v>
      </c>
      <c r="H2989" s="22" t="s">
        <v>5708</v>
      </c>
      <c r="I2989" s="22" t="s">
        <v>5752</v>
      </c>
    </row>
    <row r="2990" spans="1:9" x14ac:dyDescent="0.25">
      <c r="A2990" s="2">
        <v>2988</v>
      </c>
      <c r="B2990" s="2" t="s">
        <v>2989</v>
      </c>
      <c r="C2990" s="3" t="s">
        <v>5654</v>
      </c>
      <c r="D2990" s="3" t="s">
        <v>3332</v>
      </c>
      <c r="E2990" s="4">
        <v>2</v>
      </c>
      <c r="F2990" s="2" t="s">
        <v>7833</v>
      </c>
      <c r="G2990" s="2">
        <v>3120</v>
      </c>
      <c r="H2990" s="22" t="s">
        <v>5998</v>
      </c>
      <c r="I2990" s="22" t="s">
        <v>5708</v>
      </c>
    </row>
    <row r="2991" spans="1:9" x14ac:dyDescent="0.25">
      <c r="A2991" s="2">
        <v>2989</v>
      </c>
      <c r="B2991" s="2" t="s">
        <v>2990</v>
      </c>
      <c r="C2991" s="3" t="s">
        <v>5655</v>
      </c>
      <c r="D2991" s="3" t="s">
        <v>3314</v>
      </c>
      <c r="E2991" s="3">
        <v>32</v>
      </c>
      <c r="F2991" s="2" t="s">
        <v>7744</v>
      </c>
      <c r="G2991" s="2">
        <v>2631</v>
      </c>
      <c r="H2991" s="2" t="s">
        <v>11039</v>
      </c>
      <c r="I2991" s="22" t="s">
        <v>7059</v>
      </c>
    </row>
    <row r="2992" spans="1:9" x14ac:dyDescent="0.25">
      <c r="A2992" s="2">
        <v>2990</v>
      </c>
      <c r="B2992" s="2" t="s">
        <v>2991</v>
      </c>
      <c r="C2992" s="3" t="s">
        <v>5656</v>
      </c>
      <c r="D2992" s="3" t="s">
        <v>3325</v>
      </c>
      <c r="E2992" s="3">
        <v>28</v>
      </c>
      <c r="F2992" s="2" t="s">
        <v>7745</v>
      </c>
      <c r="G2992" s="2">
        <v>4417</v>
      </c>
      <c r="H2992" s="22" t="s">
        <v>5713</v>
      </c>
      <c r="I2992" s="22" t="s">
        <v>5942</v>
      </c>
    </row>
    <row r="2993" spans="1:9" x14ac:dyDescent="0.25">
      <c r="A2993" s="2">
        <v>2991</v>
      </c>
      <c r="B2993" s="2" t="s">
        <v>2992</v>
      </c>
      <c r="C2993" s="3" t="s">
        <v>5657</v>
      </c>
      <c r="D2993" s="3" t="s">
        <v>3813</v>
      </c>
      <c r="E2993" s="4">
        <v>32</v>
      </c>
      <c r="F2993" s="2" t="s">
        <v>8004</v>
      </c>
      <c r="G2993" s="2">
        <v>7320</v>
      </c>
      <c r="H2993" s="22" t="s">
        <v>11040</v>
      </c>
      <c r="I2993" s="22" t="s">
        <v>7570</v>
      </c>
    </row>
    <row r="2994" spans="1:9" x14ac:dyDescent="0.25">
      <c r="A2994" s="2">
        <v>2992</v>
      </c>
      <c r="B2994" s="2" t="s">
        <v>2993</v>
      </c>
      <c r="C2994" s="3" t="s">
        <v>5658</v>
      </c>
      <c r="D2994" s="3" t="s">
        <v>3350</v>
      </c>
      <c r="E2994" s="4">
        <v>0</v>
      </c>
      <c r="F2994" s="2" t="s">
        <v>7771</v>
      </c>
      <c r="G2994" s="2">
        <v>3591</v>
      </c>
      <c r="H2994" s="22" t="s">
        <v>11041</v>
      </c>
      <c r="I2994" s="22" t="s">
        <v>11042</v>
      </c>
    </row>
    <row r="2995" spans="1:9" x14ac:dyDescent="0.25">
      <c r="A2995" s="2">
        <v>2993</v>
      </c>
      <c r="B2995" s="2" t="s">
        <v>2994</v>
      </c>
      <c r="C2995" s="3" t="s">
        <v>5659</v>
      </c>
      <c r="D2995" s="3" t="s">
        <v>3386</v>
      </c>
      <c r="E2995" s="3">
        <v>36</v>
      </c>
      <c r="F2995" s="2" t="s">
        <v>7706</v>
      </c>
      <c r="G2995" s="2">
        <v>1910</v>
      </c>
      <c r="H2995" s="22" t="s">
        <v>11043</v>
      </c>
      <c r="I2995" s="22" t="s">
        <v>6313</v>
      </c>
    </row>
    <row r="2996" spans="1:9" x14ac:dyDescent="0.25">
      <c r="A2996" s="2">
        <v>2994</v>
      </c>
      <c r="B2996" s="2" t="s">
        <v>2995</v>
      </c>
      <c r="C2996" s="3" t="s">
        <v>5660</v>
      </c>
      <c r="D2996" s="3" t="s">
        <v>3328</v>
      </c>
      <c r="E2996" s="3">
        <v>2</v>
      </c>
      <c r="F2996" s="2" t="s">
        <v>7880</v>
      </c>
      <c r="G2996" s="2">
        <v>3451</v>
      </c>
      <c r="H2996" s="22" t="s">
        <v>11044</v>
      </c>
      <c r="I2996" s="22" t="s">
        <v>11045</v>
      </c>
    </row>
    <row r="2997" spans="1:9" x14ac:dyDescent="0.25">
      <c r="A2997" s="2">
        <v>2995</v>
      </c>
      <c r="B2997" s="2" t="s">
        <v>2996</v>
      </c>
      <c r="C2997" s="3" t="s">
        <v>5661</v>
      </c>
      <c r="D2997" s="3" t="s">
        <v>3328</v>
      </c>
      <c r="E2997" s="3">
        <v>2</v>
      </c>
      <c r="F2997" s="2" t="s">
        <v>7852</v>
      </c>
      <c r="G2997" s="2">
        <v>3424</v>
      </c>
      <c r="H2997" s="22" t="s">
        <v>11046</v>
      </c>
      <c r="I2997" s="22" t="s">
        <v>11047</v>
      </c>
    </row>
    <row r="2998" spans="1:9" x14ac:dyDescent="0.25">
      <c r="A2998" s="2">
        <v>2996</v>
      </c>
      <c r="B2998" s="2" t="s">
        <v>2997</v>
      </c>
      <c r="C2998" s="3" t="s">
        <v>5662</v>
      </c>
      <c r="D2998" s="3" t="s">
        <v>3314</v>
      </c>
      <c r="E2998" s="3">
        <v>32</v>
      </c>
      <c r="F2998" s="2" t="s">
        <v>7717</v>
      </c>
      <c r="G2998" s="2">
        <v>2614</v>
      </c>
      <c r="H2998" s="22" t="s">
        <v>11048</v>
      </c>
      <c r="I2998" s="22" t="s">
        <v>7571</v>
      </c>
    </row>
    <row r="2999" spans="1:9" x14ac:dyDescent="0.25">
      <c r="A2999" s="2">
        <v>2997</v>
      </c>
      <c r="B2999" s="2" t="s">
        <v>2998</v>
      </c>
      <c r="C2999" s="3" t="s">
        <v>5663</v>
      </c>
      <c r="D2999" s="3" t="s">
        <v>3388</v>
      </c>
      <c r="E2999" s="4">
        <v>23</v>
      </c>
      <c r="F2999" s="2" t="s">
        <v>7903</v>
      </c>
      <c r="G2999" s="2">
        <v>2919</v>
      </c>
      <c r="H2999" s="22" t="s">
        <v>11049</v>
      </c>
      <c r="I2999" s="22" t="s">
        <v>7524</v>
      </c>
    </row>
    <row r="3000" spans="1:9" x14ac:dyDescent="0.25">
      <c r="A3000" s="2">
        <v>2998</v>
      </c>
      <c r="B3000" s="2" t="s">
        <v>2999</v>
      </c>
      <c r="C3000" s="3" t="s">
        <v>5664</v>
      </c>
      <c r="D3000" s="3" t="s">
        <v>3316</v>
      </c>
      <c r="E3000" s="4">
        <v>2</v>
      </c>
      <c r="F3000" s="2" t="s">
        <v>7747</v>
      </c>
      <c r="G3000" s="2">
        <v>3311</v>
      </c>
      <c r="H3000" s="22" t="s">
        <v>8622</v>
      </c>
      <c r="I3000" s="22" t="s">
        <v>7572</v>
      </c>
    </row>
    <row r="3001" spans="1:9" x14ac:dyDescent="0.25">
      <c r="A3001" s="2">
        <v>2999</v>
      </c>
      <c r="B3001" s="2" t="s">
        <v>3000</v>
      </c>
      <c r="C3001" s="3" t="s">
        <v>5665</v>
      </c>
      <c r="D3001" s="3" t="s">
        <v>3328</v>
      </c>
      <c r="E3001" s="3">
        <v>2</v>
      </c>
      <c r="F3001" s="2" t="s">
        <v>7754</v>
      </c>
      <c r="G3001" s="2">
        <v>3489</v>
      </c>
      <c r="H3001" s="22" t="s">
        <v>11050</v>
      </c>
      <c r="I3001" s="22" t="s">
        <v>7573</v>
      </c>
    </row>
    <row r="3002" spans="1:9" x14ac:dyDescent="0.25">
      <c r="A3002" s="2">
        <v>3000</v>
      </c>
      <c r="B3002" s="2" t="s">
        <v>3001</v>
      </c>
      <c r="F3002" s="2" t="s">
        <v>7703</v>
      </c>
      <c r="G3002" s="2">
        <v>3484</v>
      </c>
      <c r="H3002" s="22" t="s">
        <v>11051</v>
      </c>
      <c r="I3002" s="22" t="s">
        <v>6845</v>
      </c>
    </row>
    <row r="3003" spans="1:9" x14ac:dyDescent="0.25">
      <c r="A3003" s="2">
        <v>3001</v>
      </c>
      <c r="B3003" s="2" t="s">
        <v>3002</v>
      </c>
      <c r="F3003" s="2" t="s">
        <v>7710</v>
      </c>
      <c r="G3003" s="2">
        <v>3360</v>
      </c>
      <c r="H3003" s="22" t="s">
        <v>11052</v>
      </c>
      <c r="I3003" s="22" t="s">
        <v>7574</v>
      </c>
    </row>
    <row r="3004" spans="1:9" x14ac:dyDescent="0.25">
      <c r="A3004" s="2">
        <v>3002</v>
      </c>
      <c r="B3004" s="2" t="s">
        <v>3003</v>
      </c>
      <c r="F3004" s="2" t="s">
        <v>8061</v>
      </c>
      <c r="G3004" s="2">
        <v>4812</v>
      </c>
      <c r="H3004" s="22" t="s">
        <v>11053</v>
      </c>
      <c r="I3004" s="22" t="s">
        <v>11054</v>
      </c>
    </row>
    <row r="3005" spans="1:9" x14ac:dyDescent="0.25">
      <c r="A3005" s="2">
        <v>3003</v>
      </c>
      <c r="B3005" s="2" t="s">
        <v>3004</v>
      </c>
      <c r="F3005" s="2" t="s">
        <v>7717</v>
      </c>
      <c r="G3005" s="2">
        <v>2614</v>
      </c>
      <c r="H3005" s="22" t="s">
        <v>11055</v>
      </c>
      <c r="I3005" s="22" t="s">
        <v>11056</v>
      </c>
    </row>
    <row r="3006" spans="1:9" x14ac:dyDescent="0.25">
      <c r="A3006" s="2">
        <v>3004</v>
      </c>
      <c r="B3006" s="2" t="s">
        <v>3005</v>
      </c>
      <c r="F3006" s="2" t="s">
        <v>7749</v>
      </c>
      <c r="G3006" s="2">
        <v>2912</v>
      </c>
      <c r="H3006" s="22" t="s">
        <v>11057</v>
      </c>
      <c r="I3006" s="22" t="s">
        <v>7575</v>
      </c>
    </row>
    <row r="3007" spans="1:9" x14ac:dyDescent="0.25">
      <c r="A3007" s="2">
        <v>3005</v>
      </c>
      <c r="B3007" s="2" t="s">
        <v>3006</v>
      </c>
      <c r="F3007" s="2" t="s">
        <v>7728</v>
      </c>
      <c r="G3007" s="2">
        <v>2913</v>
      </c>
      <c r="H3007" s="22" t="s">
        <v>11058</v>
      </c>
      <c r="I3007" s="22" t="s">
        <v>11059</v>
      </c>
    </row>
    <row r="3008" spans="1:9" x14ac:dyDescent="0.25">
      <c r="A3008" s="2">
        <v>3006</v>
      </c>
      <c r="B3008" s="2" t="s">
        <v>3007</v>
      </c>
      <c r="F3008" s="2" t="s">
        <v>7709</v>
      </c>
      <c r="G3008" s="2">
        <v>3716</v>
      </c>
      <c r="H3008" s="22" t="s">
        <v>5980</v>
      </c>
      <c r="I3008" s="2"/>
    </row>
    <row r="3009" spans="1:9" x14ac:dyDescent="0.25">
      <c r="A3009" s="2">
        <v>3007</v>
      </c>
      <c r="B3009" s="2" t="s">
        <v>3008</v>
      </c>
      <c r="F3009" s="2" t="s">
        <v>7734</v>
      </c>
      <c r="G3009" s="2">
        <v>3130</v>
      </c>
      <c r="H3009" s="22" t="s">
        <v>5887</v>
      </c>
      <c r="I3009" s="22" t="s">
        <v>7576</v>
      </c>
    </row>
    <row r="3010" spans="1:9" x14ac:dyDescent="0.25">
      <c r="A3010" s="2">
        <v>3008</v>
      </c>
      <c r="B3010" s="2" t="s">
        <v>3009</v>
      </c>
      <c r="F3010" s="2" t="s">
        <v>7703</v>
      </c>
      <c r="G3010" s="2">
        <v>3484</v>
      </c>
      <c r="H3010" s="22" t="s">
        <v>6703</v>
      </c>
      <c r="I3010" s="22" t="s">
        <v>7184</v>
      </c>
    </row>
    <row r="3011" spans="1:9" x14ac:dyDescent="0.25">
      <c r="A3011" s="2">
        <v>3009</v>
      </c>
      <c r="B3011" s="2" t="s">
        <v>3010</v>
      </c>
      <c r="F3011" s="2" t="s">
        <v>7703</v>
      </c>
      <c r="G3011" s="2">
        <v>3484</v>
      </c>
      <c r="H3011" s="22" t="s">
        <v>11060</v>
      </c>
      <c r="I3011" s="22" t="s">
        <v>11061</v>
      </c>
    </row>
    <row r="3012" spans="1:9" x14ac:dyDescent="0.25">
      <c r="A3012" s="2">
        <v>3010</v>
      </c>
      <c r="B3012" s="2" t="s">
        <v>3011</v>
      </c>
      <c r="F3012" s="2" t="s">
        <v>7724</v>
      </c>
      <c r="G3012" s="2">
        <v>3670</v>
      </c>
      <c r="H3012" s="22" t="s">
        <v>11062</v>
      </c>
      <c r="I3012" s="22" t="s">
        <v>5752</v>
      </c>
    </row>
    <row r="3013" spans="1:9" x14ac:dyDescent="0.25">
      <c r="A3013" s="2">
        <v>3011</v>
      </c>
      <c r="B3013" s="2" t="s">
        <v>3012</v>
      </c>
      <c r="F3013" s="2" t="s">
        <v>7767</v>
      </c>
      <c r="G3013" s="2">
        <v>1931</v>
      </c>
      <c r="H3013" s="22" t="s">
        <v>6286</v>
      </c>
      <c r="I3013" s="22" t="s">
        <v>6574</v>
      </c>
    </row>
    <row r="3014" spans="1:9" x14ac:dyDescent="0.25">
      <c r="A3014" s="2">
        <v>3012</v>
      </c>
      <c r="B3014" s="2" t="s">
        <v>3013</v>
      </c>
      <c r="F3014" s="2" t="s">
        <v>7710</v>
      </c>
      <c r="G3014" s="2">
        <v>3360</v>
      </c>
      <c r="H3014" s="22" t="s">
        <v>11063</v>
      </c>
      <c r="I3014" s="22" t="s">
        <v>11064</v>
      </c>
    </row>
    <row r="3015" spans="1:9" x14ac:dyDescent="0.25">
      <c r="A3015" s="2">
        <v>3013</v>
      </c>
      <c r="B3015" s="2" t="s">
        <v>3014</v>
      </c>
      <c r="F3015" s="2" t="s">
        <v>7718</v>
      </c>
      <c r="G3015" s="2">
        <v>3340</v>
      </c>
      <c r="H3015" s="22" t="s">
        <v>11065</v>
      </c>
      <c r="I3015" s="22" t="s">
        <v>11066</v>
      </c>
    </row>
    <row r="3016" spans="1:9" x14ac:dyDescent="0.25">
      <c r="A3016" s="2">
        <v>3014</v>
      </c>
      <c r="B3016" s="2" t="s">
        <v>3015</v>
      </c>
      <c r="F3016" s="2" t="s">
        <v>7880</v>
      </c>
      <c r="G3016" s="2">
        <v>3451</v>
      </c>
      <c r="H3016" s="22" t="s">
        <v>5708</v>
      </c>
      <c r="I3016" s="22" t="s">
        <v>5752</v>
      </c>
    </row>
    <row r="3017" spans="1:9" x14ac:dyDescent="0.25">
      <c r="A3017" s="2">
        <v>3015</v>
      </c>
      <c r="B3017" s="2" t="s">
        <v>3016</v>
      </c>
      <c r="F3017" s="2" t="s">
        <v>7812</v>
      </c>
      <c r="G3017" s="2">
        <v>3453</v>
      </c>
      <c r="H3017" s="22" t="s">
        <v>11067</v>
      </c>
      <c r="I3017" s="22" t="s">
        <v>11068</v>
      </c>
    </row>
    <row r="3018" spans="1:9" x14ac:dyDescent="0.25">
      <c r="A3018" s="2">
        <v>3016</v>
      </c>
      <c r="B3018" s="2" t="s">
        <v>3017</v>
      </c>
      <c r="F3018" s="2" t="s">
        <v>7741</v>
      </c>
      <c r="G3018" s="2">
        <v>3599</v>
      </c>
      <c r="H3018" s="22" t="s">
        <v>5776</v>
      </c>
      <c r="I3018" s="22" t="s">
        <v>7577</v>
      </c>
    </row>
    <row r="3019" spans="1:9" x14ac:dyDescent="0.25">
      <c r="A3019" s="2">
        <v>3017</v>
      </c>
      <c r="B3019" s="2" t="s">
        <v>3018</v>
      </c>
      <c r="F3019" s="2" t="s">
        <v>7721</v>
      </c>
      <c r="G3019" s="2">
        <v>3399</v>
      </c>
      <c r="H3019" s="22" t="s">
        <v>7578</v>
      </c>
      <c r="I3019" s="22" t="s">
        <v>6911</v>
      </c>
    </row>
    <row r="3020" spans="1:9" x14ac:dyDescent="0.25">
      <c r="A3020" s="2">
        <v>3018</v>
      </c>
      <c r="B3020" s="2" t="s">
        <v>3019</v>
      </c>
      <c r="F3020" s="2" t="s">
        <v>7725</v>
      </c>
      <c r="G3020" s="2">
        <v>3439</v>
      </c>
      <c r="H3020" s="22" t="s">
        <v>11069</v>
      </c>
      <c r="I3020" s="22" t="s">
        <v>7579</v>
      </c>
    </row>
    <row r="3021" spans="1:9" x14ac:dyDescent="0.25">
      <c r="A3021" s="2">
        <v>3019</v>
      </c>
      <c r="B3021" s="2" t="s">
        <v>3020</v>
      </c>
      <c r="F3021" s="2" t="s">
        <v>7738</v>
      </c>
      <c r="G3021" s="2">
        <v>3311</v>
      </c>
      <c r="H3021" s="22" t="s">
        <v>11070</v>
      </c>
      <c r="I3021" s="22" t="s">
        <v>7512</v>
      </c>
    </row>
    <row r="3022" spans="1:9" x14ac:dyDescent="0.25">
      <c r="A3022" s="2">
        <v>3020</v>
      </c>
      <c r="B3022" s="2" t="s">
        <v>3021</v>
      </c>
      <c r="F3022" s="2" t="s">
        <v>7710</v>
      </c>
      <c r="G3022" s="2">
        <v>3360</v>
      </c>
      <c r="H3022" s="22" t="s">
        <v>5831</v>
      </c>
      <c r="I3022" s="22" t="s">
        <v>7580</v>
      </c>
    </row>
    <row r="3023" spans="1:9" x14ac:dyDescent="0.25">
      <c r="A3023" s="2">
        <v>3021</v>
      </c>
      <c r="B3023" s="2" t="s">
        <v>3022</v>
      </c>
      <c r="F3023" s="2" t="s">
        <v>7776</v>
      </c>
      <c r="G3023" s="2">
        <v>3932</v>
      </c>
      <c r="H3023" s="22" t="s">
        <v>11071</v>
      </c>
      <c r="I3023" s="22" t="s">
        <v>11072</v>
      </c>
    </row>
    <row r="3024" spans="1:9" x14ac:dyDescent="0.25">
      <c r="A3024" s="2">
        <v>3022</v>
      </c>
      <c r="B3024" s="2" t="s">
        <v>3023</v>
      </c>
      <c r="F3024" s="2" t="s">
        <v>7771</v>
      </c>
      <c r="G3024" s="2">
        <v>3591</v>
      </c>
      <c r="H3024" s="22" t="s">
        <v>11073</v>
      </c>
      <c r="I3024" s="22" t="s">
        <v>7581</v>
      </c>
    </row>
    <row r="3025" spans="1:9" x14ac:dyDescent="0.25">
      <c r="A3025" s="2">
        <v>3023</v>
      </c>
      <c r="B3025" s="2" t="s">
        <v>3024</v>
      </c>
      <c r="F3025" s="2" t="s">
        <v>7768</v>
      </c>
      <c r="G3025" s="2">
        <v>2720</v>
      </c>
      <c r="H3025" s="22" t="s">
        <v>11074</v>
      </c>
      <c r="I3025" s="22" t="s">
        <v>11075</v>
      </c>
    </row>
    <row r="3026" spans="1:9" x14ac:dyDescent="0.25">
      <c r="A3026" s="2">
        <v>3024</v>
      </c>
      <c r="B3026" s="2" t="s">
        <v>3025</v>
      </c>
      <c r="F3026" s="2" t="s">
        <v>7850</v>
      </c>
      <c r="G3026" s="2">
        <v>1332</v>
      </c>
      <c r="H3026" s="22" t="s">
        <v>7582</v>
      </c>
      <c r="I3026" s="22" t="s">
        <v>7583</v>
      </c>
    </row>
    <row r="3027" spans="1:9" x14ac:dyDescent="0.25">
      <c r="A3027" s="2">
        <v>3025</v>
      </c>
      <c r="B3027" s="2" t="s">
        <v>3026</v>
      </c>
      <c r="F3027" s="2" t="s">
        <v>7754</v>
      </c>
      <c r="G3027" s="2">
        <v>3489</v>
      </c>
      <c r="H3027" s="22" t="s">
        <v>11076</v>
      </c>
      <c r="I3027" s="22" t="s">
        <v>7584</v>
      </c>
    </row>
    <row r="3028" spans="1:9" x14ac:dyDescent="0.25">
      <c r="A3028" s="2">
        <v>3026</v>
      </c>
      <c r="B3028" s="2" t="s">
        <v>3027</v>
      </c>
      <c r="F3028" s="2" t="s">
        <v>7738</v>
      </c>
      <c r="G3028" s="2">
        <v>3311</v>
      </c>
      <c r="H3028" s="22" t="s">
        <v>11077</v>
      </c>
      <c r="I3028" s="22" t="s">
        <v>11078</v>
      </c>
    </row>
    <row r="3029" spans="1:9" x14ac:dyDescent="0.25">
      <c r="A3029" s="2">
        <v>3027</v>
      </c>
      <c r="B3029" s="2" t="s">
        <v>3028</v>
      </c>
      <c r="F3029" s="2" t="s">
        <v>7820</v>
      </c>
      <c r="G3029" s="2">
        <v>3499</v>
      </c>
      <c r="H3029" s="22" t="s">
        <v>11079</v>
      </c>
      <c r="I3029" s="22" t="s">
        <v>7585</v>
      </c>
    </row>
    <row r="3030" spans="1:9" x14ac:dyDescent="0.25">
      <c r="A3030" s="2">
        <v>3028</v>
      </c>
      <c r="B3030" s="2" t="s">
        <v>3029</v>
      </c>
      <c r="F3030" s="2" t="s">
        <v>7883</v>
      </c>
      <c r="G3030" s="2">
        <v>3511</v>
      </c>
      <c r="H3030" s="22" t="s">
        <v>11080</v>
      </c>
      <c r="I3030" s="22" t="s">
        <v>7586</v>
      </c>
    </row>
    <row r="3031" spans="1:9" x14ac:dyDescent="0.25">
      <c r="A3031" s="2">
        <v>3029</v>
      </c>
      <c r="B3031" s="2" t="s">
        <v>3030</v>
      </c>
      <c r="F3031" s="2" t="s">
        <v>7717</v>
      </c>
      <c r="G3031" s="2">
        <v>2614</v>
      </c>
      <c r="H3031" s="22" t="s">
        <v>11081</v>
      </c>
      <c r="I3031" s="22" t="s">
        <v>11082</v>
      </c>
    </row>
    <row r="3032" spans="1:9" x14ac:dyDescent="0.25">
      <c r="A3032" s="2">
        <v>3030</v>
      </c>
      <c r="B3032" s="2" t="s">
        <v>3031</v>
      </c>
      <c r="F3032" s="2" t="s">
        <v>7988</v>
      </c>
      <c r="G3032" s="2">
        <v>1763</v>
      </c>
      <c r="H3032" s="22" t="s">
        <v>5805</v>
      </c>
      <c r="I3032" s="22" t="s">
        <v>7587</v>
      </c>
    </row>
    <row r="3033" spans="1:9" x14ac:dyDescent="0.25">
      <c r="A3033" s="2">
        <v>3031</v>
      </c>
      <c r="B3033" s="2" t="s">
        <v>3032</v>
      </c>
      <c r="F3033" s="2" t="s">
        <v>7764</v>
      </c>
      <c r="G3033" s="2">
        <v>3516</v>
      </c>
      <c r="H3033" s="22" t="s">
        <v>11083</v>
      </c>
      <c r="I3033" s="22" t="s">
        <v>11084</v>
      </c>
    </row>
    <row r="3034" spans="1:9" x14ac:dyDescent="0.25">
      <c r="A3034" s="2">
        <v>3032</v>
      </c>
      <c r="B3034" s="2" t="s">
        <v>3033</v>
      </c>
      <c r="F3034" s="2" t="s">
        <v>7876</v>
      </c>
      <c r="G3034" s="2">
        <v>3329</v>
      </c>
      <c r="H3034" s="22" t="s">
        <v>11085</v>
      </c>
      <c r="I3034" s="22" t="s">
        <v>7588</v>
      </c>
    </row>
    <row r="3035" spans="1:9" x14ac:dyDescent="0.25">
      <c r="A3035" s="2">
        <v>3033</v>
      </c>
      <c r="B3035" s="2" t="s">
        <v>3034</v>
      </c>
      <c r="F3035" s="2" t="s">
        <v>7564</v>
      </c>
      <c r="G3035" s="2">
        <v>7452</v>
      </c>
      <c r="H3035" s="22" t="s">
        <v>11086</v>
      </c>
      <c r="I3035" s="22" t="s">
        <v>7589</v>
      </c>
    </row>
    <row r="3036" spans="1:9" x14ac:dyDescent="0.25">
      <c r="A3036" s="2">
        <v>3034</v>
      </c>
      <c r="B3036" s="2" t="s">
        <v>3035</v>
      </c>
      <c r="F3036" s="2" t="s">
        <v>8062</v>
      </c>
      <c r="G3036" s="2">
        <v>2312</v>
      </c>
      <c r="H3036" s="22" t="s">
        <v>11087</v>
      </c>
      <c r="I3036" s="22" t="s">
        <v>5674</v>
      </c>
    </row>
    <row r="3037" spans="1:9" x14ac:dyDescent="0.25">
      <c r="A3037" s="2">
        <v>3035</v>
      </c>
      <c r="B3037" s="2" t="s">
        <v>3036</v>
      </c>
      <c r="F3037" s="2" t="s">
        <v>7931</v>
      </c>
      <c r="G3037" s="2">
        <v>3059</v>
      </c>
      <c r="H3037" s="22" t="s">
        <v>11088</v>
      </c>
      <c r="I3037" s="22" t="s">
        <v>11089</v>
      </c>
    </row>
    <row r="3038" spans="1:9" x14ac:dyDescent="0.25">
      <c r="A3038" s="2">
        <v>3036</v>
      </c>
      <c r="B3038" s="2" t="s">
        <v>3037</v>
      </c>
      <c r="F3038" s="2" t="s">
        <v>7776</v>
      </c>
      <c r="G3038" s="2">
        <v>3932</v>
      </c>
      <c r="H3038" s="22" t="s">
        <v>11090</v>
      </c>
      <c r="I3038" s="22" t="s">
        <v>8570</v>
      </c>
    </row>
    <row r="3039" spans="1:9" x14ac:dyDescent="0.25">
      <c r="A3039" s="2">
        <v>3037</v>
      </c>
      <c r="B3039" s="2" t="s">
        <v>3038</v>
      </c>
      <c r="F3039" s="2" t="s">
        <v>7714</v>
      </c>
      <c r="G3039" s="2">
        <v>3599</v>
      </c>
      <c r="H3039" s="22" t="s">
        <v>11091</v>
      </c>
      <c r="I3039" s="22" t="s">
        <v>7453</v>
      </c>
    </row>
    <row r="3040" spans="1:9" x14ac:dyDescent="0.25">
      <c r="A3040" s="2">
        <v>3038</v>
      </c>
      <c r="B3040" s="2" t="s">
        <v>3039</v>
      </c>
      <c r="F3040" s="2" t="s">
        <v>7880</v>
      </c>
      <c r="G3040" s="2">
        <v>3451</v>
      </c>
      <c r="H3040" s="22" t="s">
        <v>5708</v>
      </c>
      <c r="I3040" s="22" t="s">
        <v>5752</v>
      </c>
    </row>
    <row r="3041" spans="1:9" x14ac:dyDescent="0.25">
      <c r="A3041" s="2">
        <v>3039</v>
      </c>
      <c r="B3041" s="2" t="s">
        <v>3040</v>
      </c>
      <c r="F3041" s="2" t="s">
        <v>7738</v>
      </c>
      <c r="G3041" s="2">
        <v>3311</v>
      </c>
      <c r="H3041" s="22" t="s">
        <v>11092</v>
      </c>
      <c r="I3041" s="22" t="s">
        <v>5711</v>
      </c>
    </row>
    <row r="3042" spans="1:9" x14ac:dyDescent="0.25">
      <c r="A3042" s="2">
        <v>3040</v>
      </c>
      <c r="B3042" s="2" t="s">
        <v>3041</v>
      </c>
      <c r="F3042" s="2" t="s">
        <v>7710</v>
      </c>
      <c r="G3042" s="2">
        <v>3360</v>
      </c>
      <c r="H3042" s="22" t="s">
        <v>11093</v>
      </c>
      <c r="I3042" s="22" t="s">
        <v>7590</v>
      </c>
    </row>
    <row r="3043" spans="1:9" x14ac:dyDescent="0.25">
      <c r="A3043" s="2">
        <v>3041</v>
      </c>
      <c r="B3043" s="2" t="s">
        <v>3042</v>
      </c>
      <c r="F3043" s="2" t="s">
        <v>7776</v>
      </c>
      <c r="G3043" s="2">
        <v>3932</v>
      </c>
      <c r="H3043" s="22" t="s">
        <v>11094</v>
      </c>
      <c r="I3043" s="22" t="s">
        <v>8570</v>
      </c>
    </row>
    <row r="3044" spans="1:9" x14ac:dyDescent="0.25">
      <c r="A3044" s="2">
        <v>3042</v>
      </c>
      <c r="B3044" s="2" t="s">
        <v>3043</v>
      </c>
      <c r="F3044" s="2" t="s">
        <v>7731</v>
      </c>
      <c r="G3044" s="2">
        <v>3441</v>
      </c>
      <c r="H3044" s="22" t="s">
        <v>11095</v>
      </c>
      <c r="I3044" s="22" t="s">
        <v>7591</v>
      </c>
    </row>
    <row r="3045" spans="1:9" x14ac:dyDescent="0.25">
      <c r="A3045" s="2">
        <v>3043</v>
      </c>
      <c r="B3045" s="2" t="s">
        <v>3044</v>
      </c>
      <c r="F3045" s="2" t="s">
        <v>7930</v>
      </c>
      <c r="G3045" s="2">
        <v>3544</v>
      </c>
      <c r="H3045" s="22" t="s">
        <v>5798</v>
      </c>
      <c r="I3045" s="2" t="s">
        <v>7592</v>
      </c>
    </row>
    <row r="3046" spans="1:9" x14ac:dyDescent="0.25">
      <c r="A3046" s="2">
        <v>3044</v>
      </c>
      <c r="B3046" s="2" t="s">
        <v>3045</v>
      </c>
      <c r="F3046" s="2" t="s">
        <v>7738</v>
      </c>
      <c r="G3046" s="2">
        <v>3311</v>
      </c>
      <c r="H3046" s="22" t="s">
        <v>11096</v>
      </c>
      <c r="I3046" s="22" t="s">
        <v>11097</v>
      </c>
    </row>
    <row r="3047" spans="1:9" x14ac:dyDescent="0.25">
      <c r="A3047" s="2">
        <v>3045</v>
      </c>
      <c r="B3047" s="2" t="s">
        <v>3046</v>
      </c>
      <c r="F3047" s="2" t="s">
        <v>7753</v>
      </c>
      <c r="G3047" s="2">
        <v>3439</v>
      </c>
      <c r="H3047" s="22" t="s">
        <v>11098</v>
      </c>
      <c r="I3047" s="22" t="s">
        <v>11099</v>
      </c>
    </row>
    <row r="3048" spans="1:9" x14ac:dyDescent="0.25">
      <c r="A3048" s="2">
        <v>3046</v>
      </c>
      <c r="B3048" s="2" t="s">
        <v>3047</v>
      </c>
      <c r="F3048" s="2" t="s">
        <v>7738</v>
      </c>
      <c r="G3048" s="2">
        <v>3311</v>
      </c>
      <c r="H3048" s="22" t="s">
        <v>8664</v>
      </c>
      <c r="I3048" s="22" t="s">
        <v>8665</v>
      </c>
    </row>
    <row r="3049" spans="1:9" x14ac:dyDescent="0.25">
      <c r="A3049" s="2">
        <v>3047</v>
      </c>
      <c r="B3049" s="2" t="s">
        <v>3048</v>
      </c>
      <c r="F3049" s="2" t="s">
        <v>7717</v>
      </c>
      <c r="G3049" s="2">
        <v>2614</v>
      </c>
      <c r="H3049" s="22" t="s">
        <v>11100</v>
      </c>
      <c r="I3049" s="22" t="s">
        <v>11101</v>
      </c>
    </row>
    <row r="3050" spans="1:9" x14ac:dyDescent="0.25">
      <c r="A3050" s="2">
        <v>3048</v>
      </c>
      <c r="B3050" s="2" t="s">
        <v>3049</v>
      </c>
      <c r="F3050" s="2" t="s">
        <v>7779</v>
      </c>
      <c r="G3050" s="2">
        <v>3391</v>
      </c>
      <c r="H3050" s="22" t="s">
        <v>5798</v>
      </c>
      <c r="I3050" s="22" t="s">
        <v>7593</v>
      </c>
    </row>
    <row r="3051" spans="1:9" x14ac:dyDescent="0.25">
      <c r="A3051" s="2">
        <v>3049</v>
      </c>
      <c r="B3051" s="2" t="s">
        <v>3050</v>
      </c>
      <c r="F3051" s="2" t="s">
        <v>7717</v>
      </c>
      <c r="G3051" s="2">
        <v>2614</v>
      </c>
      <c r="H3051" s="22" t="s">
        <v>11102</v>
      </c>
      <c r="I3051" s="22" t="s">
        <v>7594</v>
      </c>
    </row>
    <row r="3052" spans="1:9" x14ac:dyDescent="0.25">
      <c r="A3052" s="2">
        <v>3050</v>
      </c>
      <c r="B3052" s="2" t="s">
        <v>3051</v>
      </c>
      <c r="F3052" s="2" t="s">
        <v>7883</v>
      </c>
      <c r="G3052" s="2">
        <v>3511</v>
      </c>
      <c r="H3052" s="22" t="s">
        <v>8442</v>
      </c>
      <c r="I3052" s="22" t="s">
        <v>11103</v>
      </c>
    </row>
    <row r="3053" spans="1:9" x14ac:dyDescent="0.25">
      <c r="A3053" s="2">
        <v>3051</v>
      </c>
      <c r="B3053" s="2" t="s">
        <v>3052</v>
      </c>
      <c r="F3053" s="2" t="s">
        <v>7787</v>
      </c>
      <c r="G3053" s="2">
        <v>3140</v>
      </c>
      <c r="H3053" s="22" t="s">
        <v>6533</v>
      </c>
      <c r="I3053" s="22" t="s">
        <v>9577</v>
      </c>
    </row>
    <row r="3054" spans="1:9" x14ac:dyDescent="0.25">
      <c r="A3054" s="2">
        <v>3052</v>
      </c>
      <c r="B3054" s="2" t="s">
        <v>3053</v>
      </c>
      <c r="F3054" s="2" t="s">
        <v>7741</v>
      </c>
      <c r="G3054" s="2">
        <v>3484</v>
      </c>
      <c r="H3054" s="22" t="s">
        <v>5708</v>
      </c>
      <c r="I3054" s="22" t="s">
        <v>7595</v>
      </c>
    </row>
    <row r="3055" spans="1:9" x14ac:dyDescent="0.25">
      <c r="A3055" s="2">
        <v>3053</v>
      </c>
      <c r="B3055" s="2" t="s">
        <v>3054</v>
      </c>
      <c r="F3055" s="2" t="s">
        <v>7776</v>
      </c>
      <c r="G3055" s="2">
        <v>3932</v>
      </c>
      <c r="H3055" s="2" t="s">
        <v>11104</v>
      </c>
      <c r="I3055" s="22" t="s">
        <v>11105</v>
      </c>
    </row>
    <row r="3056" spans="1:9" x14ac:dyDescent="0.25">
      <c r="A3056" s="2">
        <v>3054</v>
      </c>
      <c r="B3056" s="2" t="s">
        <v>3055</v>
      </c>
      <c r="F3056" s="2" t="s">
        <v>8000</v>
      </c>
      <c r="G3056" s="2">
        <v>3715</v>
      </c>
      <c r="H3056" s="22" t="s">
        <v>11106</v>
      </c>
      <c r="I3056" s="22" t="s">
        <v>11107</v>
      </c>
    </row>
    <row r="3057" spans="1:9" x14ac:dyDescent="0.25">
      <c r="A3057" s="2">
        <v>3055</v>
      </c>
      <c r="B3057" s="2" t="s">
        <v>3056</v>
      </c>
      <c r="F3057" s="2" t="s">
        <v>7718</v>
      </c>
      <c r="G3057" s="2">
        <v>3340</v>
      </c>
      <c r="H3057" s="22" t="s">
        <v>11108</v>
      </c>
      <c r="I3057" s="22" t="s">
        <v>6911</v>
      </c>
    </row>
    <row r="3058" spans="1:9" x14ac:dyDescent="0.25">
      <c r="A3058" s="2">
        <v>3056</v>
      </c>
      <c r="B3058" s="2" t="s">
        <v>3057</v>
      </c>
      <c r="F3058" s="2" t="s">
        <v>7744</v>
      </c>
      <c r="G3058" s="2">
        <v>2631</v>
      </c>
      <c r="H3058" s="22" t="s">
        <v>11109</v>
      </c>
      <c r="I3058" s="22" t="s">
        <v>11110</v>
      </c>
    </row>
    <row r="3059" spans="1:9" x14ac:dyDescent="0.25">
      <c r="A3059" s="2">
        <v>3057</v>
      </c>
      <c r="B3059" s="2" t="s">
        <v>3058</v>
      </c>
      <c r="F3059" s="2" t="s">
        <v>7744</v>
      </c>
      <c r="G3059" s="2">
        <v>2631</v>
      </c>
      <c r="H3059" s="22" t="s">
        <v>11111</v>
      </c>
      <c r="I3059" s="2" t="s">
        <v>11112</v>
      </c>
    </row>
    <row r="3060" spans="1:9" x14ac:dyDescent="0.25">
      <c r="A3060" s="2">
        <v>3058</v>
      </c>
      <c r="B3060" s="2" t="s">
        <v>3059</v>
      </c>
      <c r="F3060" s="2" t="s">
        <v>7734</v>
      </c>
      <c r="G3060" s="2">
        <v>3130</v>
      </c>
      <c r="H3060" s="22" t="s">
        <v>5731</v>
      </c>
      <c r="I3060" s="2" t="s">
        <v>7596</v>
      </c>
    </row>
    <row r="3061" spans="1:9" x14ac:dyDescent="0.25">
      <c r="A3061" s="2">
        <v>3059</v>
      </c>
      <c r="B3061" s="2" t="s">
        <v>3060</v>
      </c>
      <c r="F3061" s="2" t="s">
        <v>7743</v>
      </c>
      <c r="G3061" s="2">
        <v>3393</v>
      </c>
      <c r="H3061" s="22" t="s">
        <v>11113</v>
      </c>
      <c r="I3061" s="22" t="s">
        <v>7597</v>
      </c>
    </row>
    <row r="3062" spans="1:9" x14ac:dyDescent="0.25">
      <c r="A3062" s="2">
        <v>3060</v>
      </c>
      <c r="B3062" s="2" t="s">
        <v>3061</v>
      </c>
      <c r="F3062" s="2" t="s">
        <v>7743</v>
      </c>
      <c r="G3062" s="2">
        <v>3393</v>
      </c>
      <c r="H3062" s="22" t="s">
        <v>5708</v>
      </c>
      <c r="I3062" s="22" t="s">
        <v>5711</v>
      </c>
    </row>
    <row r="3063" spans="1:9" x14ac:dyDescent="0.25">
      <c r="A3063" s="2">
        <v>3061</v>
      </c>
      <c r="B3063" s="2" t="s">
        <v>3062</v>
      </c>
      <c r="F3063" s="2" t="s">
        <v>7818</v>
      </c>
      <c r="G3063" s="2">
        <v>3985</v>
      </c>
      <c r="H3063" s="22" t="s">
        <v>6178</v>
      </c>
      <c r="I3063" s="22" t="s">
        <v>7598</v>
      </c>
    </row>
    <row r="3064" spans="1:9" x14ac:dyDescent="0.25">
      <c r="A3064" s="2">
        <v>3062</v>
      </c>
      <c r="B3064" s="2" t="s">
        <v>3063</v>
      </c>
      <c r="F3064" s="2" t="s">
        <v>7857</v>
      </c>
      <c r="G3064" s="2">
        <v>3219</v>
      </c>
      <c r="H3064" s="22" t="s">
        <v>11114</v>
      </c>
      <c r="I3064" s="22" t="s">
        <v>5816</v>
      </c>
    </row>
    <row r="3065" spans="1:9" x14ac:dyDescent="0.25">
      <c r="A3065" s="2">
        <v>3063</v>
      </c>
      <c r="B3065" s="2" t="s">
        <v>3064</v>
      </c>
      <c r="F3065" s="2" t="s">
        <v>7738</v>
      </c>
      <c r="G3065" s="2">
        <v>3311</v>
      </c>
      <c r="H3065" s="22" t="s">
        <v>11115</v>
      </c>
      <c r="I3065" s="22" t="s">
        <v>11116</v>
      </c>
    </row>
    <row r="3066" spans="1:9" x14ac:dyDescent="0.25">
      <c r="A3066" s="2">
        <v>3064</v>
      </c>
      <c r="B3066" s="2" t="s">
        <v>3065</v>
      </c>
      <c r="F3066" s="2" t="s">
        <v>7721</v>
      </c>
      <c r="G3066" s="2">
        <v>3399</v>
      </c>
      <c r="H3066" s="22" t="s">
        <v>11117</v>
      </c>
      <c r="I3066" s="22" t="s">
        <v>11118</v>
      </c>
    </row>
    <row r="3067" spans="1:9" x14ac:dyDescent="0.25">
      <c r="A3067" s="2">
        <v>3065</v>
      </c>
      <c r="B3067" s="2" t="s">
        <v>3066</v>
      </c>
      <c r="F3067" s="2" t="s">
        <v>7731</v>
      </c>
      <c r="G3067" s="2">
        <v>3441</v>
      </c>
      <c r="H3067" s="22" t="s">
        <v>11119</v>
      </c>
      <c r="I3067" s="22" t="s">
        <v>11120</v>
      </c>
    </row>
    <row r="3068" spans="1:9" x14ac:dyDescent="0.25">
      <c r="A3068" s="2">
        <v>3066</v>
      </c>
      <c r="B3068" s="2" t="s">
        <v>3067</v>
      </c>
      <c r="F3068" s="2" t="s">
        <v>8048</v>
      </c>
      <c r="G3068" s="2">
        <v>3743</v>
      </c>
      <c r="H3068" s="22" t="s">
        <v>11121</v>
      </c>
      <c r="I3068" s="22" t="s">
        <v>7599</v>
      </c>
    </row>
    <row r="3069" spans="1:9" x14ac:dyDescent="0.25">
      <c r="A3069" s="2">
        <v>3067</v>
      </c>
      <c r="B3069" s="2" t="s">
        <v>3068</v>
      </c>
      <c r="F3069" s="2" t="s">
        <v>7864</v>
      </c>
      <c r="G3069" s="2">
        <v>3462</v>
      </c>
      <c r="H3069" s="22" t="s">
        <v>11122</v>
      </c>
      <c r="I3069" s="22" t="s">
        <v>6766</v>
      </c>
    </row>
    <row r="3070" spans="1:9" x14ac:dyDescent="0.25">
      <c r="A3070" s="2">
        <v>3068</v>
      </c>
      <c r="B3070" s="2" t="s">
        <v>3069</v>
      </c>
      <c r="F3070" s="2" t="s">
        <v>8032</v>
      </c>
      <c r="G3070" s="2">
        <v>3491</v>
      </c>
      <c r="H3070" s="2" t="s">
        <v>11123</v>
      </c>
      <c r="I3070" s="22" t="s">
        <v>7600</v>
      </c>
    </row>
    <row r="3071" spans="1:9" x14ac:dyDescent="0.25">
      <c r="A3071" s="2">
        <v>3069</v>
      </c>
      <c r="B3071" s="2" t="s">
        <v>3070</v>
      </c>
      <c r="F3071" s="2" t="s">
        <v>7767</v>
      </c>
      <c r="G3071" s="2">
        <v>1931</v>
      </c>
      <c r="H3071" s="22" t="s">
        <v>8531</v>
      </c>
      <c r="I3071" s="22" t="s">
        <v>5744</v>
      </c>
    </row>
    <row r="3072" spans="1:9" x14ac:dyDescent="0.25">
      <c r="A3072" s="2">
        <v>3070</v>
      </c>
      <c r="B3072" s="2" t="s">
        <v>3071</v>
      </c>
      <c r="F3072" s="2" t="s">
        <v>7710</v>
      </c>
      <c r="G3072" s="2">
        <v>3360</v>
      </c>
      <c r="H3072" s="22" t="s">
        <v>11124</v>
      </c>
      <c r="I3072" s="22" t="s">
        <v>7601</v>
      </c>
    </row>
    <row r="3073" spans="1:9" x14ac:dyDescent="0.25">
      <c r="A3073" s="2">
        <v>3071</v>
      </c>
      <c r="B3073" s="2" t="s">
        <v>3072</v>
      </c>
      <c r="F3073" s="2" t="s">
        <v>7720</v>
      </c>
      <c r="G3073" s="2">
        <v>2511</v>
      </c>
      <c r="H3073" s="22" t="s">
        <v>11125</v>
      </c>
      <c r="I3073" s="22" t="s">
        <v>11126</v>
      </c>
    </row>
    <row r="3074" spans="1:9" x14ac:dyDescent="0.25">
      <c r="A3074" s="2">
        <v>3072</v>
      </c>
      <c r="B3074" s="2" t="s">
        <v>3073</v>
      </c>
      <c r="F3074" s="2" t="s">
        <v>7713</v>
      </c>
      <c r="G3074" s="2">
        <v>2750</v>
      </c>
      <c r="H3074" s="22" t="s">
        <v>11127</v>
      </c>
      <c r="I3074" s="22" t="s">
        <v>11128</v>
      </c>
    </row>
    <row r="3075" spans="1:9" x14ac:dyDescent="0.25">
      <c r="A3075" s="2">
        <v>3073</v>
      </c>
      <c r="B3075" s="2" t="s">
        <v>3074</v>
      </c>
      <c r="F3075" s="2" t="s">
        <v>7820</v>
      </c>
      <c r="G3075" s="2">
        <v>3499</v>
      </c>
      <c r="H3075" s="22" t="s">
        <v>11129</v>
      </c>
      <c r="I3075" s="22" t="s">
        <v>7602</v>
      </c>
    </row>
    <row r="3076" spans="1:9" x14ac:dyDescent="0.25">
      <c r="A3076" s="2">
        <v>3074</v>
      </c>
      <c r="B3076" s="2" t="s">
        <v>3075</v>
      </c>
      <c r="F3076" s="2" t="s">
        <v>7848</v>
      </c>
      <c r="G3076" s="2">
        <v>2651</v>
      </c>
      <c r="H3076" s="22" t="s">
        <v>11130</v>
      </c>
      <c r="I3076" s="22" t="s">
        <v>11131</v>
      </c>
    </row>
    <row r="3077" spans="1:9" x14ac:dyDescent="0.25">
      <c r="A3077" s="2">
        <v>3075</v>
      </c>
      <c r="B3077" s="2" t="s">
        <v>3076</v>
      </c>
      <c r="F3077" s="2" t="s">
        <v>7718</v>
      </c>
      <c r="G3077" s="2">
        <v>3340</v>
      </c>
      <c r="H3077" s="22" t="s">
        <v>11132</v>
      </c>
      <c r="I3077" s="22" t="s">
        <v>8509</v>
      </c>
    </row>
    <row r="3078" spans="1:9" x14ac:dyDescent="0.25">
      <c r="A3078" s="2">
        <v>3076</v>
      </c>
      <c r="B3078" s="2" t="s">
        <v>3077</v>
      </c>
      <c r="F3078" s="2" t="s">
        <v>7757</v>
      </c>
      <c r="G3078" s="2">
        <v>3421</v>
      </c>
      <c r="H3078" s="2" t="s">
        <v>7603</v>
      </c>
      <c r="I3078" s="22" t="s">
        <v>11133</v>
      </c>
    </row>
    <row r="3079" spans="1:9" x14ac:dyDescent="0.25">
      <c r="A3079" s="2">
        <v>3077</v>
      </c>
      <c r="B3079" s="2" t="s">
        <v>3078</v>
      </c>
      <c r="F3079" s="2" t="s">
        <v>7808</v>
      </c>
      <c r="G3079" s="2">
        <v>4511</v>
      </c>
      <c r="H3079" s="22" t="s">
        <v>5905</v>
      </c>
      <c r="I3079" s="22" t="s">
        <v>5905</v>
      </c>
    </row>
    <row r="3080" spans="1:9" x14ac:dyDescent="0.25">
      <c r="A3080" s="2">
        <v>3078</v>
      </c>
      <c r="B3080" s="2" t="s">
        <v>3079</v>
      </c>
      <c r="F3080" s="2" t="s">
        <v>7842</v>
      </c>
      <c r="G3080" s="2">
        <v>2632</v>
      </c>
      <c r="H3080" s="22" t="s">
        <v>7604</v>
      </c>
      <c r="I3080" s="22" t="s">
        <v>8550</v>
      </c>
    </row>
    <row r="3081" spans="1:9" x14ac:dyDescent="0.25">
      <c r="A3081" s="2">
        <v>3079</v>
      </c>
      <c r="B3081" s="2" t="s">
        <v>3080</v>
      </c>
      <c r="F3081" s="2" t="s">
        <v>7803</v>
      </c>
      <c r="G3081" s="2">
        <v>3033</v>
      </c>
      <c r="H3081" s="22" t="s">
        <v>11134</v>
      </c>
      <c r="I3081" s="22" t="s">
        <v>7605</v>
      </c>
    </row>
    <row r="3082" spans="1:9" x14ac:dyDescent="0.25">
      <c r="A3082" s="2">
        <v>3080</v>
      </c>
      <c r="B3082" s="2" t="s">
        <v>3081</v>
      </c>
      <c r="F3082" s="2" t="s">
        <v>7799</v>
      </c>
      <c r="G3082" s="2">
        <v>3512</v>
      </c>
      <c r="H3082" s="22" t="s">
        <v>11135</v>
      </c>
      <c r="I3082" s="22" t="s">
        <v>11136</v>
      </c>
    </row>
    <row r="3083" spans="1:9" x14ac:dyDescent="0.25">
      <c r="A3083" s="2">
        <v>3081</v>
      </c>
      <c r="B3083" s="2" t="s">
        <v>3082</v>
      </c>
      <c r="F3083" s="2" t="s">
        <v>7717</v>
      </c>
      <c r="G3083" s="2">
        <v>2614</v>
      </c>
      <c r="H3083" s="22" t="s">
        <v>11137</v>
      </c>
      <c r="I3083" s="22" t="s">
        <v>5700</v>
      </c>
    </row>
    <row r="3084" spans="1:9" x14ac:dyDescent="0.25">
      <c r="A3084" s="2">
        <v>3082</v>
      </c>
      <c r="B3084" s="2" t="s">
        <v>3083</v>
      </c>
      <c r="F3084" s="2" t="s">
        <v>7708</v>
      </c>
      <c r="G3084" s="2">
        <v>2710</v>
      </c>
      <c r="H3084" s="22" t="s">
        <v>11138</v>
      </c>
      <c r="I3084" s="22" t="s">
        <v>11139</v>
      </c>
    </row>
    <row r="3085" spans="1:9" x14ac:dyDescent="0.25">
      <c r="A3085" s="2">
        <v>3083</v>
      </c>
      <c r="B3085" s="2" t="s">
        <v>3084</v>
      </c>
      <c r="F3085" s="2" t="s">
        <v>7808</v>
      </c>
      <c r="G3085" s="2">
        <v>4511</v>
      </c>
      <c r="H3085" s="22" t="s">
        <v>7606</v>
      </c>
      <c r="I3085" s="22" t="s">
        <v>6255</v>
      </c>
    </row>
    <row r="3086" spans="1:9" x14ac:dyDescent="0.25">
      <c r="A3086" s="2">
        <v>3084</v>
      </c>
      <c r="B3086" s="2" t="s">
        <v>3085</v>
      </c>
      <c r="F3086" s="2" t="s">
        <v>7854</v>
      </c>
      <c r="G3086" s="2">
        <v>2663</v>
      </c>
      <c r="H3086" s="22" t="s">
        <v>7607</v>
      </c>
      <c r="I3086" s="22" t="s">
        <v>7608</v>
      </c>
    </row>
    <row r="3087" spans="1:9" x14ac:dyDescent="0.25">
      <c r="A3087" s="2">
        <v>3085</v>
      </c>
      <c r="B3087" s="2" t="s">
        <v>3086</v>
      </c>
      <c r="F3087" s="2" t="s">
        <v>7787</v>
      </c>
      <c r="G3087" s="2">
        <v>3140</v>
      </c>
      <c r="H3087" s="22" t="s">
        <v>5998</v>
      </c>
      <c r="I3087" s="22" t="s">
        <v>11140</v>
      </c>
    </row>
    <row r="3088" spans="1:9" x14ac:dyDescent="0.25">
      <c r="A3088" s="2">
        <v>3086</v>
      </c>
      <c r="B3088" s="2" t="s">
        <v>3087</v>
      </c>
      <c r="F3088" s="2" t="s">
        <v>7779</v>
      </c>
      <c r="G3088" s="2">
        <v>3391</v>
      </c>
      <c r="H3088" s="22" t="s">
        <v>5815</v>
      </c>
      <c r="I3088" s="22" t="s">
        <v>7609</v>
      </c>
    </row>
    <row r="3089" spans="1:9" x14ac:dyDescent="0.25">
      <c r="A3089" s="2">
        <v>3087</v>
      </c>
      <c r="B3089" s="2" t="s">
        <v>3088</v>
      </c>
      <c r="F3089" s="2" t="s">
        <v>7864</v>
      </c>
      <c r="G3089" s="2">
        <v>3462</v>
      </c>
      <c r="H3089" s="22" t="s">
        <v>5708</v>
      </c>
      <c r="I3089" s="22" t="s">
        <v>11141</v>
      </c>
    </row>
    <row r="3090" spans="1:9" x14ac:dyDescent="0.25">
      <c r="A3090" s="2">
        <v>3088</v>
      </c>
      <c r="B3090" s="2" t="s">
        <v>3089</v>
      </c>
      <c r="F3090" s="2" t="s">
        <v>7717</v>
      </c>
      <c r="G3090" s="2">
        <v>2614</v>
      </c>
      <c r="H3090" s="22" t="s">
        <v>11142</v>
      </c>
      <c r="I3090" s="22" t="s">
        <v>11143</v>
      </c>
    </row>
    <row r="3091" spans="1:9" x14ac:dyDescent="0.25">
      <c r="A3091" s="2">
        <v>3089</v>
      </c>
      <c r="B3091" s="2" t="s">
        <v>3090</v>
      </c>
      <c r="F3091" s="2" t="s">
        <v>7883</v>
      </c>
      <c r="G3091" s="2">
        <v>3511</v>
      </c>
      <c r="H3091" s="22" t="s">
        <v>11144</v>
      </c>
      <c r="I3091" s="22" t="s">
        <v>11145</v>
      </c>
    </row>
    <row r="3092" spans="1:9" x14ac:dyDescent="0.25">
      <c r="A3092" s="2">
        <v>3090</v>
      </c>
      <c r="B3092" s="2" t="s">
        <v>3091</v>
      </c>
      <c r="F3092" s="2" t="s">
        <v>7840</v>
      </c>
      <c r="G3092" s="2">
        <v>3091</v>
      </c>
      <c r="H3092" s="22" t="s">
        <v>5905</v>
      </c>
      <c r="I3092" s="22" t="s">
        <v>7255</v>
      </c>
    </row>
    <row r="3093" spans="1:9" x14ac:dyDescent="0.25">
      <c r="A3093" s="2">
        <v>3091</v>
      </c>
      <c r="B3093" s="2" t="s">
        <v>3092</v>
      </c>
      <c r="F3093" s="2" t="s">
        <v>7745</v>
      </c>
      <c r="G3093" s="2">
        <v>4417</v>
      </c>
      <c r="H3093" s="22" t="s">
        <v>11146</v>
      </c>
      <c r="I3093" s="2"/>
    </row>
    <row r="3094" spans="1:9" x14ac:dyDescent="0.25">
      <c r="A3094" s="2">
        <v>3092</v>
      </c>
      <c r="B3094" s="2" t="s">
        <v>3093</v>
      </c>
      <c r="F3094" s="2" t="s">
        <v>8063</v>
      </c>
      <c r="G3094" s="2">
        <v>8219</v>
      </c>
      <c r="H3094" s="22" t="s">
        <v>7610</v>
      </c>
      <c r="I3094" s="2"/>
    </row>
    <row r="3095" spans="1:9" x14ac:dyDescent="0.25">
      <c r="A3095" s="2">
        <v>3093</v>
      </c>
      <c r="B3095" s="2" t="s">
        <v>3094</v>
      </c>
      <c r="F3095" s="2" t="s">
        <v>7710</v>
      </c>
      <c r="G3095" s="2">
        <v>3360</v>
      </c>
      <c r="H3095" s="22" t="s">
        <v>5705</v>
      </c>
      <c r="I3095" s="22" t="s">
        <v>7611</v>
      </c>
    </row>
    <row r="3096" spans="1:9" x14ac:dyDescent="0.25">
      <c r="A3096" s="2">
        <v>3094</v>
      </c>
      <c r="B3096" s="2" t="s">
        <v>3095</v>
      </c>
      <c r="F3096" s="2" t="s">
        <v>7883</v>
      </c>
      <c r="G3096" s="2">
        <v>3511</v>
      </c>
      <c r="H3096" s="22" t="s">
        <v>11147</v>
      </c>
      <c r="I3096" s="22" t="s">
        <v>11148</v>
      </c>
    </row>
    <row r="3097" spans="1:9" x14ac:dyDescent="0.25">
      <c r="A3097" s="2">
        <v>3095</v>
      </c>
      <c r="B3097" s="2" t="s">
        <v>3096</v>
      </c>
      <c r="F3097" s="2" t="s">
        <v>7756</v>
      </c>
      <c r="G3097" s="2">
        <v>3899</v>
      </c>
      <c r="H3097" s="22" t="s">
        <v>11149</v>
      </c>
      <c r="I3097" s="22" t="s">
        <v>11150</v>
      </c>
    </row>
    <row r="3098" spans="1:9" x14ac:dyDescent="0.25">
      <c r="A3098" s="2">
        <v>3096</v>
      </c>
      <c r="B3098" s="2" t="s">
        <v>3097</v>
      </c>
      <c r="F3098" s="2" t="s">
        <v>7717</v>
      </c>
      <c r="G3098" s="2">
        <v>2614</v>
      </c>
      <c r="H3098" s="22" t="s">
        <v>11151</v>
      </c>
      <c r="I3098" s="22" t="s">
        <v>11152</v>
      </c>
    </row>
    <row r="3099" spans="1:9" x14ac:dyDescent="0.25">
      <c r="A3099" s="2">
        <v>3097</v>
      </c>
      <c r="B3099" s="2" t="s">
        <v>3098</v>
      </c>
      <c r="F3099" s="2" t="s">
        <v>7852</v>
      </c>
      <c r="G3099" s="2">
        <v>3424</v>
      </c>
      <c r="H3099" s="22" t="s">
        <v>6336</v>
      </c>
      <c r="I3099" s="22" t="s">
        <v>7581</v>
      </c>
    </row>
    <row r="3100" spans="1:9" x14ac:dyDescent="0.25">
      <c r="A3100" s="2">
        <v>3098</v>
      </c>
      <c r="B3100" s="2" t="s">
        <v>3099</v>
      </c>
      <c r="F3100" s="2" t="s">
        <v>7738</v>
      </c>
      <c r="G3100" s="2">
        <v>3311</v>
      </c>
      <c r="H3100" s="22" t="s">
        <v>11153</v>
      </c>
      <c r="I3100" s="22" t="s">
        <v>11154</v>
      </c>
    </row>
    <row r="3101" spans="1:9" x14ac:dyDescent="0.25">
      <c r="A3101" s="2">
        <v>3099</v>
      </c>
      <c r="B3101" s="2" t="s">
        <v>3100</v>
      </c>
      <c r="F3101" s="2" t="s">
        <v>7808</v>
      </c>
      <c r="G3101" s="2">
        <v>4511</v>
      </c>
      <c r="H3101" s="22" t="s">
        <v>6570</v>
      </c>
      <c r="I3101" s="22" t="s">
        <v>5905</v>
      </c>
    </row>
    <row r="3102" spans="1:9" x14ac:dyDescent="0.25">
      <c r="A3102" s="2">
        <v>3100</v>
      </c>
      <c r="B3102" s="2" t="s">
        <v>3101</v>
      </c>
      <c r="F3102" s="2" t="s">
        <v>7812</v>
      </c>
      <c r="G3102" s="2">
        <v>3453</v>
      </c>
      <c r="H3102" s="22" t="s">
        <v>5980</v>
      </c>
      <c r="I3102" s="22" t="s">
        <v>5694</v>
      </c>
    </row>
    <row r="3103" spans="1:9" x14ac:dyDescent="0.25">
      <c r="A3103" s="2">
        <v>3101</v>
      </c>
      <c r="B3103" s="2" t="s">
        <v>3102</v>
      </c>
      <c r="F3103" s="2" t="s">
        <v>7779</v>
      </c>
      <c r="G3103" s="2">
        <v>3391</v>
      </c>
      <c r="H3103" s="22" t="s">
        <v>11155</v>
      </c>
      <c r="I3103" s="22" t="s">
        <v>11156</v>
      </c>
    </row>
    <row r="3104" spans="1:9" x14ac:dyDescent="0.25">
      <c r="A3104" s="2">
        <v>3102</v>
      </c>
      <c r="B3104" s="2" t="s">
        <v>3103</v>
      </c>
      <c r="F3104" s="2" t="s">
        <v>7810</v>
      </c>
      <c r="G3104" s="2">
        <v>3989</v>
      </c>
      <c r="H3104" s="22" t="s">
        <v>11157</v>
      </c>
      <c r="I3104" s="22" t="s">
        <v>11158</v>
      </c>
    </row>
    <row r="3105" spans="1:9" x14ac:dyDescent="0.25">
      <c r="A3105" s="2">
        <v>3103</v>
      </c>
      <c r="B3105" s="2" t="s">
        <v>3104</v>
      </c>
      <c r="F3105" s="2" t="s">
        <v>7812</v>
      </c>
      <c r="G3105" s="2">
        <v>3453</v>
      </c>
      <c r="H3105" s="22" t="s">
        <v>11159</v>
      </c>
      <c r="I3105" s="22" t="s">
        <v>6750</v>
      </c>
    </row>
    <row r="3106" spans="1:9" x14ac:dyDescent="0.25">
      <c r="A3106" s="2">
        <v>3104</v>
      </c>
      <c r="B3106" s="2" t="s">
        <v>3105</v>
      </c>
      <c r="F3106" s="2" t="s">
        <v>7717</v>
      </c>
      <c r="G3106" s="2">
        <v>2614</v>
      </c>
      <c r="H3106" s="22" t="s">
        <v>11160</v>
      </c>
      <c r="I3106" s="22" t="s">
        <v>11161</v>
      </c>
    </row>
    <row r="3107" spans="1:9" x14ac:dyDescent="0.25">
      <c r="A3107" s="2">
        <v>3105</v>
      </c>
      <c r="B3107" s="2" t="s">
        <v>3106</v>
      </c>
      <c r="F3107" s="2" t="s">
        <v>7707</v>
      </c>
      <c r="G3107" s="2">
        <v>4190</v>
      </c>
      <c r="H3107" s="22" t="s">
        <v>5710</v>
      </c>
      <c r="I3107" s="22" t="s">
        <v>7612</v>
      </c>
    </row>
    <row r="3108" spans="1:9" x14ac:dyDescent="0.25">
      <c r="A3108" s="2">
        <v>3106</v>
      </c>
      <c r="B3108" s="2" t="s">
        <v>3107</v>
      </c>
      <c r="F3108" s="2" t="s">
        <v>8064</v>
      </c>
      <c r="G3108" s="2">
        <v>4040</v>
      </c>
      <c r="H3108" s="22" t="s">
        <v>11162</v>
      </c>
      <c r="I3108" s="22" t="s">
        <v>7613</v>
      </c>
    </row>
    <row r="3109" spans="1:9" x14ac:dyDescent="0.25">
      <c r="A3109" s="2">
        <v>3107</v>
      </c>
      <c r="B3109" s="2" t="s">
        <v>3108</v>
      </c>
      <c r="F3109" s="2" t="s">
        <v>8065</v>
      </c>
      <c r="G3109" s="2">
        <v>3584</v>
      </c>
      <c r="H3109" s="22" t="s">
        <v>8441</v>
      </c>
      <c r="I3109" s="22" t="s">
        <v>11163</v>
      </c>
    </row>
    <row r="3110" spans="1:9" x14ac:dyDescent="0.25">
      <c r="A3110" s="2">
        <v>3108</v>
      </c>
      <c r="B3110" s="2" t="s">
        <v>3109</v>
      </c>
      <c r="F3110" s="2" t="s">
        <v>7736</v>
      </c>
      <c r="G3110" s="2">
        <v>3322</v>
      </c>
      <c r="H3110" s="22" t="s">
        <v>8784</v>
      </c>
      <c r="I3110" s="22" t="s">
        <v>7614</v>
      </c>
    </row>
    <row r="3111" spans="1:9" x14ac:dyDescent="0.25">
      <c r="A3111" s="2">
        <v>3109</v>
      </c>
      <c r="B3111" s="2" t="s">
        <v>3110</v>
      </c>
      <c r="F3111" s="2" t="s">
        <v>7710</v>
      </c>
      <c r="G3111" s="2">
        <v>3360</v>
      </c>
      <c r="H3111" s="22" t="s">
        <v>11164</v>
      </c>
      <c r="I3111" s="22" t="s">
        <v>11165</v>
      </c>
    </row>
    <row r="3112" spans="1:9" x14ac:dyDescent="0.25">
      <c r="A3112" s="2">
        <v>3110</v>
      </c>
      <c r="B3112" s="2" t="s">
        <v>3111</v>
      </c>
      <c r="F3112" s="2" t="s">
        <v>7707</v>
      </c>
      <c r="G3112" s="2">
        <v>4190</v>
      </c>
      <c r="H3112" s="22" t="s">
        <v>11166</v>
      </c>
      <c r="I3112" s="2" t="s">
        <v>11167</v>
      </c>
    </row>
    <row r="3113" spans="1:9" x14ac:dyDescent="0.25">
      <c r="A3113" s="2">
        <v>3111</v>
      </c>
      <c r="B3113" s="2" t="s">
        <v>3112</v>
      </c>
      <c r="F3113" s="2" t="s">
        <v>7842</v>
      </c>
      <c r="G3113" s="2">
        <v>2632</v>
      </c>
      <c r="H3113" s="22" t="s">
        <v>11168</v>
      </c>
      <c r="I3113" s="2" t="s">
        <v>11169</v>
      </c>
    </row>
    <row r="3114" spans="1:9" x14ac:dyDescent="0.25">
      <c r="A3114" s="2">
        <v>3112</v>
      </c>
      <c r="B3114" s="2" t="s">
        <v>3113</v>
      </c>
      <c r="F3114" s="2" t="s">
        <v>7747</v>
      </c>
      <c r="G3114" s="2">
        <v>33</v>
      </c>
      <c r="H3114" s="22" t="s">
        <v>11170</v>
      </c>
      <c r="I3114" s="22" t="s">
        <v>7615</v>
      </c>
    </row>
    <row r="3115" spans="1:9" x14ac:dyDescent="0.25">
      <c r="A3115" s="2">
        <v>3113</v>
      </c>
      <c r="B3115" s="2" t="s">
        <v>3114</v>
      </c>
      <c r="F3115" s="2" t="s">
        <v>7703</v>
      </c>
      <c r="G3115" s="2">
        <v>3484</v>
      </c>
      <c r="H3115" s="22" t="s">
        <v>11171</v>
      </c>
      <c r="I3115" s="22" t="s">
        <v>11172</v>
      </c>
    </row>
    <row r="3116" spans="1:9" x14ac:dyDescent="0.25">
      <c r="A3116" s="2">
        <v>3114</v>
      </c>
      <c r="B3116" s="2" t="s">
        <v>3115</v>
      </c>
      <c r="F3116" s="2" t="s">
        <v>7741</v>
      </c>
      <c r="G3116" s="2">
        <v>35</v>
      </c>
      <c r="H3116" s="22" t="s">
        <v>7616</v>
      </c>
      <c r="I3116" s="22" t="s">
        <v>7617</v>
      </c>
    </row>
    <row r="3117" spans="1:9" x14ac:dyDescent="0.25">
      <c r="A3117" s="2">
        <v>3115</v>
      </c>
      <c r="B3117" s="2" t="s">
        <v>3116</v>
      </c>
      <c r="F3117" s="2" t="s">
        <v>7744</v>
      </c>
      <c r="G3117" s="2">
        <v>2631</v>
      </c>
      <c r="H3117" s="22" t="s">
        <v>11173</v>
      </c>
      <c r="I3117" s="2" t="s">
        <v>11174</v>
      </c>
    </row>
    <row r="3118" spans="1:9" x14ac:dyDescent="0.25">
      <c r="A3118" s="2">
        <v>3116</v>
      </c>
      <c r="B3118" s="2" t="s">
        <v>3117</v>
      </c>
      <c r="F3118" s="2" t="s">
        <v>7840</v>
      </c>
      <c r="G3118" s="2">
        <v>3091</v>
      </c>
      <c r="H3118" s="22" t="s">
        <v>11175</v>
      </c>
      <c r="I3118" s="22" t="s">
        <v>7618</v>
      </c>
    </row>
    <row r="3119" spans="1:9" x14ac:dyDescent="0.25">
      <c r="A3119" s="2">
        <v>3117</v>
      </c>
      <c r="B3119" s="2" t="s">
        <v>3118</v>
      </c>
      <c r="F3119" s="2" t="s">
        <v>7859</v>
      </c>
      <c r="G3119" s="2">
        <v>2922</v>
      </c>
      <c r="H3119" s="22" t="s">
        <v>11176</v>
      </c>
      <c r="I3119" s="22" t="s">
        <v>11177</v>
      </c>
    </row>
    <row r="3120" spans="1:9" x14ac:dyDescent="0.25">
      <c r="A3120" s="2">
        <v>3118</v>
      </c>
      <c r="B3120" s="2" t="s">
        <v>3119</v>
      </c>
      <c r="F3120" s="2" t="s">
        <v>7719</v>
      </c>
      <c r="G3120" s="2">
        <v>3429</v>
      </c>
      <c r="H3120" s="22" t="s">
        <v>11178</v>
      </c>
      <c r="I3120" s="22" t="s">
        <v>11179</v>
      </c>
    </row>
    <row r="3121" spans="1:9" x14ac:dyDescent="0.25">
      <c r="A3121" s="2">
        <v>3119</v>
      </c>
      <c r="B3121" s="2" t="s">
        <v>3120</v>
      </c>
      <c r="F3121" s="2" t="s">
        <v>7708</v>
      </c>
      <c r="G3121" s="2">
        <v>2710</v>
      </c>
      <c r="H3121" s="22" t="s">
        <v>11180</v>
      </c>
      <c r="I3121" s="2" t="s">
        <v>11181</v>
      </c>
    </row>
    <row r="3122" spans="1:9" x14ac:dyDescent="0.25">
      <c r="A3122" s="2">
        <v>3120</v>
      </c>
      <c r="B3122" s="2" t="s">
        <v>3121</v>
      </c>
      <c r="F3122" s="2" t="s">
        <v>7755</v>
      </c>
      <c r="G3122" s="2">
        <v>4390</v>
      </c>
      <c r="H3122" s="22" t="s">
        <v>11182</v>
      </c>
      <c r="I3122" s="22" t="s">
        <v>11183</v>
      </c>
    </row>
    <row r="3123" spans="1:9" x14ac:dyDescent="0.25">
      <c r="A3123" s="2">
        <v>3121</v>
      </c>
      <c r="B3123" s="2" t="s">
        <v>3122</v>
      </c>
      <c r="F3123" s="2" t="s">
        <v>7779</v>
      </c>
      <c r="G3123" s="2">
        <v>3391</v>
      </c>
      <c r="H3123" s="22" t="s">
        <v>5998</v>
      </c>
      <c r="I3123" s="22" t="s">
        <v>5730</v>
      </c>
    </row>
    <row r="3124" spans="1:9" x14ac:dyDescent="0.25">
      <c r="A3124" s="2">
        <v>3122</v>
      </c>
      <c r="B3124" s="2" t="s">
        <v>3123</v>
      </c>
      <c r="F3124" s="2" t="s">
        <v>7718</v>
      </c>
      <c r="G3124" s="2">
        <v>3340</v>
      </c>
      <c r="H3124" s="22" t="s">
        <v>11184</v>
      </c>
      <c r="I3124" s="22" t="s">
        <v>5675</v>
      </c>
    </row>
    <row r="3125" spans="1:9" x14ac:dyDescent="0.25">
      <c r="A3125" s="2">
        <v>3123</v>
      </c>
      <c r="B3125" s="2" t="s">
        <v>3124</v>
      </c>
      <c r="F3125" s="2" t="s">
        <v>7737</v>
      </c>
      <c r="G3125" s="2">
        <v>3831</v>
      </c>
      <c r="H3125" s="22" t="s">
        <v>11185</v>
      </c>
      <c r="I3125" s="22" t="s">
        <v>11186</v>
      </c>
    </row>
    <row r="3126" spans="1:9" x14ac:dyDescent="0.25">
      <c r="A3126" s="2">
        <v>3124</v>
      </c>
      <c r="B3126" s="2" t="s">
        <v>3125</v>
      </c>
      <c r="F3126" s="2" t="s">
        <v>7706</v>
      </c>
      <c r="G3126" s="2">
        <v>1910</v>
      </c>
      <c r="H3126" s="22" t="s">
        <v>11187</v>
      </c>
      <c r="I3126" s="22" t="s">
        <v>6313</v>
      </c>
    </row>
    <row r="3127" spans="1:9" x14ac:dyDescent="0.25">
      <c r="A3127" s="2">
        <v>3125</v>
      </c>
      <c r="B3127" s="2" t="s">
        <v>3126</v>
      </c>
      <c r="F3127" s="2" t="s">
        <v>7883</v>
      </c>
      <c r="G3127" s="2">
        <v>3511</v>
      </c>
      <c r="H3127" s="22" t="s">
        <v>5710</v>
      </c>
      <c r="I3127" s="22" t="s">
        <v>6681</v>
      </c>
    </row>
    <row r="3128" spans="1:9" x14ac:dyDescent="0.25">
      <c r="A3128" s="2">
        <v>3126</v>
      </c>
      <c r="B3128" s="2" t="s">
        <v>3127</v>
      </c>
      <c r="F3128" s="2" t="s">
        <v>7705</v>
      </c>
      <c r="G3128" s="2">
        <v>2619</v>
      </c>
      <c r="H3128" s="22" t="s">
        <v>7619</v>
      </c>
      <c r="I3128" s="22" t="s">
        <v>7620</v>
      </c>
    </row>
    <row r="3129" spans="1:9" x14ac:dyDescent="0.25">
      <c r="A3129" s="2">
        <v>3127</v>
      </c>
      <c r="B3129" s="2" t="s">
        <v>3128</v>
      </c>
      <c r="F3129" s="2" t="s">
        <v>7703</v>
      </c>
      <c r="G3129" s="2">
        <v>3484</v>
      </c>
      <c r="H3129" s="2" t="s">
        <v>6706</v>
      </c>
      <c r="I3129" s="22" t="s">
        <v>6845</v>
      </c>
    </row>
    <row r="3130" spans="1:9" x14ac:dyDescent="0.25">
      <c r="A3130" s="2">
        <v>3128</v>
      </c>
      <c r="B3130" s="2" t="s">
        <v>3129</v>
      </c>
      <c r="F3130" s="2" t="s">
        <v>7743</v>
      </c>
      <c r="G3130" s="2">
        <v>3393</v>
      </c>
      <c r="H3130" s="22" t="s">
        <v>5710</v>
      </c>
      <c r="I3130" s="22" t="s">
        <v>5711</v>
      </c>
    </row>
    <row r="3131" spans="1:9" x14ac:dyDescent="0.25">
      <c r="A3131" s="2">
        <v>3129</v>
      </c>
      <c r="B3131" s="2" t="s">
        <v>3130</v>
      </c>
      <c r="F3131" s="2" t="s">
        <v>7724</v>
      </c>
      <c r="G3131" s="2">
        <v>3670</v>
      </c>
      <c r="H3131" s="22" t="s">
        <v>11188</v>
      </c>
      <c r="I3131" s="22" t="s">
        <v>11189</v>
      </c>
    </row>
    <row r="3132" spans="1:9" x14ac:dyDescent="0.25">
      <c r="A3132" s="2">
        <v>3130</v>
      </c>
      <c r="B3132" s="2" t="s">
        <v>3131</v>
      </c>
      <c r="F3132" s="2" t="s">
        <v>7710</v>
      </c>
      <c r="G3132" s="2">
        <v>3360</v>
      </c>
      <c r="H3132" s="22" t="s">
        <v>11190</v>
      </c>
      <c r="I3132" s="22" t="s">
        <v>7621</v>
      </c>
    </row>
    <row r="3133" spans="1:9" x14ac:dyDescent="0.25">
      <c r="A3133" s="2">
        <v>3131</v>
      </c>
      <c r="B3133" s="2" t="s">
        <v>3132</v>
      </c>
      <c r="F3133" s="2" t="s">
        <v>7855</v>
      </c>
      <c r="G3133" s="2">
        <v>3434</v>
      </c>
      <c r="H3133" s="22" t="s">
        <v>11191</v>
      </c>
      <c r="I3133" s="22" t="s">
        <v>7622</v>
      </c>
    </row>
    <row r="3134" spans="1:9" x14ac:dyDescent="0.25">
      <c r="A3134" s="2">
        <v>3132</v>
      </c>
      <c r="B3134" s="2" t="s">
        <v>3133</v>
      </c>
      <c r="F3134" s="2" t="s">
        <v>7715</v>
      </c>
      <c r="G3134" s="2">
        <v>3359</v>
      </c>
      <c r="H3134" s="22" t="s">
        <v>6020</v>
      </c>
      <c r="I3134" s="22" t="s">
        <v>6911</v>
      </c>
    </row>
    <row r="3135" spans="1:9" x14ac:dyDescent="0.25">
      <c r="A3135" s="2">
        <v>3133</v>
      </c>
      <c r="B3135" s="2" t="s">
        <v>3134</v>
      </c>
      <c r="F3135" s="2" t="s">
        <v>7827</v>
      </c>
      <c r="G3135" s="2">
        <v>2613</v>
      </c>
      <c r="H3135" s="22" t="s">
        <v>11192</v>
      </c>
      <c r="I3135" s="22" t="s">
        <v>11193</v>
      </c>
    </row>
    <row r="3136" spans="1:9" x14ac:dyDescent="0.25">
      <c r="A3136" s="2">
        <v>3134</v>
      </c>
      <c r="B3136" s="2" t="s">
        <v>3135</v>
      </c>
      <c r="F3136" s="2" t="s">
        <v>7883</v>
      </c>
      <c r="G3136" s="2">
        <v>3511</v>
      </c>
      <c r="H3136" s="22" t="s">
        <v>11194</v>
      </c>
      <c r="I3136" s="22" t="s">
        <v>11195</v>
      </c>
    </row>
    <row r="3137" spans="1:9" x14ac:dyDescent="0.25">
      <c r="A3137" s="2">
        <v>3135</v>
      </c>
      <c r="B3137" s="2" t="s">
        <v>3136</v>
      </c>
      <c r="F3137" s="2" t="s">
        <v>7819</v>
      </c>
      <c r="G3137" s="2">
        <v>3352</v>
      </c>
      <c r="H3137" s="22" t="s">
        <v>11196</v>
      </c>
      <c r="I3137" s="22" t="s">
        <v>7623</v>
      </c>
    </row>
    <row r="3138" spans="1:9" x14ac:dyDescent="0.25">
      <c r="A3138" s="2">
        <v>3136</v>
      </c>
      <c r="B3138" s="2" t="s">
        <v>3137</v>
      </c>
      <c r="F3138" s="2" t="s">
        <v>7745</v>
      </c>
      <c r="G3138" s="2">
        <v>4417</v>
      </c>
      <c r="H3138" s="22" t="s">
        <v>11197</v>
      </c>
      <c r="I3138" s="22" t="s">
        <v>5714</v>
      </c>
    </row>
    <row r="3139" spans="1:9" x14ac:dyDescent="0.25">
      <c r="A3139" s="2">
        <v>3137</v>
      </c>
      <c r="B3139" s="2" t="s">
        <v>3138</v>
      </c>
      <c r="F3139" s="2" t="s">
        <v>7880</v>
      </c>
      <c r="G3139" s="2">
        <v>3451</v>
      </c>
      <c r="H3139" s="22" t="s">
        <v>11198</v>
      </c>
      <c r="I3139" s="22" t="s">
        <v>7482</v>
      </c>
    </row>
    <row r="3140" spans="1:9" x14ac:dyDescent="0.25">
      <c r="A3140" s="2">
        <v>3138</v>
      </c>
      <c r="B3140" s="2" t="s">
        <v>3139</v>
      </c>
      <c r="F3140" s="2" t="s">
        <v>7705</v>
      </c>
      <c r="G3140" s="2">
        <v>2619</v>
      </c>
      <c r="H3140" s="2" t="s">
        <v>7624</v>
      </c>
      <c r="I3140" s="2" t="s">
        <v>7625</v>
      </c>
    </row>
    <row r="3141" spans="1:9" x14ac:dyDescent="0.25">
      <c r="A3141" s="2">
        <v>3139</v>
      </c>
      <c r="B3141" s="2" t="s">
        <v>3140</v>
      </c>
      <c r="F3141" s="2" t="s">
        <v>7842</v>
      </c>
      <c r="G3141" s="2">
        <v>2632</v>
      </c>
      <c r="H3141" s="22" t="s">
        <v>7626</v>
      </c>
      <c r="I3141" s="22" t="s">
        <v>11199</v>
      </c>
    </row>
    <row r="3142" spans="1:9" x14ac:dyDescent="0.25">
      <c r="A3142" s="2">
        <v>3140</v>
      </c>
      <c r="B3142" s="2" t="s">
        <v>3141</v>
      </c>
      <c r="F3142" s="2" t="s">
        <v>7779</v>
      </c>
      <c r="G3142" s="2">
        <v>3391</v>
      </c>
      <c r="H3142" s="22" t="s">
        <v>11200</v>
      </c>
      <c r="I3142" s="22" t="s">
        <v>7627</v>
      </c>
    </row>
    <row r="3143" spans="1:9" x14ac:dyDescent="0.25">
      <c r="A3143" s="2">
        <v>3141</v>
      </c>
      <c r="B3143" s="2" t="s">
        <v>3142</v>
      </c>
      <c r="F3143" s="2" t="s">
        <v>7724</v>
      </c>
      <c r="G3143" s="2">
        <v>3670</v>
      </c>
      <c r="H3143" s="22" t="s">
        <v>11201</v>
      </c>
      <c r="I3143" s="22" t="s">
        <v>11202</v>
      </c>
    </row>
    <row r="3144" spans="1:9" x14ac:dyDescent="0.25">
      <c r="A3144" s="2">
        <v>3142</v>
      </c>
      <c r="B3144" s="2" t="s">
        <v>3143</v>
      </c>
      <c r="F3144" s="2" t="s">
        <v>7776</v>
      </c>
      <c r="G3144" s="2">
        <v>3932</v>
      </c>
      <c r="H3144" s="22" t="s">
        <v>11203</v>
      </c>
      <c r="I3144" s="22" t="s">
        <v>7628</v>
      </c>
    </row>
    <row r="3145" spans="1:9" x14ac:dyDescent="0.25">
      <c r="A3145" s="2">
        <v>3143</v>
      </c>
      <c r="B3145" s="2" t="s">
        <v>3144</v>
      </c>
      <c r="F3145" s="2" t="s">
        <v>7714</v>
      </c>
      <c r="G3145" s="2">
        <v>3599</v>
      </c>
      <c r="H3145" s="22" t="s">
        <v>11204</v>
      </c>
      <c r="I3145" s="22" t="s">
        <v>11205</v>
      </c>
    </row>
    <row r="3146" spans="1:9" x14ac:dyDescent="0.25">
      <c r="A3146" s="2">
        <v>3144</v>
      </c>
      <c r="B3146" s="2" t="s">
        <v>3145</v>
      </c>
      <c r="F3146" s="2" t="s">
        <v>7768</v>
      </c>
      <c r="G3146" s="2">
        <v>2720</v>
      </c>
      <c r="H3146" s="22" t="s">
        <v>11206</v>
      </c>
      <c r="I3146" s="2" t="s">
        <v>11207</v>
      </c>
    </row>
    <row r="3147" spans="1:9" x14ac:dyDescent="0.25">
      <c r="A3147" s="2">
        <v>3145</v>
      </c>
      <c r="B3147" s="2" t="s">
        <v>3146</v>
      </c>
      <c r="F3147" s="2" t="s">
        <v>7713</v>
      </c>
      <c r="G3147" s="2">
        <v>2750</v>
      </c>
      <c r="H3147" s="2" t="s">
        <v>11208</v>
      </c>
      <c r="I3147" s="22" t="s">
        <v>7629</v>
      </c>
    </row>
    <row r="3148" spans="1:9" x14ac:dyDescent="0.25">
      <c r="A3148" s="2">
        <v>3146</v>
      </c>
      <c r="B3148" s="2" t="s">
        <v>3147</v>
      </c>
      <c r="F3148" s="2" t="s">
        <v>7703</v>
      </c>
      <c r="G3148" s="2">
        <v>3484</v>
      </c>
      <c r="H3148" s="22" t="s">
        <v>11209</v>
      </c>
      <c r="I3148" s="22" t="s">
        <v>11210</v>
      </c>
    </row>
    <row r="3149" spans="1:9" x14ac:dyDescent="0.25">
      <c r="A3149" s="2">
        <v>3147</v>
      </c>
      <c r="B3149" s="2" t="s">
        <v>3148</v>
      </c>
      <c r="F3149" s="2" t="s">
        <v>7880</v>
      </c>
      <c r="G3149" s="2">
        <v>3451</v>
      </c>
      <c r="H3149" s="22" t="s">
        <v>11211</v>
      </c>
      <c r="I3149" s="22" t="s">
        <v>5752</v>
      </c>
    </row>
    <row r="3150" spans="1:9" x14ac:dyDescent="0.25">
      <c r="A3150" s="2">
        <v>3148</v>
      </c>
      <c r="B3150" s="2" t="s">
        <v>3149</v>
      </c>
      <c r="F3150" s="2" t="s">
        <v>7752</v>
      </c>
      <c r="G3150" s="2">
        <v>3411</v>
      </c>
      <c r="H3150" s="22" t="s">
        <v>11212</v>
      </c>
      <c r="I3150" s="22" t="s">
        <v>11213</v>
      </c>
    </row>
    <row r="3151" spans="1:9" x14ac:dyDescent="0.25">
      <c r="A3151" s="2">
        <v>3149</v>
      </c>
      <c r="B3151" s="2" t="s">
        <v>3150</v>
      </c>
      <c r="F3151" s="2" t="s">
        <v>7713</v>
      </c>
      <c r="G3151" s="2">
        <v>2750</v>
      </c>
      <c r="H3151" s="22" t="s">
        <v>11214</v>
      </c>
      <c r="I3151" s="22" t="s">
        <v>7545</v>
      </c>
    </row>
    <row r="3152" spans="1:9" x14ac:dyDescent="0.25">
      <c r="A3152" s="2">
        <v>3150</v>
      </c>
      <c r="B3152" s="2" t="s">
        <v>3151</v>
      </c>
      <c r="F3152" s="2" t="s">
        <v>7738</v>
      </c>
      <c r="G3152" s="2">
        <v>3311</v>
      </c>
      <c r="H3152" s="22" t="s">
        <v>11215</v>
      </c>
      <c r="I3152" s="22" t="s">
        <v>6735</v>
      </c>
    </row>
    <row r="3153" spans="1:9" x14ac:dyDescent="0.25">
      <c r="A3153" s="2">
        <v>3151</v>
      </c>
      <c r="B3153" s="2" t="s">
        <v>3152</v>
      </c>
      <c r="F3153" s="2" t="s">
        <v>7769</v>
      </c>
      <c r="G3153" s="2">
        <v>4513</v>
      </c>
      <c r="H3153" s="22" t="s">
        <v>5745</v>
      </c>
      <c r="I3153" s="22" t="s">
        <v>5746</v>
      </c>
    </row>
    <row r="3154" spans="1:9" x14ac:dyDescent="0.25">
      <c r="A3154" s="2">
        <v>3152</v>
      </c>
      <c r="B3154" s="2" t="s">
        <v>3153</v>
      </c>
      <c r="F3154" s="2" t="s">
        <v>7833</v>
      </c>
      <c r="G3154" s="2">
        <v>3120</v>
      </c>
      <c r="H3154" s="22" t="s">
        <v>11216</v>
      </c>
      <c r="I3154" s="22" t="s">
        <v>7630</v>
      </c>
    </row>
    <row r="3155" spans="1:9" x14ac:dyDescent="0.25">
      <c r="A3155" s="2">
        <v>3153</v>
      </c>
      <c r="B3155" s="2" t="s">
        <v>3154</v>
      </c>
      <c r="F3155" s="2" t="s">
        <v>7721</v>
      </c>
      <c r="G3155" s="2">
        <v>3399</v>
      </c>
      <c r="H3155" s="22" t="s">
        <v>5869</v>
      </c>
      <c r="I3155" s="22" t="s">
        <v>7631</v>
      </c>
    </row>
    <row r="3156" spans="1:9" x14ac:dyDescent="0.25">
      <c r="A3156" s="2">
        <v>3154</v>
      </c>
      <c r="B3156" s="2" t="s">
        <v>3155</v>
      </c>
      <c r="F3156" s="2" t="s">
        <v>7776</v>
      </c>
      <c r="G3156" s="2">
        <v>3932</v>
      </c>
      <c r="H3156" s="22" t="s">
        <v>11217</v>
      </c>
      <c r="I3156" s="22" t="s">
        <v>11072</v>
      </c>
    </row>
    <row r="3157" spans="1:9" x14ac:dyDescent="0.25">
      <c r="A3157" s="2">
        <v>3155</v>
      </c>
      <c r="B3157" s="2" t="s">
        <v>3156</v>
      </c>
      <c r="F3157" s="2" t="s">
        <v>8048</v>
      </c>
      <c r="G3157" s="2">
        <v>3743</v>
      </c>
      <c r="H3157" s="22" t="s">
        <v>11218</v>
      </c>
      <c r="I3157" s="22" t="s">
        <v>7632</v>
      </c>
    </row>
    <row r="3158" spans="1:9" x14ac:dyDescent="0.25">
      <c r="A3158" s="2">
        <v>3156</v>
      </c>
      <c r="B3158" s="2" t="s">
        <v>3157</v>
      </c>
      <c r="F3158" s="2" t="s">
        <v>7777</v>
      </c>
      <c r="G3158" s="2">
        <v>2921</v>
      </c>
      <c r="H3158" s="22" t="s">
        <v>7633</v>
      </c>
      <c r="I3158" s="22" t="s">
        <v>7634</v>
      </c>
    </row>
    <row r="3159" spans="1:9" x14ac:dyDescent="0.25">
      <c r="A3159" s="2">
        <v>3157</v>
      </c>
      <c r="B3159" s="2" t="s">
        <v>3158</v>
      </c>
      <c r="F3159" s="2" t="s">
        <v>7710</v>
      </c>
      <c r="G3159" s="2">
        <v>3360</v>
      </c>
      <c r="H3159" s="22" t="s">
        <v>11219</v>
      </c>
      <c r="I3159" s="22" t="s">
        <v>7635</v>
      </c>
    </row>
    <row r="3160" spans="1:9" x14ac:dyDescent="0.25">
      <c r="A3160" s="2">
        <v>3158</v>
      </c>
      <c r="B3160" s="2" t="s">
        <v>3159</v>
      </c>
      <c r="F3160" s="2" t="s">
        <v>7707</v>
      </c>
      <c r="G3160" s="2">
        <v>4190</v>
      </c>
      <c r="H3160" s="22" t="s">
        <v>5798</v>
      </c>
      <c r="I3160" s="22" t="s">
        <v>11220</v>
      </c>
    </row>
    <row r="3161" spans="1:9" x14ac:dyDescent="0.25">
      <c r="A3161" s="2">
        <v>3159</v>
      </c>
      <c r="B3161" s="2" t="s">
        <v>3160</v>
      </c>
      <c r="F3161" s="2" t="s">
        <v>7930</v>
      </c>
      <c r="G3161" s="2">
        <v>3544</v>
      </c>
      <c r="H3161" s="22" t="s">
        <v>11221</v>
      </c>
      <c r="I3161" s="22" t="s">
        <v>11222</v>
      </c>
    </row>
    <row r="3162" spans="1:9" x14ac:dyDescent="0.25">
      <c r="A3162" s="2">
        <v>3160</v>
      </c>
      <c r="B3162" s="2" t="s">
        <v>3161</v>
      </c>
      <c r="F3162" s="2" t="s">
        <v>7714</v>
      </c>
      <c r="G3162" s="2">
        <v>3599</v>
      </c>
      <c r="H3162" s="22" t="s">
        <v>11223</v>
      </c>
      <c r="I3162" s="2" t="s">
        <v>11224</v>
      </c>
    </row>
    <row r="3163" spans="1:9" x14ac:dyDescent="0.25">
      <c r="A3163" s="2">
        <v>3161</v>
      </c>
      <c r="B3163" s="2" t="s">
        <v>3162</v>
      </c>
      <c r="F3163" s="2" t="s">
        <v>7705</v>
      </c>
      <c r="G3163" s="2">
        <v>2619</v>
      </c>
      <c r="H3163" s="22" t="s">
        <v>11225</v>
      </c>
      <c r="I3163" s="2" t="s">
        <v>7636</v>
      </c>
    </row>
    <row r="3164" spans="1:9" x14ac:dyDescent="0.25">
      <c r="A3164" s="2">
        <v>3162</v>
      </c>
      <c r="B3164" s="2" t="s">
        <v>3163</v>
      </c>
      <c r="F3164" s="2" t="s">
        <v>7721</v>
      </c>
      <c r="G3164" s="2">
        <v>3399</v>
      </c>
      <c r="H3164" s="22" t="s">
        <v>11226</v>
      </c>
      <c r="I3164" s="22" t="s">
        <v>11227</v>
      </c>
    </row>
    <row r="3165" spans="1:9" x14ac:dyDescent="0.25">
      <c r="A3165" s="2">
        <v>3163</v>
      </c>
      <c r="B3165" s="2" t="s">
        <v>3164</v>
      </c>
      <c r="F3165" s="2" t="s">
        <v>7747</v>
      </c>
      <c r="G3165" s="2">
        <v>3311</v>
      </c>
      <c r="H3165" s="22" t="s">
        <v>11228</v>
      </c>
      <c r="I3165" s="2"/>
    </row>
    <row r="3166" spans="1:9" x14ac:dyDescent="0.25">
      <c r="A3166" s="2">
        <v>3164</v>
      </c>
      <c r="B3166" s="2" t="s">
        <v>3165</v>
      </c>
      <c r="F3166" s="2" t="s">
        <v>8066</v>
      </c>
      <c r="G3166" s="2">
        <v>3975</v>
      </c>
      <c r="H3166" s="22" t="s">
        <v>11229</v>
      </c>
      <c r="I3166" s="2" t="s">
        <v>11230</v>
      </c>
    </row>
    <row r="3167" spans="1:9" x14ac:dyDescent="0.25">
      <c r="A3167" s="2">
        <v>3165</v>
      </c>
      <c r="B3167" s="2" t="s">
        <v>3166</v>
      </c>
      <c r="F3167" s="2" t="s">
        <v>7876</v>
      </c>
      <c r="G3167" s="2">
        <v>3329</v>
      </c>
      <c r="H3167" s="22" t="s">
        <v>11231</v>
      </c>
      <c r="I3167" s="22" t="s">
        <v>7637</v>
      </c>
    </row>
    <row r="3168" spans="1:9" x14ac:dyDescent="0.25">
      <c r="A3168" s="2">
        <v>3166</v>
      </c>
      <c r="B3168" s="2" t="s">
        <v>3167</v>
      </c>
      <c r="F3168" s="2" t="s">
        <v>7811</v>
      </c>
      <c r="G3168" s="2">
        <v>3990</v>
      </c>
      <c r="H3168" s="22" t="s">
        <v>11232</v>
      </c>
      <c r="I3168" s="22" t="s">
        <v>7638</v>
      </c>
    </row>
    <row r="3169" spans="1:9" x14ac:dyDescent="0.25">
      <c r="A3169" s="2">
        <v>3167</v>
      </c>
      <c r="B3169" s="2" t="s">
        <v>3168</v>
      </c>
      <c r="F3169" s="2" t="s">
        <v>7967</v>
      </c>
      <c r="G3169" s="2">
        <v>3761</v>
      </c>
      <c r="H3169" s="22" t="s">
        <v>11233</v>
      </c>
      <c r="I3169" s="22" t="s">
        <v>11234</v>
      </c>
    </row>
    <row r="3170" spans="1:9" x14ac:dyDescent="0.25">
      <c r="A3170" s="2">
        <v>3168</v>
      </c>
      <c r="B3170" s="2" t="s">
        <v>3169</v>
      </c>
      <c r="F3170" s="2" t="s">
        <v>7771</v>
      </c>
      <c r="G3170" s="2">
        <v>3591</v>
      </c>
      <c r="H3170" s="22" t="s">
        <v>11235</v>
      </c>
      <c r="I3170" s="22" t="s">
        <v>11236</v>
      </c>
    </row>
    <row r="3171" spans="1:9" x14ac:dyDescent="0.25">
      <c r="A3171" s="2">
        <v>3169</v>
      </c>
      <c r="B3171" s="2" t="s">
        <v>3170</v>
      </c>
      <c r="F3171" s="2" t="s">
        <v>7708</v>
      </c>
      <c r="G3171" s="2">
        <v>2710</v>
      </c>
      <c r="H3171" s="22" t="s">
        <v>11237</v>
      </c>
      <c r="I3171" s="22" t="s">
        <v>7639</v>
      </c>
    </row>
    <row r="3172" spans="1:9" x14ac:dyDescent="0.25">
      <c r="A3172" s="2">
        <v>3170</v>
      </c>
      <c r="B3172" s="2" t="s">
        <v>3171</v>
      </c>
      <c r="F3172" s="2" t="s">
        <v>7917</v>
      </c>
      <c r="G3172" s="2">
        <v>3351</v>
      </c>
      <c r="H3172" s="22" t="s">
        <v>11238</v>
      </c>
      <c r="I3172" s="22" t="s">
        <v>7640</v>
      </c>
    </row>
    <row r="3173" spans="1:9" x14ac:dyDescent="0.25">
      <c r="A3173" s="2">
        <v>3171</v>
      </c>
      <c r="B3173" s="2" t="s">
        <v>3172</v>
      </c>
      <c r="F3173" s="2" t="s">
        <v>7710</v>
      </c>
      <c r="G3173" s="2">
        <v>3360</v>
      </c>
      <c r="H3173" s="22" t="s">
        <v>11239</v>
      </c>
      <c r="I3173" s="22" t="s">
        <v>7331</v>
      </c>
    </row>
    <row r="3174" spans="1:9" x14ac:dyDescent="0.25">
      <c r="A3174" s="2">
        <v>3172</v>
      </c>
      <c r="B3174" s="2" t="s">
        <v>3173</v>
      </c>
      <c r="F3174" s="2" t="s">
        <v>7779</v>
      </c>
      <c r="G3174" s="2">
        <v>3391</v>
      </c>
      <c r="H3174" s="22" t="s">
        <v>11240</v>
      </c>
      <c r="I3174" s="22" t="s">
        <v>5794</v>
      </c>
    </row>
    <row r="3175" spans="1:9" x14ac:dyDescent="0.25">
      <c r="A3175" s="2">
        <v>3173</v>
      </c>
      <c r="B3175" s="2" t="s">
        <v>3174</v>
      </c>
      <c r="F3175" s="2" t="s">
        <v>7824</v>
      </c>
      <c r="G3175" s="2">
        <v>3312</v>
      </c>
      <c r="H3175" s="22" t="s">
        <v>11241</v>
      </c>
      <c r="I3175" s="22" t="s">
        <v>7641</v>
      </c>
    </row>
    <row r="3176" spans="1:9" x14ac:dyDescent="0.25">
      <c r="A3176" s="2">
        <v>3174</v>
      </c>
      <c r="B3176" s="2" t="s">
        <v>3175</v>
      </c>
      <c r="F3176" s="2" t="s">
        <v>7747</v>
      </c>
      <c r="G3176" s="2">
        <v>33</v>
      </c>
      <c r="H3176" s="2" t="s">
        <v>11242</v>
      </c>
      <c r="I3176" s="22" t="s">
        <v>11243</v>
      </c>
    </row>
    <row r="3177" spans="1:9" x14ac:dyDescent="0.25">
      <c r="A3177" s="2">
        <v>3175</v>
      </c>
      <c r="B3177" s="2" t="s">
        <v>3176</v>
      </c>
      <c r="F3177" s="2" t="s">
        <v>7734</v>
      </c>
      <c r="G3177" s="2">
        <v>3130</v>
      </c>
      <c r="H3177" s="22" t="s">
        <v>11244</v>
      </c>
      <c r="I3177" s="22" t="s">
        <v>7642</v>
      </c>
    </row>
    <row r="3178" spans="1:9" x14ac:dyDescent="0.25">
      <c r="A3178" s="2">
        <v>3176</v>
      </c>
      <c r="B3178" s="2" t="s">
        <v>3177</v>
      </c>
      <c r="F3178" s="2" t="s">
        <v>7719</v>
      </c>
      <c r="G3178" s="2">
        <v>3429</v>
      </c>
      <c r="H3178" s="22" t="s">
        <v>11245</v>
      </c>
      <c r="I3178" s="22" t="s">
        <v>11246</v>
      </c>
    </row>
    <row r="3179" spans="1:9" x14ac:dyDescent="0.25">
      <c r="A3179" s="2">
        <v>3177</v>
      </c>
      <c r="B3179" s="2" t="s">
        <v>3178</v>
      </c>
      <c r="F3179" s="2" t="s">
        <v>7754</v>
      </c>
      <c r="G3179" s="2">
        <v>3489</v>
      </c>
      <c r="H3179" s="22" t="s">
        <v>11247</v>
      </c>
      <c r="I3179" s="22" t="s">
        <v>11248</v>
      </c>
    </row>
    <row r="3180" spans="1:9" x14ac:dyDescent="0.25">
      <c r="A3180" s="2">
        <v>3178</v>
      </c>
      <c r="B3180" s="2" t="s">
        <v>3179</v>
      </c>
      <c r="F3180" s="2" t="s">
        <v>7846</v>
      </c>
      <c r="G3180" s="2">
        <v>3240</v>
      </c>
      <c r="H3180" s="22" t="s">
        <v>11249</v>
      </c>
      <c r="I3180" s="22" t="s">
        <v>7643</v>
      </c>
    </row>
    <row r="3181" spans="1:9" x14ac:dyDescent="0.25">
      <c r="A3181" s="2">
        <v>3179</v>
      </c>
      <c r="B3181" s="2" t="s">
        <v>3180</v>
      </c>
      <c r="F3181" s="2" t="s">
        <v>7713</v>
      </c>
      <c r="G3181" s="2">
        <v>2750</v>
      </c>
      <c r="H3181" s="22" t="s">
        <v>11250</v>
      </c>
      <c r="I3181" s="22" t="s">
        <v>11251</v>
      </c>
    </row>
    <row r="3182" spans="1:9" x14ac:dyDescent="0.25">
      <c r="A3182" s="2">
        <v>3180</v>
      </c>
      <c r="B3182" s="2" t="s">
        <v>3181</v>
      </c>
      <c r="F3182" s="2" t="s">
        <v>7967</v>
      </c>
      <c r="G3182" s="2">
        <v>3761</v>
      </c>
      <c r="H3182" s="22" t="s">
        <v>6365</v>
      </c>
      <c r="I3182" s="22" t="s">
        <v>6977</v>
      </c>
    </row>
    <row r="3183" spans="1:9" x14ac:dyDescent="0.25">
      <c r="A3183" s="2">
        <v>3181</v>
      </c>
      <c r="B3183" s="2" t="s">
        <v>3182</v>
      </c>
      <c r="F3183" s="2" t="s">
        <v>7718</v>
      </c>
      <c r="G3183" s="2">
        <v>3340</v>
      </c>
      <c r="H3183" s="22" t="s">
        <v>11252</v>
      </c>
      <c r="I3183" s="22" t="s">
        <v>7644</v>
      </c>
    </row>
    <row r="3184" spans="1:9" x14ac:dyDescent="0.25">
      <c r="A3184" s="2">
        <v>3182</v>
      </c>
      <c r="B3184" s="2" t="s">
        <v>3183</v>
      </c>
      <c r="F3184" s="2" t="s">
        <v>7731</v>
      </c>
      <c r="G3184" s="2">
        <v>3441</v>
      </c>
      <c r="H3184" s="22" t="s">
        <v>11253</v>
      </c>
      <c r="I3184" s="22" t="s">
        <v>11254</v>
      </c>
    </row>
    <row r="3185" spans="1:9" x14ac:dyDescent="0.25">
      <c r="A3185" s="2">
        <v>3183</v>
      </c>
      <c r="B3185" s="2" t="s">
        <v>3184</v>
      </c>
      <c r="F3185" s="2" t="s">
        <v>7876</v>
      </c>
      <c r="G3185" s="2">
        <v>3329</v>
      </c>
      <c r="H3185" s="22" t="s">
        <v>11255</v>
      </c>
      <c r="I3185" s="22" t="s">
        <v>7645</v>
      </c>
    </row>
    <row r="3186" spans="1:9" x14ac:dyDescent="0.25">
      <c r="A3186" s="2">
        <v>3184</v>
      </c>
      <c r="B3186" s="2" t="s">
        <v>3185</v>
      </c>
      <c r="F3186" s="2" t="s">
        <v>8067</v>
      </c>
      <c r="G3186" s="2">
        <v>3921</v>
      </c>
      <c r="H3186" s="22" t="s">
        <v>11256</v>
      </c>
      <c r="I3186" s="22" t="s">
        <v>11257</v>
      </c>
    </row>
    <row r="3187" spans="1:9" x14ac:dyDescent="0.25">
      <c r="A3187" s="2">
        <v>3185</v>
      </c>
      <c r="B3187" s="2" t="s">
        <v>3186</v>
      </c>
      <c r="F3187" s="2" t="s">
        <v>7839</v>
      </c>
      <c r="G3187" s="2">
        <v>2929</v>
      </c>
      <c r="H3187" s="22" t="s">
        <v>11258</v>
      </c>
      <c r="I3187" s="22" t="s">
        <v>7646</v>
      </c>
    </row>
    <row r="3188" spans="1:9" x14ac:dyDescent="0.25">
      <c r="A3188" s="2">
        <v>3186</v>
      </c>
      <c r="B3188" s="2" t="s">
        <v>3187</v>
      </c>
      <c r="F3188" s="2" t="s">
        <v>7944</v>
      </c>
      <c r="G3188" s="2">
        <v>2130</v>
      </c>
      <c r="H3188" s="22" t="s">
        <v>11259</v>
      </c>
      <c r="I3188" s="22" t="s">
        <v>7647</v>
      </c>
    </row>
    <row r="3189" spans="1:9" x14ac:dyDescent="0.25">
      <c r="A3189" s="2">
        <v>3187</v>
      </c>
      <c r="B3189" s="2" t="s">
        <v>3188</v>
      </c>
      <c r="F3189" s="2" t="s">
        <v>7720</v>
      </c>
      <c r="G3189" s="2">
        <v>2511</v>
      </c>
      <c r="H3189" s="22" t="s">
        <v>6822</v>
      </c>
      <c r="I3189" s="22" t="s">
        <v>7151</v>
      </c>
    </row>
    <row r="3190" spans="1:9" x14ac:dyDescent="0.25">
      <c r="A3190" s="2">
        <v>3188</v>
      </c>
      <c r="B3190" s="2" t="s">
        <v>3189</v>
      </c>
      <c r="F3190" s="2" t="s">
        <v>7769</v>
      </c>
      <c r="G3190" s="2">
        <v>4513</v>
      </c>
      <c r="H3190" s="22" t="s">
        <v>5745</v>
      </c>
      <c r="I3190" s="22" t="s">
        <v>5746</v>
      </c>
    </row>
    <row r="3191" spans="1:9" x14ac:dyDescent="0.25">
      <c r="A3191" s="2">
        <v>3189</v>
      </c>
      <c r="B3191" s="2" t="s">
        <v>3190</v>
      </c>
      <c r="F3191" s="2" t="s">
        <v>8050</v>
      </c>
      <c r="G3191" s="2">
        <v>4310</v>
      </c>
      <c r="H3191" s="22" t="s">
        <v>11260</v>
      </c>
      <c r="I3191" s="22" t="s">
        <v>7648</v>
      </c>
    </row>
    <row r="3192" spans="1:9" x14ac:dyDescent="0.25">
      <c r="A3192" s="2">
        <v>3190</v>
      </c>
      <c r="B3192" s="2" t="s">
        <v>3191</v>
      </c>
      <c r="F3192" s="2" t="s">
        <v>7768</v>
      </c>
      <c r="G3192" s="2">
        <v>2720</v>
      </c>
      <c r="H3192" s="22" t="s">
        <v>11261</v>
      </c>
      <c r="I3192" s="22" t="s">
        <v>7649</v>
      </c>
    </row>
    <row r="3193" spans="1:9" x14ac:dyDescent="0.25">
      <c r="A3193" s="2">
        <v>3191</v>
      </c>
      <c r="B3193" s="2" t="s">
        <v>3192</v>
      </c>
      <c r="F3193" s="2" t="s">
        <v>7888</v>
      </c>
      <c r="G3193" s="2">
        <v>1713</v>
      </c>
      <c r="H3193" s="22" t="s">
        <v>7650</v>
      </c>
      <c r="I3193" s="22" t="s">
        <v>7651</v>
      </c>
    </row>
    <row r="3194" spans="1:9" x14ac:dyDescent="0.25">
      <c r="A3194" s="2">
        <v>3192</v>
      </c>
      <c r="B3194" s="2" t="s">
        <v>3193</v>
      </c>
      <c r="F3194" s="2" t="s">
        <v>7808</v>
      </c>
      <c r="G3194" s="2">
        <v>4511</v>
      </c>
      <c r="H3194" s="22" t="s">
        <v>5905</v>
      </c>
      <c r="I3194" s="22" t="s">
        <v>5905</v>
      </c>
    </row>
    <row r="3195" spans="1:9" x14ac:dyDescent="0.25">
      <c r="A3195" s="2">
        <v>3193</v>
      </c>
      <c r="B3195" s="2" t="s">
        <v>3194</v>
      </c>
      <c r="F3195" s="2" t="s">
        <v>7710</v>
      </c>
      <c r="G3195" s="2">
        <v>3360</v>
      </c>
      <c r="H3195" s="22" t="s">
        <v>11262</v>
      </c>
      <c r="I3195" s="22" t="s">
        <v>11263</v>
      </c>
    </row>
    <row r="3196" spans="1:9" x14ac:dyDescent="0.25">
      <c r="A3196" s="2">
        <v>3194</v>
      </c>
      <c r="B3196" s="2" t="s">
        <v>3195</v>
      </c>
      <c r="F3196" s="2" t="s">
        <v>7967</v>
      </c>
      <c r="G3196" s="2">
        <v>3761</v>
      </c>
      <c r="H3196" s="22" t="s">
        <v>11264</v>
      </c>
      <c r="I3196" s="22" t="s">
        <v>11265</v>
      </c>
    </row>
    <row r="3197" spans="1:9" x14ac:dyDescent="0.25">
      <c r="A3197" s="2">
        <v>3195</v>
      </c>
      <c r="B3197" s="2" t="s">
        <v>3196</v>
      </c>
      <c r="F3197" s="2" t="s">
        <v>7705</v>
      </c>
      <c r="G3197" s="2">
        <v>2619</v>
      </c>
      <c r="H3197" s="22" t="s">
        <v>11266</v>
      </c>
      <c r="I3197" s="22" t="s">
        <v>6372</v>
      </c>
    </row>
    <row r="3198" spans="1:9" x14ac:dyDescent="0.25">
      <c r="A3198" s="2">
        <v>3196</v>
      </c>
      <c r="B3198" s="2" t="s">
        <v>3197</v>
      </c>
      <c r="F3198" s="2" t="s">
        <v>7710</v>
      </c>
      <c r="G3198" s="2">
        <v>3360</v>
      </c>
      <c r="H3198" s="22" t="s">
        <v>7652</v>
      </c>
      <c r="I3198" s="22" t="s">
        <v>5672</v>
      </c>
    </row>
    <row r="3199" spans="1:9" x14ac:dyDescent="0.25">
      <c r="A3199" s="2">
        <v>3197</v>
      </c>
      <c r="B3199" s="2" t="s">
        <v>3198</v>
      </c>
      <c r="F3199" s="2" t="s">
        <v>8068</v>
      </c>
      <c r="G3199" s="2">
        <v>399</v>
      </c>
      <c r="H3199" s="22" t="s">
        <v>11267</v>
      </c>
      <c r="I3199" s="22" t="s">
        <v>6355</v>
      </c>
    </row>
    <row r="3200" spans="1:9" x14ac:dyDescent="0.25">
      <c r="A3200" s="2">
        <v>3198</v>
      </c>
      <c r="B3200" s="2" t="s">
        <v>3199</v>
      </c>
      <c r="F3200" s="2" t="s">
        <v>7706</v>
      </c>
      <c r="G3200" s="2">
        <v>1910</v>
      </c>
      <c r="H3200" s="22" t="s">
        <v>7653</v>
      </c>
      <c r="I3200" s="22" t="s">
        <v>7654</v>
      </c>
    </row>
    <row r="3201" spans="1:9" x14ac:dyDescent="0.25">
      <c r="A3201" s="2">
        <v>3199</v>
      </c>
      <c r="B3201" s="2" t="s">
        <v>3200</v>
      </c>
      <c r="F3201" s="2" t="s">
        <v>7965</v>
      </c>
      <c r="G3201" s="2">
        <v>2422</v>
      </c>
      <c r="H3201" s="22" t="s">
        <v>11268</v>
      </c>
      <c r="I3201" s="22" t="s">
        <v>11269</v>
      </c>
    </row>
    <row r="3202" spans="1:9" x14ac:dyDescent="0.25">
      <c r="A3202" s="2">
        <v>3200</v>
      </c>
      <c r="B3202" s="2" t="s">
        <v>3201</v>
      </c>
      <c r="F3202" s="2" t="s">
        <v>7707</v>
      </c>
      <c r="G3202" s="2">
        <v>4190</v>
      </c>
      <c r="H3202" s="22" t="s">
        <v>11270</v>
      </c>
      <c r="I3202" s="22" t="s">
        <v>7655</v>
      </c>
    </row>
    <row r="3203" spans="1:9" x14ac:dyDescent="0.25">
      <c r="A3203" s="2">
        <v>3201</v>
      </c>
      <c r="B3203" s="2" t="s">
        <v>3202</v>
      </c>
      <c r="F3203" s="2" t="s">
        <v>7876</v>
      </c>
      <c r="G3203" s="2">
        <v>3329</v>
      </c>
      <c r="H3203" s="22" t="s">
        <v>11271</v>
      </c>
      <c r="I3203" s="22" t="s">
        <v>7656</v>
      </c>
    </row>
    <row r="3204" spans="1:9" x14ac:dyDescent="0.25">
      <c r="A3204" s="2">
        <v>3202</v>
      </c>
      <c r="B3204" s="2" t="s">
        <v>3203</v>
      </c>
      <c r="F3204" s="2" t="s">
        <v>7770</v>
      </c>
      <c r="G3204" s="2">
        <v>3525</v>
      </c>
      <c r="H3204" s="22" t="s">
        <v>6769</v>
      </c>
      <c r="I3204" s="22" t="s">
        <v>7657</v>
      </c>
    </row>
    <row r="3205" spans="1:9" x14ac:dyDescent="0.25">
      <c r="A3205" s="2">
        <v>3203</v>
      </c>
      <c r="B3205" s="2" t="s">
        <v>3204</v>
      </c>
      <c r="F3205" s="2" t="s">
        <v>7708</v>
      </c>
      <c r="G3205" s="2">
        <v>2710</v>
      </c>
      <c r="H3205" s="2" t="s">
        <v>11272</v>
      </c>
      <c r="I3205" s="22" t="s">
        <v>11273</v>
      </c>
    </row>
    <row r="3206" spans="1:9" x14ac:dyDescent="0.25">
      <c r="A3206" s="2">
        <v>3204</v>
      </c>
      <c r="B3206" s="2" t="s">
        <v>3205</v>
      </c>
      <c r="F3206" s="2" t="s">
        <v>8052</v>
      </c>
      <c r="G3206" s="2">
        <v>4620</v>
      </c>
      <c r="H3206" s="22" t="s">
        <v>7140</v>
      </c>
      <c r="I3206" s="22" t="s">
        <v>7141</v>
      </c>
    </row>
    <row r="3207" spans="1:9" x14ac:dyDescent="0.25">
      <c r="A3207" s="2">
        <v>3205</v>
      </c>
      <c r="B3207" s="2" t="s">
        <v>3206</v>
      </c>
      <c r="F3207" s="2" t="s">
        <v>7721</v>
      </c>
      <c r="G3207" s="2">
        <v>3399</v>
      </c>
      <c r="H3207" s="22" t="s">
        <v>11274</v>
      </c>
      <c r="I3207" s="22" t="s">
        <v>11275</v>
      </c>
    </row>
    <row r="3208" spans="1:9" x14ac:dyDescent="0.25">
      <c r="A3208" s="2">
        <v>3206</v>
      </c>
      <c r="B3208" s="2" t="s">
        <v>3207</v>
      </c>
      <c r="F3208" s="2" t="s">
        <v>7769</v>
      </c>
      <c r="G3208" s="2">
        <v>4513</v>
      </c>
      <c r="H3208" s="22" t="s">
        <v>5993</v>
      </c>
      <c r="I3208" s="22" t="s">
        <v>7658</v>
      </c>
    </row>
    <row r="3209" spans="1:9" x14ac:dyDescent="0.25">
      <c r="A3209" s="2">
        <v>3207</v>
      </c>
      <c r="B3209" s="2" t="s">
        <v>3208</v>
      </c>
      <c r="F3209" s="2" t="s">
        <v>7776</v>
      </c>
      <c r="G3209" s="2">
        <v>3932</v>
      </c>
      <c r="H3209" s="22" t="s">
        <v>11276</v>
      </c>
      <c r="I3209" s="22" t="s">
        <v>7659</v>
      </c>
    </row>
    <row r="3210" spans="1:9" x14ac:dyDescent="0.25">
      <c r="A3210" s="2">
        <v>3208</v>
      </c>
      <c r="B3210" s="2" t="s">
        <v>3209</v>
      </c>
      <c r="F3210" s="2" t="s">
        <v>7757</v>
      </c>
      <c r="G3210" s="2">
        <v>3421</v>
      </c>
      <c r="H3210" s="22" t="s">
        <v>11277</v>
      </c>
      <c r="I3210" s="22" t="s">
        <v>7660</v>
      </c>
    </row>
    <row r="3211" spans="1:9" x14ac:dyDescent="0.25">
      <c r="A3211" s="2">
        <v>3209</v>
      </c>
      <c r="B3211" s="2" t="s">
        <v>3210</v>
      </c>
      <c r="F3211" s="2" t="s">
        <v>7710</v>
      </c>
      <c r="G3211" s="2">
        <v>3360</v>
      </c>
      <c r="H3211" s="22" t="s">
        <v>7661</v>
      </c>
      <c r="I3211" s="22" t="s">
        <v>7662</v>
      </c>
    </row>
    <row r="3212" spans="1:9" x14ac:dyDescent="0.25">
      <c r="A3212" s="2">
        <v>3210</v>
      </c>
      <c r="B3212" s="2" t="s">
        <v>3211</v>
      </c>
      <c r="F3212" s="2" t="s">
        <v>7708</v>
      </c>
      <c r="G3212" s="2">
        <v>2710</v>
      </c>
      <c r="H3212" s="22" t="s">
        <v>11278</v>
      </c>
      <c r="I3212" s="22" t="s">
        <v>11279</v>
      </c>
    </row>
    <row r="3213" spans="1:9" x14ac:dyDescent="0.25">
      <c r="A3213" s="2">
        <v>3211</v>
      </c>
      <c r="B3213" s="2" t="s">
        <v>3212</v>
      </c>
      <c r="F3213" s="2" t="s">
        <v>7753</v>
      </c>
      <c r="G3213" s="2">
        <v>3424</v>
      </c>
      <c r="H3213" s="22" t="s">
        <v>7316</v>
      </c>
      <c r="I3213" s="22" t="s">
        <v>7663</v>
      </c>
    </row>
    <row r="3214" spans="1:9" x14ac:dyDescent="0.25">
      <c r="A3214" s="2">
        <v>3212</v>
      </c>
      <c r="B3214" s="2" t="s">
        <v>3213</v>
      </c>
      <c r="F3214" s="2" t="s">
        <v>7903</v>
      </c>
      <c r="G3214" s="2">
        <v>2919</v>
      </c>
      <c r="H3214" s="22" t="s">
        <v>7664</v>
      </c>
      <c r="I3214" s="22" t="s">
        <v>7665</v>
      </c>
    </row>
    <row r="3215" spans="1:9" x14ac:dyDescent="0.25">
      <c r="A3215" s="2">
        <v>3213</v>
      </c>
      <c r="B3215" s="2" t="s">
        <v>3214</v>
      </c>
      <c r="F3215" s="2" t="s">
        <v>7744</v>
      </c>
      <c r="G3215" s="2">
        <v>2631</v>
      </c>
      <c r="H3215" s="22" t="s">
        <v>11280</v>
      </c>
      <c r="I3215" s="2" t="s">
        <v>11281</v>
      </c>
    </row>
    <row r="3216" spans="1:9" x14ac:dyDescent="0.25">
      <c r="A3216" s="2">
        <v>3214</v>
      </c>
      <c r="B3216" s="2" t="s">
        <v>3215</v>
      </c>
      <c r="F3216" s="2" t="s">
        <v>7717</v>
      </c>
      <c r="G3216" s="2">
        <v>2614</v>
      </c>
      <c r="H3216" s="22" t="s">
        <v>5954</v>
      </c>
      <c r="I3216" s="2"/>
    </row>
    <row r="3217" spans="1:9" x14ac:dyDescent="0.25">
      <c r="A3217" s="2">
        <v>3215</v>
      </c>
      <c r="B3217" s="2" t="s">
        <v>3216</v>
      </c>
      <c r="F3217" s="2" t="s">
        <v>7718</v>
      </c>
      <c r="G3217" s="2">
        <v>3340</v>
      </c>
      <c r="H3217" s="22" t="s">
        <v>11282</v>
      </c>
      <c r="I3217" s="22" t="s">
        <v>11283</v>
      </c>
    </row>
    <row r="3218" spans="1:9" x14ac:dyDescent="0.25">
      <c r="A3218" s="2">
        <v>3216</v>
      </c>
      <c r="B3218" s="2" t="s">
        <v>3217</v>
      </c>
      <c r="F3218" s="2" t="s">
        <v>7932</v>
      </c>
      <c r="G3218" s="2">
        <v>3422</v>
      </c>
      <c r="H3218" s="22" t="s">
        <v>11284</v>
      </c>
      <c r="I3218" s="22" t="s">
        <v>11285</v>
      </c>
    </row>
    <row r="3219" spans="1:9" x14ac:dyDescent="0.25">
      <c r="A3219" s="2">
        <v>3217</v>
      </c>
      <c r="B3219" s="2" t="s">
        <v>3218</v>
      </c>
      <c r="F3219" s="2" t="s">
        <v>7727</v>
      </c>
      <c r="G3219" s="2">
        <v>3061</v>
      </c>
      <c r="H3219" s="22" t="s">
        <v>7152</v>
      </c>
      <c r="I3219" s="22" t="s">
        <v>5753</v>
      </c>
    </row>
    <row r="3220" spans="1:9" x14ac:dyDescent="0.25">
      <c r="A3220" s="2">
        <v>3218</v>
      </c>
      <c r="B3220" s="2" t="s">
        <v>3219</v>
      </c>
      <c r="F3220" s="2" t="s">
        <v>7719</v>
      </c>
      <c r="G3220" s="2">
        <v>3429</v>
      </c>
      <c r="H3220" s="22" t="s">
        <v>11286</v>
      </c>
      <c r="I3220" s="22" t="s">
        <v>11287</v>
      </c>
    </row>
    <row r="3221" spans="1:9" x14ac:dyDescent="0.25">
      <c r="A3221" s="2">
        <v>3219</v>
      </c>
      <c r="B3221" s="2" t="s">
        <v>3220</v>
      </c>
      <c r="F3221" s="2" t="s">
        <v>7705</v>
      </c>
      <c r="G3221" s="2">
        <v>2619</v>
      </c>
      <c r="H3221" s="22" t="s">
        <v>11288</v>
      </c>
      <c r="I3221" s="22" t="s">
        <v>6372</v>
      </c>
    </row>
    <row r="3222" spans="1:9" x14ac:dyDescent="0.25">
      <c r="A3222" s="2">
        <v>3220</v>
      </c>
      <c r="B3222" s="2" t="s">
        <v>3221</v>
      </c>
      <c r="F3222" s="2" t="s">
        <v>7706</v>
      </c>
      <c r="G3222" s="2">
        <v>1910</v>
      </c>
      <c r="H3222" s="22" t="s">
        <v>11289</v>
      </c>
      <c r="I3222" s="22" t="s">
        <v>6313</v>
      </c>
    </row>
    <row r="3223" spans="1:9" x14ac:dyDescent="0.25">
      <c r="A3223" s="2">
        <v>3221</v>
      </c>
      <c r="B3223" s="2" t="s">
        <v>3222</v>
      </c>
      <c r="F3223" s="2" t="s">
        <v>7720</v>
      </c>
      <c r="G3223" s="2">
        <v>2511</v>
      </c>
      <c r="H3223" s="22" t="s">
        <v>7666</v>
      </c>
      <c r="I3223" s="22" t="s">
        <v>11290</v>
      </c>
    </row>
    <row r="3224" spans="1:9" x14ac:dyDescent="0.25">
      <c r="A3224" s="2">
        <v>3222</v>
      </c>
      <c r="B3224" s="2" t="s">
        <v>3223</v>
      </c>
      <c r="F3224" s="2" t="s">
        <v>7833</v>
      </c>
      <c r="G3224" s="2">
        <v>3120</v>
      </c>
      <c r="H3224" s="22" t="s">
        <v>11291</v>
      </c>
      <c r="I3224" s="22" t="s">
        <v>7541</v>
      </c>
    </row>
    <row r="3225" spans="1:9" x14ac:dyDescent="0.25">
      <c r="A3225" s="2">
        <v>3223</v>
      </c>
      <c r="B3225" s="2" t="s">
        <v>3224</v>
      </c>
      <c r="F3225" s="2" t="s">
        <v>7779</v>
      </c>
      <c r="G3225" s="2">
        <v>3391</v>
      </c>
      <c r="H3225" s="22" t="s">
        <v>11292</v>
      </c>
      <c r="I3225" s="22" t="s">
        <v>7667</v>
      </c>
    </row>
    <row r="3226" spans="1:9" x14ac:dyDescent="0.25">
      <c r="A3226" s="2">
        <v>3224</v>
      </c>
      <c r="B3226" s="2" t="s">
        <v>3225</v>
      </c>
      <c r="F3226" s="2" t="s">
        <v>7719</v>
      </c>
      <c r="G3226" s="2">
        <v>3429</v>
      </c>
      <c r="H3226" s="22" t="s">
        <v>6541</v>
      </c>
      <c r="I3226" s="22" t="s">
        <v>11293</v>
      </c>
    </row>
    <row r="3227" spans="1:9" x14ac:dyDescent="0.25">
      <c r="A3227" s="2">
        <v>3225</v>
      </c>
      <c r="B3227" s="2" t="s">
        <v>3226</v>
      </c>
      <c r="F3227" s="2" t="s">
        <v>7721</v>
      </c>
      <c r="G3227" s="2">
        <v>3399</v>
      </c>
      <c r="H3227" s="22" t="s">
        <v>11294</v>
      </c>
      <c r="I3227" s="22" t="s">
        <v>11295</v>
      </c>
    </row>
    <row r="3228" spans="1:9" x14ac:dyDescent="0.25">
      <c r="A3228" s="2">
        <v>3226</v>
      </c>
      <c r="B3228" s="2" t="s">
        <v>3227</v>
      </c>
      <c r="F3228" s="2" t="s">
        <v>7757</v>
      </c>
      <c r="G3228" s="2">
        <v>3421</v>
      </c>
      <c r="H3228" s="22" t="s">
        <v>6684</v>
      </c>
      <c r="I3228" s="22" t="s">
        <v>7668</v>
      </c>
    </row>
    <row r="3229" spans="1:9" x14ac:dyDescent="0.25">
      <c r="A3229" s="2">
        <v>3227</v>
      </c>
      <c r="B3229" s="2" t="s">
        <v>3228</v>
      </c>
      <c r="F3229" s="2" t="s">
        <v>7717</v>
      </c>
      <c r="G3229" s="2">
        <v>2614</v>
      </c>
      <c r="H3229" s="22" t="s">
        <v>11296</v>
      </c>
      <c r="I3229" s="2" t="s">
        <v>7669</v>
      </c>
    </row>
    <row r="3230" spans="1:9" x14ac:dyDescent="0.25">
      <c r="A3230" s="2">
        <v>3228</v>
      </c>
      <c r="B3230" s="2" t="s">
        <v>3229</v>
      </c>
      <c r="F3230" s="2" t="s">
        <v>7912</v>
      </c>
      <c r="G3230" s="2">
        <v>1752</v>
      </c>
      <c r="H3230" s="22" t="s">
        <v>11297</v>
      </c>
      <c r="I3230" s="22" t="s">
        <v>7670</v>
      </c>
    </row>
    <row r="3231" spans="1:9" x14ac:dyDescent="0.25">
      <c r="A3231" s="2">
        <v>3229</v>
      </c>
      <c r="B3231" s="2" t="s">
        <v>3230</v>
      </c>
      <c r="F3231" s="2" t="s">
        <v>7751</v>
      </c>
      <c r="G3231" s="2">
        <v>3720</v>
      </c>
      <c r="H3231" s="22" t="s">
        <v>11298</v>
      </c>
      <c r="I3231" s="22" t="s">
        <v>11299</v>
      </c>
    </row>
    <row r="3232" spans="1:9" x14ac:dyDescent="0.25">
      <c r="A3232" s="2">
        <v>3230</v>
      </c>
      <c r="B3232" s="2" t="s">
        <v>3231</v>
      </c>
      <c r="F3232" s="2" t="s">
        <v>7881</v>
      </c>
      <c r="G3232" s="2">
        <v>3823</v>
      </c>
      <c r="H3232" s="22" t="s">
        <v>7671</v>
      </c>
      <c r="I3232" s="22" t="s">
        <v>7672</v>
      </c>
    </row>
    <row r="3233" spans="1:9" x14ac:dyDescent="0.25">
      <c r="A3233" s="2">
        <v>3231</v>
      </c>
      <c r="B3233" s="2" t="s">
        <v>3232</v>
      </c>
      <c r="F3233" s="2" t="s">
        <v>7830</v>
      </c>
      <c r="G3233" s="2">
        <v>3531</v>
      </c>
      <c r="H3233" s="22" t="s">
        <v>7673</v>
      </c>
      <c r="I3233" s="22" t="s">
        <v>11300</v>
      </c>
    </row>
    <row r="3234" spans="1:9" x14ac:dyDescent="0.25">
      <c r="A3234" s="2">
        <v>3232</v>
      </c>
      <c r="B3234" s="2" t="s">
        <v>3233</v>
      </c>
      <c r="F3234" s="2" t="s">
        <v>7714</v>
      </c>
      <c r="G3234" s="2">
        <v>3599</v>
      </c>
      <c r="H3234" s="22" t="s">
        <v>11301</v>
      </c>
      <c r="I3234" s="22" t="s">
        <v>11302</v>
      </c>
    </row>
    <row r="3235" spans="1:9" x14ac:dyDescent="0.25">
      <c r="A3235" s="2">
        <v>3233</v>
      </c>
      <c r="B3235" s="2" t="s">
        <v>3234</v>
      </c>
      <c r="F3235" s="2" t="s">
        <v>7785</v>
      </c>
      <c r="G3235" s="2">
        <v>3829</v>
      </c>
      <c r="H3235" s="22" t="s">
        <v>11303</v>
      </c>
      <c r="I3235" s="22" t="s">
        <v>7674</v>
      </c>
    </row>
    <row r="3236" spans="1:9" x14ac:dyDescent="0.25">
      <c r="A3236" s="2">
        <v>3234</v>
      </c>
      <c r="B3236" s="2" t="s">
        <v>3235</v>
      </c>
      <c r="F3236" s="2" t="s">
        <v>7747</v>
      </c>
      <c r="G3236" s="2">
        <v>33</v>
      </c>
      <c r="H3236" s="22" t="s">
        <v>11304</v>
      </c>
      <c r="I3236" s="22" t="s">
        <v>11305</v>
      </c>
    </row>
    <row r="3237" spans="1:9" x14ac:dyDescent="0.25">
      <c r="A3237" s="2">
        <v>3235</v>
      </c>
      <c r="B3237" s="2" t="s">
        <v>3236</v>
      </c>
      <c r="F3237" s="2" t="s">
        <v>7852</v>
      </c>
      <c r="G3237" s="2">
        <v>3424</v>
      </c>
      <c r="H3237" s="22" t="s">
        <v>7675</v>
      </c>
      <c r="I3237" s="22" t="s">
        <v>11306</v>
      </c>
    </row>
    <row r="3238" spans="1:9" x14ac:dyDescent="0.25">
      <c r="A3238" s="2">
        <v>3236</v>
      </c>
      <c r="B3238" s="2" t="s">
        <v>3237</v>
      </c>
      <c r="F3238" s="2" t="s">
        <v>7720</v>
      </c>
      <c r="G3238" s="2">
        <v>2511</v>
      </c>
      <c r="H3238" s="22" t="s">
        <v>6822</v>
      </c>
      <c r="I3238" s="22" t="s">
        <v>11307</v>
      </c>
    </row>
    <row r="3239" spans="1:9" x14ac:dyDescent="0.25">
      <c r="A3239" s="2">
        <v>3237</v>
      </c>
      <c r="B3239" s="2" t="s">
        <v>3238</v>
      </c>
      <c r="F3239" s="2" t="s">
        <v>7710</v>
      </c>
      <c r="G3239" s="2">
        <v>3360</v>
      </c>
      <c r="H3239" s="22" t="s">
        <v>11308</v>
      </c>
      <c r="I3239" s="22" t="s">
        <v>7676</v>
      </c>
    </row>
    <row r="3240" spans="1:9" x14ac:dyDescent="0.25">
      <c r="A3240" s="2">
        <v>3238</v>
      </c>
      <c r="B3240" s="2" t="s">
        <v>3239</v>
      </c>
      <c r="F3240" s="2" t="s">
        <v>7870</v>
      </c>
      <c r="G3240" s="2">
        <v>3972</v>
      </c>
      <c r="H3240" s="22" t="s">
        <v>11309</v>
      </c>
      <c r="I3240" s="22" t="s">
        <v>11310</v>
      </c>
    </row>
    <row r="3241" spans="1:9" x14ac:dyDescent="0.25">
      <c r="A3241" s="2">
        <v>3239</v>
      </c>
      <c r="B3241" s="2" t="s">
        <v>3240</v>
      </c>
      <c r="F3241" s="2" t="s">
        <v>7750</v>
      </c>
      <c r="G3241" s="2">
        <v>3569</v>
      </c>
      <c r="H3241" s="22" t="s">
        <v>11311</v>
      </c>
      <c r="I3241" s="22" t="s">
        <v>7677</v>
      </c>
    </row>
    <row r="3242" spans="1:9" x14ac:dyDescent="0.25">
      <c r="A3242" s="2">
        <v>3240</v>
      </c>
      <c r="B3242" s="2" t="s">
        <v>3241</v>
      </c>
      <c r="F3242" s="2" t="s">
        <v>7703</v>
      </c>
      <c r="G3242" s="2">
        <v>3484</v>
      </c>
      <c r="H3242" s="22" t="s">
        <v>11312</v>
      </c>
      <c r="I3242" s="22" t="s">
        <v>11313</v>
      </c>
    </row>
    <row r="3243" spans="1:9" x14ac:dyDescent="0.25">
      <c r="A3243" s="2">
        <v>3241</v>
      </c>
      <c r="B3243" s="2" t="s">
        <v>3242</v>
      </c>
      <c r="F3243" s="2" t="s">
        <v>7806</v>
      </c>
      <c r="G3243" s="2">
        <v>4220</v>
      </c>
      <c r="H3243" s="22" t="s">
        <v>11314</v>
      </c>
      <c r="I3243" s="22" t="s">
        <v>7678</v>
      </c>
    </row>
    <row r="3244" spans="1:9" x14ac:dyDescent="0.25">
      <c r="A3244" s="2">
        <v>3242</v>
      </c>
      <c r="B3244" s="2" t="s">
        <v>3243</v>
      </c>
      <c r="F3244" s="2" t="s">
        <v>7713</v>
      </c>
      <c r="G3244" s="2">
        <v>2750</v>
      </c>
      <c r="H3244" s="22" t="s">
        <v>11315</v>
      </c>
      <c r="I3244" s="22" t="s">
        <v>11316</v>
      </c>
    </row>
    <row r="3245" spans="1:9" x14ac:dyDescent="0.25">
      <c r="A3245" s="2">
        <v>3243</v>
      </c>
      <c r="B3245" s="2" t="s">
        <v>3244</v>
      </c>
      <c r="F3245" s="2" t="s">
        <v>7734</v>
      </c>
      <c r="G3245" s="2">
        <v>3130</v>
      </c>
      <c r="H3245" s="22" t="s">
        <v>5997</v>
      </c>
      <c r="I3245" s="22" t="s">
        <v>5759</v>
      </c>
    </row>
    <row r="3246" spans="1:9" x14ac:dyDescent="0.25">
      <c r="A3246" s="2">
        <v>3244</v>
      </c>
      <c r="B3246" s="2" t="s">
        <v>3245</v>
      </c>
      <c r="F3246" s="2" t="s">
        <v>7719</v>
      </c>
      <c r="G3246" s="2">
        <v>3429</v>
      </c>
      <c r="H3246" s="22" t="s">
        <v>7679</v>
      </c>
      <c r="I3246" s="22" t="s">
        <v>7680</v>
      </c>
    </row>
    <row r="3247" spans="1:9" x14ac:dyDescent="0.25">
      <c r="A3247" s="2">
        <v>3245</v>
      </c>
      <c r="B3247" s="2" t="s">
        <v>3246</v>
      </c>
      <c r="F3247" s="2" t="s">
        <v>7716</v>
      </c>
      <c r="G3247" s="2">
        <v>2319</v>
      </c>
      <c r="H3247" s="22" t="s">
        <v>11317</v>
      </c>
      <c r="I3247" s="22" t="s">
        <v>7681</v>
      </c>
    </row>
    <row r="3248" spans="1:9" x14ac:dyDescent="0.25">
      <c r="A3248" s="2">
        <v>3246</v>
      </c>
      <c r="B3248" s="2" t="s">
        <v>3247</v>
      </c>
      <c r="F3248" s="2" t="s">
        <v>7744</v>
      </c>
      <c r="G3248" s="2">
        <v>2631</v>
      </c>
      <c r="H3248" s="2" t="s">
        <v>11318</v>
      </c>
      <c r="I3248" s="2" t="s">
        <v>11319</v>
      </c>
    </row>
    <row r="3249" spans="1:9" x14ac:dyDescent="0.25">
      <c r="A3249" s="2">
        <v>3247</v>
      </c>
      <c r="B3249" s="2" t="s">
        <v>3248</v>
      </c>
      <c r="F3249" s="2" t="s">
        <v>7705</v>
      </c>
      <c r="G3249" s="2">
        <v>2619</v>
      </c>
      <c r="H3249" s="22" t="s">
        <v>11320</v>
      </c>
      <c r="I3249" s="22" t="s">
        <v>6538</v>
      </c>
    </row>
    <row r="3250" spans="1:9" x14ac:dyDescent="0.25">
      <c r="A3250" s="2">
        <v>3248</v>
      </c>
      <c r="B3250" s="2" t="s">
        <v>3249</v>
      </c>
      <c r="F3250" s="2" t="s">
        <v>8069</v>
      </c>
      <c r="G3250" s="2">
        <v>3984</v>
      </c>
      <c r="H3250" s="22" t="s">
        <v>11321</v>
      </c>
      <c r="I3250" s="22" t="s">
        <v>7682</v>
      </c>
    </row>
    <row r="3251" spans="1:9" x14ac:dyDescent="0.25">
      <c r="A3251" s="2">
        <v>3249</v>
      </c>
      <c r="B3251" s="2" t="s">
        <v>3250</v>
      </c>
      <c r="F3251" s="2" t="s">
        <v>7839</v>
      </c>
      <c r="G3251" s="2">
        <v>2929</v>
      </c>
      <c r="H3251" s="22" t="s">
        <v>11322</v>
      </c>
      <c r="I3251" s="22" t="s">
        <v>11323</v>
      </c>
    </row>
    <row r="3252" spans="1:9" x14ac:dyDescent="0.25">
      <c r="A3252" s="2">
        <v>3250</v>
      </c>
      <c r="B3252" s="2" t="s">
        <v>3251</v>
      </c>
      <c r="F3252" s="2" t="s">
        <v>7758</v>
      </c>
      <c r="G3252" s="2">
        <v>3444</v>
      </c>
      <c r="H3252" s="22" t="s">
        <v>11324</v>
      </c>
      <c r="I3252" s="22" t="s">
        <v>7683</v>
      </c>
    </row>
    <row r="3253" spans="1:9" x14ac:dyDescent="0.25">
      <c r="A3253" s="2">
        <v>3251</v>
      </c>
      <c r="B3253" s="2" t="s">
        <v>3252</v>
      </c>
      <c r="F3253" s="2" t="s">
        <v>7787</v>
      </c>
      <c r="G3253" s="2">
        <v>3140</v>
      </c>
      <c r="H3253" s="22" t="s">
        <v>11325</v>
      </c>
      <c r="I3253" s="22" t="s">
        <v>11326</v>
      </c>
    </row>
    <row r="3254" spans="1:9" x14ac:dyDescent="0.25">
      <c r="A3254" s="2">
        <v>3252</v>
      </c>
      <c r="B3254" s="2" t="s">
        <v>3253</v>
      </c>
      <c r="F3254" s="2" t="s">
        <v>7963</v>
      </c>
      <c r="G3254" s="2">
        <v>3546</v>
      </c>
      <c r="H3254" s="22" t="s">
        <v>11327</v>
      </c>
      <c r="I3254" s="22" t="s">
        <v>7684</v>
      </c>
    </row>
    <row r="3255" spans="1:9" x14ac:dyDescent="0.25">
      <c r="A3255" s="2">
        <v>3253</v>
      </c>
      <c r="B3255" s="2" t="s">
        <v>3254</v>
      </c>
      <c r="F3255" s="2" t="s">
        <v>7710</v>
      </c>
      <c r="G3255" s="2">
        <v>3360</v>
      </c>
      <c r="H3255" s="22" t="s">
        <v>11328</v>
      </c>
      <c r="I3255" s="22" t="s">
        <v>7685</v>
      </c>
    </row>
    <row r="3256" spans="1:9" x14ac:dyDescent="0.25">
      <c r="A3256" s="2">
        <v>3254</v>
      </c>
      <c r="B3256" s="2" t="s">
        <v>3255</v>
      </c>
      <c r="F3256" s="2" t="s">
        <v>7708</v>
      </c>
      <c r="G3256" s="2">
        <v>2710</v>
      </c>
      <c r="H3256" s="2" t="s">
        <v>11329</v>
      </c>
      <c r="I3256" s="2" t="s">
        <v>7686</v>
      </c>
    </row>
    <row r="3257" spans="1:9" x14ac:dyDescent="0.25">
      <c r="A3257" s="2">
        <v>3255</v>
      </c>
      <c r="B3257" s="2" t="s">
        <v>3256</v>
      </c>
      <c r="F3257" s="2" t="s">
        <v>7728</v>
      </c>
      <c r="G3257" s="2">
        <v>2913</v>
      </c>
      <c r="H3257" s="2" t="s">
        <v>11330</v>
      </c>
      <c r="I3257" s="22" t="s">
        <v>11331</v>
      </c>
    </row>
    <row r="3258" spans="1:9" x14ac:dyDescent="0.25">
      <c r="A3258" s="2">
        <v>3256</v>
      </c>
      <c r="B3258" s="2" t="s">
        <v>3257</v>
      </c>
      <c r="F3258" s="2" t="s">
        <v>7717</v>
      </c>
      <c r="G3258" s="2">
        <v>2614</v>
      </c>
      <c r="H3258" s="22" t="s">
        <v>11332</v>
      </c>
      <c r="I3258" s="22" t="s">
        <v>11333</v>
      </c>
    </row>
    <row r="3259" spans="1:9" x14ac:dyDescent="0.25">
      <c r="A3259" s="2">
        <v>3257</v>
      </c>
      <c r="B3259" s="2" t="s">
        <v>3258</v>
      </c>
      <c r="F3259" s="2" t="s">
        <v>7707</v>
      </c>
      <c r="G3259" s="2">
        <v>4190</v>
      </c>
      <c r="H3259" s="22" t="s">
        <v>11334</v>
      </c>
      <c r="I3259" s="22" t="s">
        <v>7687</v>
      </c>
    </row>
    <row r="3260" spans="1:9" x14ac:dyDescent="0.25">
      <c r="A3260" s="2">
        <v>3258</v>
      </c>
      <c r="B3260" s="2" t="s">
        <v>3259</v>
      </c>
      <c r="F3260" s="2" t="s">
        <v>7749</v>
      </c>
      <c r="G3260" s="2">
        <v>2912</v>
      </c>
      <c r="H3260" s="22" t="s">
        <v>11335</v>
      </c>
      <c r="I3260" s="22" t="s">
        <v>11336</v>
      </c>
    </row>
    <row r="3261" spans="1:9" x14ac:dyDescent="0.25">
      <c r="A3261" s="2">
        <v>3259</v>
      </c>
      <c r="B3261" s="2" t="s">
        <v>3260</v>
      </c>
      <c r="F3261" s="2" t="s">
        <v>7742</v>
      </c>
      <c r="G3261" s="2">
        <v>41</v>
      </c>
      <c r="H3261" s="22" t="s">
        <v>6582</v>
      </c>
      <c r="I3261" s="22" t="s">
        <v>6845</v>
      </c>
    </row>
    <row r="3262" spans="1:9" x14ac:dyDescent="0.25">
      <c r="A3262" s="2">
        <v>3260</v>
      </c>
      <c r="B3262" s="2" t="s">
        <v>3261</v>
      </c>
      <c r="F3262" s="2" t="s">
        <v>7703</v>
      </c>
      <c r="G3262" s="2">
        <v>3484</v>
      </c>
      <c r="H3262" s="22" t="s">
        <v>11337</v>
      </c>
      <c r="I3262" s="22" t="s">
        <v>11338</v>
      </c>
    </row>
    <row r="3263" spans="1:9" x14ac:dyDescent="0.25">
      <c r="A3263" s="2">
        <v>3261</v>
      </c>
      <c r="B3263" s="2" t="s">
        <v>3262</v>
      </c>
      <c r="F3263" s="2" t="s">
        <v>7713</v>
      </c>
      <c r="G3263" s="2">
        <v>2750</v>
      </c>
      <c r="H3263" s="22" t="s">
        <v>11339</v>
      </c>
      <c r="I3263" s="22" t="s">
        <v>11340</v>
      </c>
    </row>
    <row r="3264" spans="1:9" x14ac:dyDescent="0.25">
      <c r="A3264" s="2">
        <v>3262</v>
      </c>
      <c r="B3264" s="2" t="s">
        <v>3263</v>
      </c>
      <c r="F3264" s="2" t="s">
        <v>7755</v>
      </c>
      <c r="G3264" s="2">
        <v>4390</v>
      </c>
      <c r="H3264" s="22" t="s">
        <v>5876</v>
      </c>
      <c r="I3264" s="22" t="s">
        <v>11341</v>
      </c>
    </row>
    <row r="3265" spans="1:9" x14ac:dyDescent="0.25">
      <c r="A3265" s="2">
        <v>3263</v>
      </c>
      <c r="B3265" s="2" t="s">
        <v>3264</v>
      </c>
      <c r="F3265" s="2" t="s">
        <v>7707</v>
      </c>
      <c r="G3265" s="2">
        <v>4190</v>
      </c>
      <c r="H3265" s="22" t="s">
        <v>11342</v>
      </c>
      <c r="I3265" s="22" t="s">
        <v>5704</v>
      </c>
    </row>
    <row r="3266" spans="1:9" x14ac:dyDescent="0.25">
      <c r="A3266" s="2">
        <v>3264</v>
      </c>
      <c r="B3266" s="2" t="s">
        <v>3265</v>
      </c>
      <c r="F3266" s="2" t="s">
        <v>7741</v>
      </c>
      <c r="G3266" s="2">
        <v>3421</v>
      </c>
      <c r="H3266" s="22" t="s">
        <v>11343</v>
      </c>
      <c r="I3266" s="22" t="s">
        <v>11344</v>
      </c>
    </row>
    <row r="3267" spans="1:9" x14ac:dyDescent="0.25">
      <c r="A3267" s="2">
        <v>3265</v>
      </c>
      <c r="B3267" s="2" t="s">
        <v>3266</v>
      </c>
      <c r="F3267" s="2" t="s">
        <v>7703</v>
      </c>
      <c r="G3267" s="2">
        <v>3484</v>
      </c>
      <c r="H3267" s="22" t="s">
        <v>7688</v>
      </c>
      <c r="I3267" s="22" t="s">
        <v>7689</v>
      </c>
    </row>
    <row r="3268" spans="1:9" x14ac:dyDescent="0.25">
      <c r="A3268" s="2">
        <v>3266</v>
      </c>
      <c r="B3268" s="2" t="s">
        <v>3267</v>
      </c>
      <c r="F3268" s="2" t="s">
        <v>7757</v>
      </c>
      <c r="G3268" s="2">
        <v>3421</v>
      </c>
      <c r="H3268" s="22" t="s">
        <v>11345</v>
      </c>
      <c r="I3268" s="22" t="s">
        <v>11346</v>
      </c>
    </row>
    <row r="3269" spans="1:9" x14ac:dyDescent="0.25">
      <c r="A3269" s="2">
        <v>3267</v>
      </c>
      <c r="B3269" s="2" t="s">
        <v>3268</v>
      </c>
      <c r="F3269" s="2" t="s">
        <v>7779</v>
      </c>
      <c r="G3269" s="2">
        <v>3391</v>
      </c>
      <c r="H3269" s="22" t="s">
        <v>11347</v>
      </c>
      <c r="I3269" s="22" t="s">
        <v>5876</v>
      </c>
    </row>
    <row r="3270" spans="1:9" x14ac:dyDescent="0.25">
      <c r="A3270" s="2">
        <v>3268</v>
      </c>
      <c r="B3270" s="2" t="s">
        <v>3269</v>
      </c>
      <c r="F3270" s="2" t="s">
        <v>7796</v>
      </c>
      <c r="G3270" s="2">
        <v>3252</v>
      </c>
      <c r="H3270" s="22" t="s">
        <v>11348</v>
      </c>
      <c r="I3270" s="22" t="s">
        <v>7690</v>
      </c>
    </row>
    <row r="3271" spans="1:9" x14ac:dyDescent="0.25">
      <c r="A3271" s="2">
        <v>3269</v>
      </c>
      <c r="B3271" s="2" t="s">
        <v>3270</v>
      </c>
      <c r="F3271" s="2" t="s">
        <v>7710</v>
      </c>
      <c r="G3271" s="2">
        <v>3360</v>
      </c>
      <c r="H3271" s="22" t="s">
        <v>11349</v>
      </c>
      <c r="I3271" s="22" t="s">
        <v>7691</v>
      </c>
    </row>
    <row r="3272" spans="1:9" x14ac:dyDescent="0.25">
      <c r="A3272" s="2">
        <v>3270</v>
      </c>
      <c r="B3272" s="2" t="s">
        <v>3271</v>
      </c>
      <c r="F3272" s="2" t="s">
        <v>7705</v>
      </c>
      <c r="G3272" s="2">
        <v>2619</v>
      </c>
      <c r="H3272" s="22" t="s">
        <v>11350</v>
      </c>
      <c r="I3272" s="22" t="s">
        <v>7692</v>
      </c>
    </row>
    <row r="3273" spans="1:9" x14ac:dyDescent="0.25">
      <c r="A3273" s="2">
        <v>3271</v>
      </c>
      <c r="B3273" s="2" t="s">
        <v>3272</v>
      </c>
      <c r="F3273" s="2" t="s">
        <v>7721</v>
      </c>
      <c r="G3273" s="2">
        <v>3399</v>
      </c>
      <c r="H3273" s="22" t="s">
        <v>11351</v>
      </c>
      <c r="I3273" s="22" t="s">
        <v>7693</v>
      </c>
    </row>
    <row r="3274" spans="1:9" x14ac:dyDescent="0.25">
      <c r="A3274" s="2">
        <v>3272</v>
      </c>
      <c r="B3274" s="2" t="s">
        <v>3273</v>
      </c>
      <c r="F3274" s="2" t="s">
        <v>7724</v>
      </c>
      <c r="G3274" s="2">
        <v>3670</v>
      </c>
      <c r="H3274" s="22" t="s">
        <v>5997</v>
      </c>
      <c r="I3274" s="22" t="s">
        <v>7694</v>
      </c>
    </row>
    <row r="3275" spans="1:9" x14ac:dyDescent="0.25">
      <c r="A3275" s="2">
        <v>3273</v>
      </c>
      <c r="B3275" s="2" t="s">
        <v>3274</v>
      </c>
      <c r="F3275" s="2" t="s">
        <v>7989</v>
      </c>
      <c r="G3275" s="2">
        <v>1789</v>
      </c>
      <c r="H3275" s="22" t="s">
        <v>11352</v>
      </c>
      <c r="I3275" s="22" t="s">
        <v>7695</v>
      </c>
    </row>
    <row r="3276" spans="1:9" x14ac:dyDescent="0.25">
      <c r="A3276" s="2">
        <v>3274</v>
      </c>
      <c r="B3276" s="2" t="s">
        <v>3275</v>
      </c>
      <c r="F3276" s="2" t="s">
        <v>7849</v>
      </c>
      <c r="G3276" s="2">
        <v>261</v>
      </c>
      <c r="H3276" s="22" t="s">
        <v>11353</v>
      </c>
      <c r="I3276" s="22" t="s">
        <v>11354</v>
      </c>
    </row>
    <row r="3277" spans="1:9" x14ac:dyDescent="0.25">
      <c r="A3277" s="2">
        <v>3275</v>
      </c>
      <c r="B3277" s="2" t="s">
        <v>3276</v>
      </c>
      <c r="F3277" s="2" t="s">
        <v>7782</v>
      </c>
      <c r="G3277" s="2">
        <v>2669</v>
      </c>
      <c r="H3277" s="22" t="s">
        <v>11355</v>
      </c>
      <c r="I3277" s="22" t="s">
        <v>11356</v>
      </c>
    </row>
    <row r="3278" spans="1:9" x14ac:dyDescent="0.25">
      <c r="A3278" s="2">
        <v>3276</v>
      </c>
      <c r="B3278" s="2" t="s">
        <v>3277</v>
      </c>
      <c r="F3278" s="2" t="s">
        <v>7724</v>
      </c>
      <c r="G3278" s="2">
        <v>3670</v>
      </c>
      <c r="H3278" s="22" t="s">
        <v>5798</v>
      </c>
      <c r="I3278" s="22" t="s">
        <v>7696</v>
      </c>
    </row>
    <row r="3279" spans="1:9" x14ac:dyDescent="0.25">
      <c r="A3279" s="2">
        <v>3277</v>
      </c>
      <c r="B3279" s="2" t="s">
        <v>3278</v>
      </c>
      <c r="F3279" s="2" t="s">
        <v>7880</v>
      </c>
      <c r="G3279" s="2">
        <v>3451</v>
      </c>
      <c r="H3279" s="22" t="s">
        <v>7697</v>
      </c>
      <c r="I3279" s="22" t="s">
        <v>7698</v>
      </c>
    </row>
    <row r="3280" spans="1:9" x14ac:dyDescent="0.25">
      <c r="A3280" s="2">
        <v>3278</v>
      </c>
      <c r="B3280" s="2" t="s">
        <v>3279</v>
      </c>
      <c r="F3280" s="2" t="s">
        <v>7719</v>
      </c>
      <c r="G3280" s="2">
        <v>3429</v>
      </c>
      <c r="H3280" s="22" t="s">
        <v>11357</v>
      </c>
      <c r="I3280" s="22" t="s">
        <v>11358</v>
      </c>
    </row>
    <row r="3281" spans="1:9" x14ac:dyDescent="0.25">
      <c r="A3281" s="2">
        <v>3279</v>
      </c>
      <c r="B3281" s="2" t="s">
        <v>3280</v>
      </c>
      <c r="F3281" s="2" t="s">
        <v>7723</v>
      </c>
      <c r="G3281" s="2">
        <v>3321</v>
      </c>
      <c r="H3281" s="22" t="s">
        <v>5708</v>
      </c>
      <c r="I3281" s="22" t="s">
        <v>11359</v>
      </c>
    </row>
    <row r="3282" spans="1:9" x14ac:dyDescent="0.25">
      <c r="A3282" s="2">
        <v>3280</v>
      </c>
      <c r="B3282" s="2" t="s">
        <v>3281</v>
      </c>
      <c r="F3282" s="2" t="s">
        <v>7779</v>
      </c>
      <c r="G3282" s="2">
        <v>3391</v>
      </c>
      <c r="H3282" s="22" t="s">
        <v>11360</v>
      </c>
      <c r="I3282" s="22" t="s">
        <v>11361</v>
      </c>
    </row>
    <row r="3283" spans="1:9" x14ac:dyDescent="0.25">
      <c r="A3283" s="2">
        <v>3281</v>
      </c>
      <c r="B3283" s="2" t="s">
        <v>3282</v>
      </c>
      <c r="F3283" s="2" t="s">
        <v>7708</v>
      </c>
      <c r="G3283" s="2">
        <v>2710</v>
      </c>
      <c r="H3283" s="22" t="s">
        <v>11362</v>
      </c>
      <c r="I3283" s="22" t="s">
        <v>11363</v>
      </c>
    </row>
    <row r="3284" spans="1:9" x14ac:dyDescent="0.25">
      <c r="A3284" s="2">
        <v>3282</v>
      </c>
      <c r="B3284" s="2" t="s">
        <v>3283</v>
      </c>
      <c r="F3284" s="2" t="s">
        <v>7796</v>
      </c>
      <c r="G3284" s="2">
        <v>3252</v>
      </c>
      <c r="H3284" s="22" t="s">
        <v>11364</v>
      </c>
      <c r="I3284" s="22" t="s">
        <v>7699</v>
      </c>
    </row>
    <row r="3285" spans="1:9" x14ac:dyDescent="0.25">
      <c r="A3285" s="2">
        <v>3283</v>
      </c>
      <c r="B3285" s="2" t="s">
        <v>3284</v>
      </c>
      <c r="F3285" s="2" t="s">
        <v>7830</v>
      </c>
      <c r="G3285" s="2">
        <v>3531</v>
      </c>
      <c r="H3285" s="22" t="s">
        <v>6657</v>
      </c>
      <c r="I3285" s="22" t="s">
        <v>5707</v>
      </c>
    </row>
    <row r="3286" spans="1:9" x14ac:dyDescent="0.25">
      <c r="A3286" s="2">
        <v>3284</v>
      </c>
      <c r="B3286" s="2" t="s">
        <v>3285</v>
      </c>
      <c r="F3286" s="2" t="s">
        <v>7706</v>
      </c>
      <c r="G3286" s="2">
        <v>1910</v>
      </c>
      <c r="H3286" s="22" t="s">
        <v>11365</v>
      </c>
      <c r="I3286" s="22" t="s">
        <v>6313</v>
      </c>
    </row>
    <row r="3287" spans="1:9" x14ac:dyDescent="0.25">
      <c r="A3287" s="2">
        <v>3285</v>
      </c>
      <c r="B3287" s="2" t="s">
        <v>3286</v>
      </c>
      <c r="F3287" s="2" t="s">
        <v>7734</v>
      </c>
      <c r="G3287" s="2">
        <v>3130</v>
      </c>
      <c r="H3287" s="22" t="s">
        <v>11366</v>
      </c>
      <c r="I3287" s="22" t="s">
        <v>6807</v>
      </c>
    </row>
    <row r="3288" spans="1:9" x14ac:dyDescent="0.25">
      <c r="A3288" s="2">
        <v>3286</v>
      </c>
      <c r="B3288" s="2" t="s">
        <v>3287</v>
      </c>
      <c r="F3288" s="2" t="s">
        <v>7806</v>
      </c>
      <c r="G3288" s="2">
        <v>4220</v>
      </c>
      <c r="H3288" s="2" t="s">
        <v>10817</v>
      </c>
      <c r="I3288" s="22" t="s">
        <v>7407</v>
      </c>
    </row>
    <row r="3289" spans="1:9" x14ac:dyDescent="0.25">
      <c r="A3289" s="2">
        <v>3287</v>
      </c>
      <c r="B3289" s="2" t="s">
        <v>3288</v>
      </c>
      <c r="F3289" s="2" t="s">
        <v>7742</v>
      </c>
      <c r="G3289" s="2">
        <v>41</v>
      </c>
      <c r="H3289" s="22" t="s">
        <v>11367</v>
      </c>
      <c r="I3289" s="22" t="s">
        <v>7700</v>
      </c>
    </row>
    <row r="3290" spans="1:9" x14ac:dyDescent="0.25">
      <c r="A3290" s="2">
        <v>3288</v>
      </c>
      <c r="B3290" s="2" t="s">
        <v>3289</v>
      </c>
      <c r="F3290" s="2" t="s">
        <v>7724</v>
      </c>
      <c r="G3290" s="2">
        <v>3670</v>
      </c>
      <c r="H3290" s="22" t="s">
        <v>11368</v>
      </c>
      <c r="I3290" s="22" t="s">
        <v>7701</v>
      </c>
    </row>
    <row r="3291" spans="1:9" x14ac:dyDescent="0.25">
      <c r="A3291" s="2">
        <v>3289</v>
      </c>
      <c r="B3291" s="2" t="s">
        <v>3290</v>
      </c>
      <c r="F3291" s="2" t="s">
        <v>7703</v>
      </c>
      <c r="G3291" s="2">
        <v>3484</v>
      </c>
      <c r="H3291" s="22" t="s">
        <v>5708</v>
      </c>
      <c r="I3291" s="22" t="s">
        <v>11369</v>
      </c>
    </row>
    <row r="3292" spans="1:9" x14ac:dyDescent="0.25">
      <c r="A3292" s="2">
        <v>3290</v>
      </c>
      <c r="B3292" s="2" t="s">
        <v>3291</v>
      </c>
      <c r="F3292" s="2" t="s">
        <v>7820</v>
      </c>
      <c r="G3292" s="2">
        <v>3499</v>
      </c>
      <c r="H3292" s="22" t="s">
        <v>11370</v>
      </c>
      <c r="I3292" s="22" t="s">
        <v>6735</v>
      </c>
    </row>
    <row r="3293" spans="1:9" x14ac:dyDescent="0.25">
      <c r="A3293" s="2">
        <v>3291</v>
      </c>
      <c r="B3293" s="2" t="s">
        <v>3292</v>
      </c>
      <c r="F3293" s="2" t="s">
        <v>8070</v>
      </c>
      <c r="G3293" s="2">
        <v>52</v>
      </c>
      <c r="H3293" s="13" t="s">
        <v>11371</v>
      </c>
      <c r="I3293" s="2"/>
    </row>
    <row r="3294" spans="1:9" x14ac:dyDescent="0.25">
      <c r="A3294" s="2">
        <v>3292</v>
      </c>
      <c r="B3294" s="2" t="s">
        <v>3293</v>
      </c>
      <c r="F3294" s="2" t="s">
        <v>7893</v>
      </c>
      <c r="G3294" s="2">
        <v>36</v>
      </c>
      <c r="H3294" s="22" t="s">
        <v>11372</v>
      </c>
      <c r="I3294" s="22" t="s">
        <v>7702</v>
      </c>
    </row>
    <row r="3295" spans="1:9" x14ac:dyDescent="0.25">
      <c r="A3295" s="2">
        <v>3293</v>
      </c>
      <c r="B3295" s="2" t="s">
        <v>3294</v>
      </c>
      <c r="F3295" s="2" t="s">
        <v>7734</v>
      </c>
      <c r="G3295" s="2">
        <v>3130</v>
      </c>
      <c r="H3295" s="22" t="s">
        <v>9078</v>
      </c>
      <c r="I3295" s="22" t="s">
        <v>6554</v>
      </c>
    </row>
    <row r="3296" spans="1:9" x14ac:dyDescent="0.25">
      <c r="A3296" s="2">
        <v>3294</v>
      </c>
      <c r="B3296" s="2" t="s">
        <v>3295</v>
      </c>
      <c r="F3296" s="2" t="s">
        <v>7787</v>
      </c>
      <c r="G3296" s="2">
        <v>3140</v>
      </c>
      <c r="H3296" s="22" t="s">
        <v>11373</v>
      </c>
      <c r="I3296" s="22" t="s">
        <v>5730</v>
      </c>
    </row>
    <row r="3297" spans="1:9" x14ac:dyDescent="0.25">
      <c r="A3297" s="2">
        <v>3295</v>
      </c>
      <c r="B3297" s="2" t="s">
        <v>3296</v>
      </c>
      <c r="F3297" s="2" t="s">
        <v>7827</v>
      </c>
      <c r="G3297" s="2">
        <v>2613</v>
      </c>
      <c r="H3297" s="22" t="s">
        <v>11374</v>
      </c>
      <c r="I3297" s="22" t="s">
        <v>11375</v>
      </c>
    </row>
    <row r="3298" spans="1:9" x14ac:dyDescent="0.25">
      <c r="A3298" s="2">
        <v>3296</v>
      </c>
      <c r="B3298" s="2" t="s">
        <v>3297</v>
      </c>
      <c r="F3298" s="2" t="s">
        <v>7820</v>
      </c>
      <c r="G3298" s="2">
        <v>3499</v>
      </c>
      <c r="H3298" s="22" t="s">
        <v>11376</v>
      </c>
      <c r="I3298" s="22" t="s">
        <v>11377</v>
      </c>
    </row>
    <row r="3299" spans="1:9" x14ac:dyDescent="0.25">
      <c r="A3299" s="2">
        <v>3297</v>
      </c>
      <c r="B3299" s="2" t="s">
        <v>3298</v>
      </c>
      <c r="F3299" s="2" t="s">
        <v>7718</v>
      </c>
      <c r="G3299" s="2">
        <v>3340</v>
      </c>
      <c r="H3299" s="22" t="s">
        <v>11378</v>
      </c>
      <c r="I3299" s="22" t="s">
        <v>11379</v>
      </c>
    </row>
    <row r="3300" spans="1:9" x14ac:dyDescent="0.25">
      <c r="A3300" s="2">
        <v>3298</v>
      </c>
      <c r="B3300" s="2" t="s">
        <v>3299</v>
      </c>
      <c r="F3300" s="2" t="s">
        <v>7812</v>
      </c>
      <c r="G3300" s="2">
        <v>3453</v>
      </c>
      <c r="H3300" s="22" t="s">
        <v>8551</v>
      </c>
      <c r="I3300" s="22" t="s">
        <v>8552</v>
      </c>
    </row>
    <row r="3301" spans="1:9" x14ac:dyDescent="0.25">
      <c r="A3301" s="2">
        <v>3299</v>
      </c>
      <c r="B3301" s="2" t="s">
        <v>3300</v>
      </c>
      <c r="F3301" s="2" t="s">
        <v>7738</v>
      </c>
      <c r="G3301" s="2">
        <v>3311</v>
      </c>
      <c r="H3301" s="22" t="s">
        <v>11380</v>
      </c>
      <c r="I3301" s="22" t="s">
        <v>7703</v>
      </c>
    </row>
    <row r="3302" spans="1:9" x14ac:dyDescent="0.25">
      <c r="A3302" s="2">
        <v>3300</v>
      </c>
      <c r="B3302" s="2" t="s">
        <v>3301</v>
      </c>
      <c r="F3302" s="2" t="s">
        <v>7776</v>
      </c>
      <c r="G3302" s="2">
        <v>3932</v>
      </c>
      <c r="H3302" s="22" t="s">
        <v>11381</v>
      </c>
      <c r="I3302" s="22" t="s">
        <v>7065</v>
      </c>
    </row>
    <row r="3303" spans="1:9" x14ac:dyDescent="0.25">
      <c r="A3303" s="2">
        <v>3301</v>
      </c>
      <c r="B3303" s="2" t="s">
        <v>3302</v>
      </c>
      <c r="F3303" s="2" t="s">
        <v>8023</v>
      </c>
      <c r="G3303" s="2">
        <v>7721</v>
      </c>
      <c r="H3303" s="22" t="s">
        <v>11382</v>
      </c>
      <c r="I3303" s="22" t="s">
        <v>11383</v>
      </c>
    </row>
    <row r="3304" spans="1:9" x14ac:dyDescent="0.25">
      <c r="A3304" s="2">
        <v>3302</v>
      </c>
      <c r="B3304" s="2" t="s">
        <v>3303</v>
      </c>
      <c r="F3304" s="2" t="s">
        <v>7957</v>
      </c>
      <c r="G3304" s="2">
        <v>3425</v>
      </c>
      <c r="H3304" s="22" t="s">
        <v>11384</v>
      </c>
      <c r="I3304" s="22" t="s">
        <v>7704</v>
      </c>
    </row>
    <row r="3305" spans="1:9" x14ac:dyDescent="0.25">
      <c r="A3305" s="2">
        <v>3303</v>
      </c>
      <c r="B3305" s="2" t="s">
        <v>3304</v>
      </c>
      <c r="F3305" s="2" t="s">
        <v>7707</v>
      </c>
      <c r="G3305" s="2">
        <v>4190</v>
      </c>
      <c r="H3305" s="13" t="s">
        <v>11385</v>
      </c>
      <c r="I3305" s="13" t="s">
        <v>7056</v>
      </c>
    </row>
    <row r="3306" spans="1:9" x14ac:dyDescent="0.25">
      <c r="A3306" s="2">
        <v>3304</v>
      </c>
      <c r="B3306" s="2" t="s">
        <v>3305</v>
      </c>
      <c r="F3306" s="2" t="s">
        <v>7820</v>
      </c>
      <c r="G3306" s="2">
        <v>3499</v>
      </c>
      <c r="H3306" s="22" t="s">
        <v>11386</v>
      </c>
      <c r="I3306" s="22" t="s">
        <v>11387</v>
      </c>
    </row>
    <row r="3307" spans="1:9" x14ac:dyDescent="0.25">
      <c r="A3307" s="2">
        <v>3305</v>
      </c>
      <c r="B3307" s="2" t="s">
        <v>3306</v>
      </c>
      <c r="F3307" s="2" t="s">
        <v>7724</v>
      </c>
      <c r="G3307" s="2">
        <v>3670</v>
      </c>
      <c r="H3307" s="2"/>
      <c r="I3307" s="22" t="s">
        <v>11388</v>
      </c>
    </row>
    <row r="3308" spans="1:9" x14ac:dyDescent="0.25">
      <c r="A3308" s="2">
        <v>3306</v>
      </c>
      <c r="B3308" s="2" t="s">
        <v>3307</v>
      </c>
      <c r="F3308" s="2" t="s">
        <v>7928</v>
      </c>
      <c r="G3308" s="2">
        <v>8290</v>
      </c>
      <c r="H3308" s="2"/>
      <c r="I3308" s="22" t="s">
        <v>6391</v>
      </c>
    </row>
    <row r="3309" spans="1:9" x14ac:dyDescent="0.25">
      <c r="A3309" s="2">
        <v>3307</v>
      </c>
      <c r="B3309" s="2" t="s">
        <v>3308</v>
      </c>
      <c r="F3309" s="2" t="s">
        <v>7724</v>
      </c>
      <c r="G3309" s="2">
        <v>3670</v>
      </c>
      <c r="H3309" s="2"/>
      <c r="I3309" s="2" t="s">
        <v>6408</v>
      </c>
    </row>
    <row r="3310" spans="1:9" x14ac:dyDescent="0.25">
      <c r="A3310" s="2">
        <v>3308</v>
      </c>
      <c r="B3310" s="2" t="s">
        <v>3309</v>
      </c>
      <c r="F3310" s="2" t="s">
        <v>7780</v>
      </c>
      <c r="G3310" s="2">
        <v>4210</v>
      </c>
      <c r="H3310" s="2"/>
      <c r="I3310" s="22" t="s">
        <v>7426</v>
      </c>
    </row>
    <row r="3311" spans="1:9" x14ac:dyDescent="0.25">
      <c r="A3311" s="2">
        <v>3309</v>
      </c>
      <c r="B3311" s="2" t="s">
        <v>3310</v>
      </c>
      <c r="F3311" s="2" t="s">
        <v>7991</v>
      </c>
      <c r="G3311" s="2">
        <v>711</v>
      </c>
      <c r="H3311" s="2"/>
      <c r="I3311" s="22" t="s">
        <v>10010</v>
      </c>
    </row>
  </sheetData>
  <autoFilter ref="A1:I3311" xr:uid="{AAE9A5A7-7DD7-4B8F-B1AD-5310F78FDC67}"/>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1D0B8-807A-48ED-A635-FB5B5FC21128}">
  <dimension ref="A1:I1490"/>
  <sheetViews>
    <sheetView workbookViewId="0">
      <selection activeCell="B27" sqref="B27"/>
    </sheetView>
  </sheetViews>
  <sheetFormatPr defaultRowHeight="13.8" x14ac:dyDescent="0.25"/>
  <cols>
    <col min="2" max="2" width="54.5546875" bestFit="1" customWidth="1"/>
    <col min="3" max="3" width="7.33203125" bestFit="1" customWidth="1"/>
    <col min="4" max="4" width="9.5546875" bestFit="1" customWidth="1"/>
    <col min="5" max="5" width="13.88671875" bestFit="1" customWidth="1"/>
    <col min="6" max="6" width="36" bestFit="1" customWidth="1"/>
    <col min="7" max="7" width="9.5546875" bestFit="1" customWidth="1"/>
    <col min="8" max="8" width="48.88671875" customWidth="1"/>
    <col min="9" max="9" width="51.109375" customWidth="1"/>
  </cols>
  <sheetData>
    <row r="1" spans="1:9" ht="15.6" x14ac:dyDescent="0.25">
      <c r="A1" s="1" t="s">
        <v>0</v>
      </c>
      <c r="B1" s="1" t="s">
        <v>1</v>
      </c>
      <c r="C1" s="5" t="s">
        <v>5666</v>
      </c>
      <c r="D1" s="5" t="s">
        <v>5667</v>
      </c>
      <c r="E1" s="6" t="s">
        <v>5668</v>
      </c>
      <c r="F1" s="1" t="s">
        <v>8071</v>
      </c>
      <c r="G1" s="12" t="s">
        <v>8072</v>
      </c>
      <c r="H1" s="21" t="s">
        <v>5669</v>
      </c>
      <c r="I1" s="21" t="s">
        <v>5670</v>
      </c>
    </row>
    <row r="2" spans="1:9" x14ac:dyDescent="0.25">
      <c r="A2" s="2">
        <v>701</v>
      </c>
      <c r="B2" s="2" t="s">
        <v>703</v>
      </c>
      <c r="C2" s="3" t="s">
        <v>3313</v>
      </c>
      <c r="D2" s="3" t="s">
        <v>3314</v>
      </c>
      <c r="E2" s="3">
        <v>32</v>
      </c>
      <c r="F2" s="2" t="s">
        <v>7790</v>
      </c>
      <c r="G2" s="2">
        <v>2661</v>
      </c>
      <c r="H2" s="22" t="s">
        <v>6175</v>
      </c>
      <c r="I2" s="22" t="s">
        <v>6176</v>
      </c>
    </row>
    <row r="3" spans="1:9" x14ac:dyDescent="0.25">
      <c r="A3" s="2">
        <v>702</v>
      </c>
      <c r="B3" s="2" t="s">
        <v>704</v>
      </c>
      <c r="C3" s="3" t="s">
        <v>3315</v>
      </c>
      <c r="D3" s="3" t="s">
        <v>3316</v>
      </c>
      <c r="E3" s="3">
        <v>0</v>
      </c>
      <c r="F3" s="2" t="s">
        <v>7710</v>
      </c>
      <c r="G3" s="2">
        <v>3360</v>
      </c>
      <c r="H3" s="22" t="s">
        <v>9119</v>
      </c>
      <c r="I3" s="22" t="s">
        <v>6177</v>
      </c>
    </row>
    <row r="4" spans="1:9" x14ac:dyDescent="0.25">
      <c r="A4" s="2">
        <v>705</v>
      </c>
      <c r="B4" s="2" t="s">
        <v>707</v>
      </c>
      <c r="C4" s="3" t="s">
        <v>3321</v>
      </c>
      <c r="D4" s="3" t="s">
        <v>3322</v>
      </c>
      <c r="E4" s="3">
        <v>23</v>
      </c>
      <c r="F4" s="2" t="s">
        <v>7873</v>
      </c>
      <c r="G4" s="2">
        <v>2740</v>
      </c>
      <c r="H4" s="22" t="s">
        <v>9122</v>
      </c>
      <c r="I4" s="22" t="s">
        <v>9123</v>
      </c>
    </row>
    <row r="5" spans="1:9" x14ac:dyDescent="0.25">
      <c r="A5" s="2">
        <v>706</v>
      </c>
      <c r="B5" s="2" t="s">
        <v>708</v>
      </c>
      <c r="C5" s="3" t="s">
        <v>3323</v>
      </c>
      <c r="D5" s="3" t="s">
        <v>3314</v>
      </c>
      <c r="E5" s="3">
        <v>32</v>
      </c>
      <c r="F5" s="2" t="s">
        <v>7717</v>
      </c>
      <c r="G5" s="2">
        <v>2614</v>
      </c>
      <c r="H5" s="22" t="s">
        <v>9124</v>
      </c>
      <c r="I5" s="22" t="s">
        <v>9125</v>
      </c>
    </row>
    <row r="6" spans="1:9" x14ac:dyDescent="0.25">
      <c r="A6" s="2">
        <v>707</v>
      </c>
      <c r="B6" s="2" t="s">
        <v>709</v>
      </c>
      <c r="C6" s="3" t="s">
        <v>3324</v>
      </c>
      <c r="D6" s="3" t="s">
        <v>3325</v>
      </c>
      <c r="E6" s="3">
        <v>28</v>
      </c>
      <c r="F6" s="2" t="s">
        <v>7745</v>
      </c>
      <c r="G6" s="2">
        <v>4417</v>
      </c>
      <c r="H6" s="22" t="s">
        <v>5713</v>
      </c>
      <c r="I6" s="22" t="s">
        <v>9126</v>
      </c>
    </row>
    <row r="7" spans="1:9" x14ac:dyDescent="0.25">
      <c r="A7" s="2">
        <v>708</v>
      </c>
      <c r="B7" s="2" t="s">
        <v>710</v>
      </c>
      <c r="C7" s="3" t="s">
        <v>3326</v>
      </c>
      <c r="D7" s="3" t="s">
        <v>3314</v>
      </c>
      <c r="E7" s="3">
        <v>32</v>
      </c>
      <c r="F7" s="2" t="s">
        <v>7717</v>
      </c>
      <c r="G7" s="2">
        <v>2614</v>
      </c>
      <c r="H7" s="22" t="s">
        <v>6180</v>
      </c>
      <c r="I7" s="22" t="s">
        <v>6181</v>
      </c>
    </row>
    <row r="8" spans="1:9" x14ac:dyDescent="0.25">
      <c r="A8" s="2">
        <v>711</v>
      </c>
      <c r="B8" s="2" t="s">
        <v>713</v>
      </c>
      <c r="C8" s="3" t="s">
        <v>3331</v>
      </c>
      <c r="D8" s="3" t="s">
        <v>3332</v>
      </c>
      <c r="E8" s="3">
        <v>45</v>
      </c>
      <c r="F8" s="2" t="s">
        <v>7833</v>
      </c>
      <c r="G8" s="2">
        <v>3120</v>
      </c>
      <c r="H8" s="22" t="s">
        <v>6184</v>
      </c>
      <c r="I8" s="22" t="s">
        <v>5997</v>
      </c>
    </row>
    <row r="9" spans="1:9" x14ac:dyDescent="0.25">
      <c r="A9" s="2">
        <v>712</v>
      </c>
      <c r="B9" s="2" t="s">
        <v>714</v>
      </c>
      <c r="C9" s="3" t="s">
        <v>3333</v>
      </c>
      <c r="D9" s="3" t="s">
        <v>3314</v>
      </c>
      <c r="E9" s="3">
        <v>32</v>
      </c>
      <c r="F9" s="2" t="s">
        <v>7717</v>
      </c>
      <c r="G9" s="2">
        <v>2614</v>
      </c>
      <c r="H9" s="22" t="s">
        <v>9129</v>
      </c>
      <c r="I9" s="22" t="s">
        <v>5700</v>
      </c>
    </row>
    <row r="10" spans="1:9" x14ac:dyDescent="0.25">
      <c r="A10" s="2">
        <v>713</v>
      </c>
      <c r="B10" s="2" t="s">
        <v>715</v>
      </c>
      <c r="C10" s="3" t="s">
        <v>3334</v>
      </c>
      <c r="D10" s="3" t="s">
        <v>3314</v>
      </c>
      <c r="E10" s="3">
        <v>32</v>
      </c>
      <c r="F10" s="2" t="s">
        <v>7717</v>
      </c>
      <c r="G10" s="2">
        <v>2614</v>
      </c>
      <c r="H10" s="22" t="s">
        <v>9130</v>
      </c>
      <c r="I10" s="22" t="s">
        <v>5700</v>
      </c>
    </row>
    <row r="11" spans="1:9" x14ac:dyDescent="0.25">
      <c r="A11" s="2">
        <v>715</v>
      </c>
      <c r="B11" s="2" t="s">
        <v>717</v>
      </c>
      <c r="C11" s="3" t="s">
        <v>3336</v>
      </c>
      <c r="D11" s="3" t="s">
        <v>3332</v>
      </c>
      <c r="E11" s="3">
        <v>45</v>
      </c>
      <c r="F11" s="2" t="s">
        <v>7734</v>
      </c>
      <c r="G11" s="2">
        <v>3130</v>
      </c>
      <c r="H11" s="22" t="s">
        <v>5887</v>
      </c>
      <c r="I11" s="22" t="s">
        <v>5761</v>
      </c>
    </row>
    <row r="12" spans="1:9" x14ac:dyDescent="0.25">
      <c r="A12" s="2">
        <v>719</v>
      </c>
      <c r="B12" s="2" t="s">
        <v>721</v>
      </c>
      <c r="C12" s="3" t="s">
        <v>3341</v>
      </c>
      <c r="D12" s="3" t="s">
        <v>3316</v>
      </c>
      <c r="E12" s="3">
        <v>0</v>
      </c>
      <c r="F12" s="2" t="s">
        <v>7876</v>
      </c>
      <c r="G12" s="2">
        <v>3329</v>
      </c>
      <c r="H12" s="22" t="s">
        <v>5708</v>
      </c>
      <c r="I12" s="2" t="s">
        <v>9135</v>
      </c>
    </row>
    <row r="13" spans="1:9" x14ac:dyDescent="0.25">
      <c r="A13" s="2">
        <v>723</v>
      </c>
      <c r="B13" s="2" t="s">
        <v>725</v>
      </c>
      <c r="C13" s="3" t="s">
        <v>3345</v>
      </c>
      <c r="D13" s="3" t="s">
        <v>3332</v>
      </c>
      <c r="E13" s="3">
        <v>45</v>
      </c>
      <c r="F13" s="2" t="s">
        <v>7734</v>
      </c>
      <c r="G13" s="2">
        <v>3130</v>
      </c>
      <c r="H13" s="22" t="s">
        <v>9140</v>
      </c>
      <c r="I13" s="22" t="s">
        <v>6188</v>
      </c>
    </row>
    <row r="14" spans="1:9" x14ac:dyDescent="0.25">
      <c r="A14" s="2">
        <v>724</v>
      </c>
      <c r="B14" s="2" t="s">
        <v>726</v>
      </c>
      <c r="C14" s="3" t="s">
        <v>3346</v>
      </c>
      <c r="D14" s="3" t="s">
        <v>3347</v>
      </c>
      <c r="E14" s="3">
        <v>46</v>
      </c>
      <c r="F14" s="2" t="s">
        <v>7834</v>
      </c>
      <c r="G14" s="2">
        <v>3630</v>
      </c>
      <c r="H14" s="22" t="s">
        <v>9141</v>
      </c>
      <c r="I14" s="22" t="s">
        <v>9142</v>
      </c>
    </row>
    <row r="15" spans="1:9" x14ac:dyDescent="0.25">
      <c r="A15" s="2">
        <v>728</v>
      </c>
      <c r="B15" s="2" t="s">
        <v>730</v>
      </c>
      <c r="C15" s="3" t="s">
        <v>3353</v>
      </c>
      <c r="D15" s="3" t="s">
        <v>3347</v>
      </c>
      <c r="E15" s="3">
        <v>46</v>
      </c>
      <c r="F15" s="2" t="s">
        <v>7724</v>
      </c>
      <c r="G15" s="2">
        <v>3670</v>
      </c>
      <c r="H15" s="22" t="s">
        <v>9147</v>
      </c>
      <c r="I15" s="22" t="s">
        <v>9148</v>
      </c>
    </row>
    <row r="16" spans="1:9" x14ac:dyDescent="0.25">
      <c r="A16" s="2">
        <v>730</v>
      </c>
      <c r="B16" s="2" t="s">
        <v>732</v>
      </c>
      <c r="C16" s="3" t="s">
        <v>3355</v>
      </c>
      <c r="D16" s="3" t="s">
        <v>3356</v>
      </c>
      <c r="E16" s="3">
        <v>6</v>
      </c>
      <c r="F16" s="2" t="s">
        <v>7727</v>
      </c>
      <c r="G16" s="2">
        <v>3061</v>
      </c>
      <c r="H16" s="22" t="s">
        <v>9151</v>
      </c>
      <c r="I16" s="22" t="s">
        <v>6191</v>
      </c>
    </row>
    <row r="17" spans="1:9" x14ac:dyDescent="0.25">
      <c r="A17" s="2">
        <v>731</v>
      </c>
      <c r="B17" s="2" t="s">
        <v>733</v>
      </c>
      <c r="C17" s="3" t="s">
        <v>3357</v>
      </c>
      <c r="D17" s="3" t="s">
        <v>3332</v>
      </c>
      <c r="E17" s="3">
        <v>45</v>
      </c>
      <c r="F17" s="2" t="s">
        <v>7734</v>
      </c>
      <c r="G17" s="2">
        <v>3130</v>
      </c>
      <c r="H17" s="22" t="s">
        <v>5997</v>
      </c>
      <c r="I17" s="22" t="s">
        <v>6192</v>
      </c>
    </row>
    <row r="18" spans="1:9" x14ac:dyDescent="0.25">
      <c r="A18" s="2">
        <v>732</v>
      </c>
      <c r="B18" s="2" t="s">
        <v>734</v>
      </c>
      <c r="C18" s="3" t="s">
        <v>3358</v>
      </c>
      <c r="D18" s="3" t="s">
        <v>3332</v>
      </c>
      <c r="E18" s="3">
        <v>45</v>
      </c>
      <c r="F18" s="2" t="s">
        <v>7833</v>
      </c>
      <c r="G18" s="2">
        <v>3120</v>
      </c>
      <c r="H18" s="22" t="s">
        <v>6193</v>
      </c>
      <c r="I18" s="22" t="s">
        <v>6017</v>
      </c>
    </row>
    <row r="19" spans="1:9" x14ac:dyDescent="0.25">
      <c r="A19" s="2">
        <v>734</v>
      </c>
      <c r="B19" s="2" t="s">
        <v>736</v>
      </c>
      <c r="C19" s="3" t="s">
        <v>3360</v>
      </c>
      <c r="D19" s="3" t="s">
        <v>3322</v>
      </c>
      <c r="E19" s="3">
        <v>23</v>
      </c>
      <c r="F19" s="2" t="s">
        <v>7708</v>
      </c>
      <c r="G19" s="2">
        <v>2710</v>
      </c>
      <c r="H19" s="22" t="s">
        <v>9152</v>
      </c>
      <c r="I19" s="22" t="s">
        <v>9153</v>
      </c>
    </row>
    <row r="20" spans="1:9" x14ac:dyDescent="0.25">
      <c r="A20" s="2">
        <v>736</v>
      </c>
      <c r="B20" s="2" t="s">
        <v>738</v>
      </c>
      <c r="C20" s="3" t="s">
        <v>3362</v>
      </c>
      <c r="D20" s="3" t="s">
        <v>3328</v>
      </c>
      <c r="E20" s="3">
        <v>2</v>
      </c>
      <c r="F20" s="2" t="s">
        <v>7719</v>
      </c>
      <c r="G20" s="2">
        <v>3429</v>
      </c>
      <c r="H20" s="22" t="s">
        <v>8621</v>
      </c>
      <c r="I20" s="22" t="s">
        <v>6197</v>
      </c>
    </row>
    <row r="21" spans="1:9" x14ac:dyDescent="0.25">
      <c r="A21" s="2">
        <v>737</v>
      </c>
      <c r="B21" s="2" t="s">
        <v>739</v>
      </c>
      <c r="C21" s="3" t="s">
        <v>3363</v>
      </c>
      <c r="D21" s="3" t="s">
        <v>3332</v>
      </c>
      <c r="E21" s="3">
        <v>45</v>
      </c>
      <c r="F21" s="2" t="s">
        <v>7734</v>
      </c>
      <c r="G21" s="2">
        <v>3130</v>
      </c>
      <c r="H21" s="22" t="s">
        <v>5887</v>
      </c>
      <c r="I21" s="22" t="s">
        <v>5732</v>
      </c>
    </row>
    <row r="22" spans="1:9" x14ac:dyDescent="0.25">
      <c r="A22" s="2">
        <v>740</v>
      </c>
      <c r="B22" s="2" t="s">
        <v>742</v>
      </c>
      <c r="C22" s="3" t="s">
        <v>3367</v>
      </c>
      <c r="D22" s="3" t="s">
        <v>3347</v>
      </c>
      <c r="E22" s="3">
        <v>46</v>
      </c>
      <c r="F22" s="2" t="s">
        <v>7724</v>
      </c>
      <c r="G22" s="2">
        <v>3670</v>
      </c>
      <c r="H22" s="22" t="s">
        <v>9156</v>
      </c>
      <c r="I22" s="22" t="s">
        <v>9157</v>
      </c>
    </row>
    <row r="23" spans="1:9" x14ac:dyDescent="0.25">
      <c r="A23" s="2">
        <v>742</v>
      </c>
      <c r="B23" s="2" t="s">
        <v>744</v>
      </c>
      <c r="C23" s="3" t="s">
        <v>3369</v>
      </c>
      <c r="D23" s="3" t="s">
        <v>3370</v>
      </c>
      <c r="E23" s="3">
        <v>5</v>
      </c>
      <c r="F23" s="2" t="s">
        <v>7879</v>
      </c>
      <c r="G23" s="2">
        <v>398</v>
      </c>
      <c r="H23" s="22" t="s">
        <v>9159</v>
      </c>
      <c r="I23" s="22" t="s">
        <v>6202</v>
      </c>
    </row>
    <row r="24" spans="1:9" x14ac:dyDescent="0.25">
      <c r="A24" s="2">
        <v>744</v>
      </c>
      <c r="B24" s="2" t="s">
        <v>746</v>
      </c>
      <c r="C24" s="3" t="s">
        <v>3372</v>
      </c>
      <c r="D24" s="3" t="s">
        <v>3347</v>
      </c>
      <c r="E24" s="3">
        <v>46</v>
      </c>
      <c r="F24" s="2" t="s">
        <v>7724</v>
      </c>
      <c r="G24" s="2">
        <v>3670</v>
      </c>
      <c r="H24" s="22" t="s">
        <v>9160</v>
      </c>
      <c r="I24" s="22" t="s">
        <v>6204</v>
      </c>
    </row>
    <row r="25" spans="1:9" x14ac:dyDescent="0.25">
      <c r="A25" s="2">
        <v>749</v>
      </c>
      <c r="B25" s="2" t="s">
        <v>751</v>
      </c>
      <c r="C25" s="3" t="s">
        <v>3378</v>
      </c>
      <c r="D25" s="3" t="s">
        <v>3314</v>
      </c>
      <c r="E25" s="3">
        <v>32</v>
      </c>
      <c r="F25" s="2" t="s">
        <v>7705</v>
      </c>
      <c r="G25" s="2">
        <v>2619</v>
      </c>
      <c r="H25" s="22" t="s">
        <v>6206</v>
      </c>
      <c r="I25" s="22" t="s">
        <v>6207</v>
      </c>
    </row>
    <row r="26" spans="1:9" x14ac:dyDescent="0.25">
      <c r="A26" s="2">
        <v>750</v>
      </c>
      <c r="B26" s="2" t="s">
        <v>752</v>
      </c>
      <c r="C26" s="3" t="s">
        <v>3379</v>
      </c>
      <c r="D26" s="3" t="s">
        <v>3370</v>
      </c>
      <c r="E26" s="3">
        <v>5</v>
      </c>
      <c r="F26" s="2" t="s">
        <v>7783</v>
      </c>
      <c r="G26" s="2">
        <v>3982</v>
      </c>
      <c r="H26" s="22" t="s">
        <v>9167</v>
      </c>
      <c r="I26" s="22" t="s">
        <v>5772</v>
      </c>
    </row>
    <row r="27" spans="1:9" x14ac:dyDescent="0.25">
      <c r="A27" s="2">
        <v>751</v>
      </c>
      <c r="B27" s="2" t="s">
        <v>753</v>
      </c>
      <c r="C27" s="3" t="s">
        <v>3380</v>
      </c>
      <c r="D27" s="3" t="s">
        <v>3316</v>
      </c>
      <c r="E27" s="3">
        <v>0</v>
      </c>
      <c r="F27" s="2" t="s">
        <v>7721</v>
      </c>
      <c r="G27" s="2">
        <v>3399</v>
      </c>
      <c r="H27" s="22" t="s">
        <v>6208</v>
      </c>
      <c r="I27" s="22" t="s">
        <v>5868</v>
      </c>
    </row>
    <row r="28" spans="1:9" x14ac:dyDescent="0.25">
      <c r="A28" s="2">
        <v>753</v>
      </c>
      <c r="B28" s="2" t="s">
        <v>755</v>
      </c>
      <c r="C28" s="3" t="s">
        <v>3382</v>
      </c>
      <c r="D28" s="3" t="s">
        <v>3347</v>
      </c>
      <c r="E28" s="3">
        <v>46</v>
      </c>
      <c r="F28" s="2" t="s">
        <v>7724</v>
      </c>
      <c r="G28" s="2">
        <v>3670</v>
      </c>
      <c r="H28" s="22" t="s">
        <v>6211</v>
      </c>
      <c r="I28" s="22" t="s">
        <v>6204</v>
      </c>
    </row>
    <row r="29" spans="1:9" x14ac:dyDescent="0.25">
      <c r="A29" s="2">
        <v>755</v>
      </c>
      <c r="B29" s="2" t="s">
        <v>757</v>
      </c>
      <c r="C29" s="3" t="s">
        <v>3384</v>
      </c>
      <c r="D29" s="3" t="s">
        <v>3320</v>
      </c>
      <c r="E29" s="3">
        <v>27</v>
      </c>
      <c r="F29" s="2" t="s">
        <v>7720</v>
      </c>
      <c r="G29" s="2">
        <v>2511</v>
      </c>
      <c r="H29" s="22" t="s">
        <v>5947</v>
      </c>
      <c r="I29" s="22" t="s">
        <v>6212</v>
      </c>
    </row>
    <row r="30" spans="1:9" x14ac:dyDescent="0.25">
      <c r="A30" s="2">
        <v>756</v>
      </c>
      <c r="B30" s="2" t="s">
        <v>758</v>
      </c>
      <c r="C30" s="3" t="s">
        <v>3385</v>
      </c>
      <c r="D30" s="3" t="s">
        <v>3386</v>
      </c>
      <c r="E30" s="3">
        <v>36</v>
      </c>
      <c r="F30" s="2" t="s">
        <v>7767</v>
      </c>
      <c r="G30" s="2">
        <v>1931</v>
      </c>
      <c r="H30" s="22" t="s">
        <v>9170</v>
      </c>
      <c r="I30" s="22" t="s">
        <v>9171</v>
      </c>
    </row>
    <row r="31" spans="1:9" x14ac:dyDescent="0.25">
      <c r="A31" s="2">
        <v>759</v>
      </c>
      <c r="B31" s="2" t="s">
        <v>761</v>
      </c>
      <c r="C31" s="3" t="s">
        <v>3390</v>
      </c>
      <c r="D31" s="3" t="s">
        <v>3332</v>
      </c>
      <c r="E31" s="3">
        <v>45</v>
      </c>
      <c r="F31" s="2" t="s">
        <v>7734</v>
      </c>
      <c r="G31" s="2">
        <v>3130</v>
      </c>
      <c r="H31" s="22" t="s">
        <v>5731</v>
      </c>
      <c r="I31" s="22" t="s">
        <v>6215</v>
      </c>
    </row>
    <row r="32" spans="1:9" x14ac:dyDescent="0.25">
      <c r="A32" s="2">
        <v>761</v>
      </c>
      <c r="B32" s="2" t="s">
        <v>763</v>
      </c>
      <c r="C32" s="3" t="s">
        <v>3392</v>
      </c>
      <c r="D32" s="3" t="s">
        <v>3347</v>
      </c>
      <c r="E32" s="3">
        <v>46</v>
      </c>
      <c r="F32" s="2" t="s">
        <v>7724</v>
      </c>
      <c r="G32" s="2">
        <v>3670</v>
      </c>
      <c r="H32" s="22" t="s">
        <v>9175</v>
      </c>
      <c r="I32" s="22" t="s">
        <v>9176</v>
      </c>
    </row>
    <row r="33" spans="1:9" x14ac:dyDescent="0.25">
      <c r="A33" s="2">
        <v>762</v>
      </c>
      <c r="B33" s="2" t="s">
        <v>764</v>
      </c>
      <c r="C33" s="3" t="s">
        <v>3393</v>
      </c>
      <c r="D33" s="3" t="s">
        <v>3314</v>
      </c>
      <c r="E33" s="3">
        <v>32</v>
      </c>
      <c r="F33" s="2" t="s">
        <v>7717</v>
      </c>
      <c r="G33" s="2">
        <v>2614</v>
      </c>
      <c r="H33" s="22" t="s">
        <v>5699</v>
      </c>
      <c r="I33" s="22" t="s">
        <v>5700</v>
      </c>
    </row>
    <row r="34" spans="1:9" x14ac:dyDescent="0.25">
      <c r="A34" s="2">
        <v>764</v>
      </c>
      <c r="B34" s="2" t="s">
        <v>766</v>
      </c>
      <c r="C34" s="3" t="s">
        <v>3395</v>
      </c>
      <c r="D34" s="3" t="s">
        <v>3374</v>
      </c>
      <c r="E34" s="3">
        <v>54</v>
      </c>
      <c r="F34" s="2" t="s">
        <v>7795</v>
      </c>
      <c r="G34" s="2">
        <v>3843</v>
      </c>
      <c r="H34" s="22" t="s">
        <v>5842</v>
      </c>
      <c r="I34" s="22" t="s">
        <v>6216</v>
      </c>
    </row>
    <row r="35" spans="1:9" x14ac:dyDescent="0.25">
      <c r="A35" s="2">
        <v>765</v>
      </c>
      <c r="B35" s="2" t="s">
        <v>767</v>
      </c>
      <c r="C35" s="3" t="s">
        <v>3396</v>
      </c>
      <c r="D35" s="3" t="s">
        <v>3314</v>
      </c>
      <c r="E35" s="3">
        <v>32</v>
      </c>
      <c r="F35" s="2" t="s">
        <v>7748</v>
      </c>
      <c r="G35" s="2">
        <v>2611</v>
      </c>
      <c r="H35" s="22" t="s">
        <v>9179</v>
      </c>
      <c r="I35" s="22" t="s">
        <v>9180</v>
      </c>
    </row>
    <row r="36" spans="1:9" x14ac:dyDescent="0.25">
      <c r="A36" s="2">
        <v>767</v>
      </c>
      <c r="B36" s="2" t="s">
        <v>769</v>
      </c>
      <c r="C36" s="3" t="s">
        <v>3398</v>
      </c>
      <c r="D36" s="3" t="s">
        <v>3316</v>
      </c>
      <c r="E36" s="3">
        <v>0</v>
      </c>
      <c r="F36" s="2" t="s">
        <v>7718</v>
      </c>
      <c r="G36" s="2">
        <v>3340</v>
      </c>
      <c r="H36" s="22" t="s">
        <v>5869</v>
      </c>
      <c r="I36" s="22" t="s">
        <v>6219</v>
      </c>
    </row>
    <row r="37" spans="1:9" x14ac:dyDescent="0.25">
      <c r="A37" s="2">
        <v>768</v>
      </c>
      <c r="B37" s="2" t="s">
        <v>770</v>
      </c>
      <c r="C37" s="3" t="s">
        <v>3399</v>
      </c>
      <c r="D37" s="3" t="s">
        <v>3332</v>
      </c>
      <c r="E37" s="3">
        <v>45</v>
      </c>
      <c r="F37" s="2" t="s">
        <v>7734</v>
      </c>
      <c r="G37" s="2">
        <v>3130</v>
      </c>
      <c r="H37" s="22" t="s">
        <v>9181</v>
      </c>
      <c r="I37" s="22" t="s">
        <v>9182</v>
      </c>
    </row>
    <row r="38" spans="1:9" x14ac:dyDescent="0.25">
      <c r="A38" s="2">
        <v>769</v>
      </c>
      <c r="B38" s="2" t="s">
        <v>771</v>
      </c>
      <c r="C38" s="3" t="s">
        <v>3400</v>
      </c>
      <c r="D38" s="3" t="s">
        <v>3332</v>
      </c>
      <c r="E38" s="3">
        <v>45</v>
      </c>
      <c r="F38" s="2" t="s">
        <v>7734</v>
      </c>
      <c r="G38" s="2">
        <v>3130</v>
      </c>
      <c r="H38" s="22" t="s">
        <v>9183</v>
      </c>
      <c r="I38" s="22" t="s">
        <v>9184</v>
      </c>
    </row>
    <row r="39" spans="1:9" x14ac:dyDescent="0.25">
      <c r="A39" s="2">
        <v>770</v>
      </c>
      <c r="B39" s="2" t="s">
        <v>772</v>
      </c>
      <c r="C39" s="3" t="s">
        <v>3401</v>
      </c>
      <c r="D39" s="3" t="s">
        <v>3314</v>
      </c>
      <c r="E39" s="3">
        <v>32</v>
      </c>
      <c r="F39" s="2" t="s">
        <v>7717</v>
      </c>
      <c r="G39" s="2">
        <v>2614</v>
      </c>
      <c r="H39" s="22" t="s">
        <v>6220</v>
      </c>
      <c r="I39" s="22" t="s">
        <v>5954</v>
      </c>
    </row>
    <row r="40" spans="1:9" x14ac:dyDescent="0.25">
      <c r="A40" s="2">
        <v>773</v>
      </c>
      <c r="B40" s="2" t="s">
        <v>775</v>
      </c>
      <c r="C40" s="3" t="s">
        <v>3404</v>
      </c>
      <c r="D40" s="3" t="s">
        <v>3314</v>
      </c>
      <c r="E40" s="3">
        <v>32</v>
      </c>
      <c r="F40" s="2" t="s">
        <v>7717</v>
      </c>
      <c r="G40" s="2">
        <v>2614</v>
      </c>
      <c r="H40" s="22" t="s">
        <v>9185</v>
      </c>
      <c r="I40" s="2" t="s">
        <v>9186</v>
      </c>
    </row>
    <row r="41" spans="1:9" x14ac:dyDescent="0.25">
      <c r="A41" s="2">
        <v>774</v>
      </c>
      <c r="B41" s="2" t="s">
        <v>776</v>
      </c>
      <c r="C41" s="3" t="s">
        <v>3405</v>
      </c>
      <c r="D41" s="3" t="s">
        <v>3322</v>
      </c>
      <c r="E41" s="3">
        <v>23</v>
      </c>
      <c r="F41" s="2" t="s">
        <v>7708</v>
      </c>
      <c r="G41" s="2">
        <v>2710</v>
      </c>
      <c r="H41" s="22" t="s">
        <v>9187</v>
      </c>
      <c r="I41" s="2" t="s">
        <v>6225</v>
      </c>
    </row>
    <row r="42" spans="1:9" x14ac:dyDescent="0.25">
      <c r="A42" s="2">
        <v>775</v>
      </c>
      <c r="B42" s="2" t="s">
        <v>777</v>
      </c>
      <c r="C42" s="3" t="s">
        <v>3406</v>
      </c>
      <c r="D42" s="3" t="s">
        <v>3316</v>
      </c>
      <c r="E42" s="3">
        <v>0</v>
      </c>
      <c r="F42" s="2" t="s">
        <v>7718</v>
      </c>
      <c r="G42" s="2">
        <v>3340</v>
      </c>
      <c r="H42" s="22" t="s">
        <v>9188</v>
      </c>
      <c r="I42" s="22" t="s">
        <v>6226</v>
      </c>
    </row>
    <row r="43" spans="1:9" x14ac:dyDescent="0.25">
      <c r="A43" s="2">
        <v>776</v>
      </c>
      <c r="B43" s="2" t="s">
        <v>778</v>
      </c>
      <c r="C43" s="3" t="s">
        <v>3407</v>
      </c>
      <c r="D43" s="3" t="s">
        <v>3314</v>
      </c>
      <c r="E43" s="3">
        <v>32</v>
      </c>
      <c r="F43" s="2" t="s">
        <v>7717</v>
      </c>
      <c r="G43" s="2">
        <v>2614</v>
      </c>
      <c r="H43" s="22" t="s">
        <v>6159</v>
      </c>
      <c r="I43" s="22" t="s">
        <v>6160</v>
      </c>
    </row>
    <row r="44" spans="1:9" x14ac:dyDescent="0.25">
      <c r="A44" s="2">
        <v>777</v>
      </c>
      <c r="B44" s="2" t="s">
        <v>779</v>
      </c>
      <c r="C44" s="3" t="s">
        <v>3408</v>
      </c>
      <c r="D44" s="3" t="s">
        <v>3356</v>
      </c>
      <c r="E44" s="3">
        <v>6</v>
      </c>
      <c r="F44" s="2" t="s">
        <v>7884</v>
      </c>
      <c r="G44" s="2">
        <v>3041</v>
      </c>
      <c r="H44" s="22" t="s">
        <v>6227</v>
      </c>
      <c r="I44" s="22" t="s">
        <v>6228</v>
      </c>
    </row>
    <row r="45" spans="1:9" x14ac:dyDescent="0.25">
      <c r="A45" s="2">
        <v>778</v>
      </c>
      <c r="B45" s="2" t="s">
        <v>780</v>
      </c>
      <c r="C45" s="3" t="s">
        <v>3409</v>
      </c>
      <c r="D45" s="3" t="s">
        <v>3322</v>
      </c>
      <c r="E45" s="3">
        <v>23</v>
      </c>
      <c r="F45" s="2" t="s">
        <v>7708</v>
      </c>
      <c r="G45" s="2">
        <v>2710</v>
      </c>
      <c r="H45" s="22" t="s">
        <v>6229</v>
      </c>
      <c r="I45" s="22" t="s">
        <v>6230</v>
      </c>
    </row>
    <row r="46" spans="1:9" x14ac:dyDescent="0.25">
      <c r="A46" s="2">
        <v>779</v>
      </c>
      <c r="B46" s="2" t="s">
        <v>781</v>
      </c>
      <c r="C46" s="3" t="s">
        <v>3410</v>
      </c>
      <c r="D46" s="3" t="s">
        <v>3314</v>
      </c>
      <c r="E46" s="3">
        <v>32</v>
      </c>
      <c r="F46" s="2" t="s">
        <v>7717</v>
      </c>
      <c r="G46" s="2">
        <v>2614</v>
      </c>
      <c r="H46" s="22" t="s">
        <v>5699</v>
      </c>
      <c r="I46" s="22" t="s">
        <v>5700</v>
      </c>
    </row>
    <row r="47" spans="1:9" x14ac:dyDescent="0.25">
      <c r="A47" s="2">
        <v>780</v>
      </c>
      <c r="B47" s="2" t="s">
        <v>782</v>
      </c>
      <c r="C47" s="3" t="s">
        <v>3411</v>
      </c>
      <c r="D47" s="3" t="s">
        <v>3314</v>
      </c>
      <c r="E47" s="3">
        <v>32</v>
      </c>
      <c r="F47" s="2" t="s">
        <v>7717</v>
      </c>
      <c r="G47" s="2">
        <v>2614</v>
      </c>
      <c r="H47" s="22" t="s">
        <v>9189</v>
      </c>
      <c r="I47" s="22" t="s">
        <v>9190</v>
      </c>
    </row>
    <row r="48" spans="1:9" x14ac:dyDescent="0.25">
      <c r="A48" s="2">
        <v>782</v>
      </c>
      <c r="B48" s="2" t="s">
        <v>784</v>
      </c>
      <c r="C48" s="3" t="s">
        <v>3413</v>
      </c>
      <c r="D48" s="3" t="s">
        <v>3314</v>
      </c>
      <c r="E48" s="3">
        <v>32</v>
      </c>
      <c r="F48" s="2" t="s">
        <v>7717</v>
      </c>
      <c r="G48" s="2">
        <v>2614</v>
      </c>
      <c r="H48" s="22" t="s">
        <v>9193</v>
      </c>
      <c r="I48" s="22" t="s">
        <v>9194</v>
      </c>
    </row>
    <row r="49" spans="1:9" x14ac:dyDescent="0.25">
      <c r="A49" s="2">
        <v>783</v>
      </c>
      <c r="B49" s="2" t="s">
        <v>785</v>
      </c>
      <c r="C49" s="3" t="s">
        <v>3414</v>
      </c>
      <c r="D49" s="3" t="s">
        <v>3347</v>
      </c>
      <c r="E49" s="3">
        <v>46</v>
      </c>
      <c r="F49" s="2" t="s">
        <v>7724</v>
      </c>
      <c r="G49" s="2">
        <v>3670</v>
      </c>
      <c r="H49" s="22" t="s">
        <v>9195</v>
      </c>
      <c r="I49" s="22" t="s">
        <v>9196</v>
      </c>
    </row>
    <row r="50" spans="1:9" x14ac:dyDescent="0.25">
      <c r="A50" s="2">
        <v>784</v>
      </c>
      <c r="B50" s="2" t="s">
        <v>786</v>
      </c>
      <c r="C50" s="3" t="s">
        <v>3415</v>
      </c>
      <c r="D50" s="3" t="s">
        <v>3316</v>
      </c>
      <c r="E50" s="3">
        <v>0</v>
      </c>
      <c r="F50" s="2" t="s">
        <v>7858</v>
      </c>
      <c r="G50" s="2">
        <v>3333</v>
      </c>
      <c r="H50" s="22" t="s">
        <v>5731</v>
      </c>
      <c r="I50" s="22" t="s">
        <v>5731</v>
      </c>
    </row>
    <row r="51" spans="1:9" x14ac:dyDescent="0.25">
      <c r="A51" s="2">
        <v>785</v>
      </c>
      <c r="B51" s="2" t="s">
        <v>787</v>
      </c>
      <c r="C51" s="3" t="s">
        <v>3416</v>
      </c>
      <c r="D51" s="3" t="s">
        <v>3314</v>
      </c>
      <c r="E51" s="3">
        <v>32</v>
      </c>
      <c r="F51" s="2" t="s">
        <v>7748</v>
      </c>
      <c r="G51" s="2">
        <v>2611</v>
      </c>
      <c r="H51" s="22" t="s">
        <v>9197</v>
      </c>
      <c r="I51" s="22" t="s">
        <v>9198</v>
      </c>
    </row>
    <row r="52" spans="1:9" x14ac:dyDescent="0.25">
      <c r="A52" s="2">
        <v>786</v>
      </c>
      <c r="B52" s="2" t="s">
        <v>788</v>
      </c>
      <c r="C52" s="3" t="s">
        <v>3417</v>
      </c>
      <c r="D52" s="3" t="s">
        <v>3314</v>
      </c>
      <c r="E52" s="3">
        <v>32</v>
      </c>
      <c r="F52" s="2" t="s">
        <v>7717</v>
      </c>
      <c r="G52" s="2">
        <v>2614</v>
      </c>
      <c r="H52" s="2" t="s">
        <v>9199</v>
      </c>
      <c r="I52" s="22" t="s">
        <v>9200</v>
      </c>
    </row>
    <row r="53" spans="1:9" x14ac:dyDescent="0.25">
      <c r="A53" s="2">
        <v>788</v>
      </c>
      <c r="B53" s="2" t="s">
        <v>790</v>
      </c>
      <c r="C53" s="3" t="s">
        <v>3419</v>
      </c>
      <c r="D53" s="3" t="s">
        <v>3314</v>
      </c>
      <c r="E53" s="3">
        <v>32</v>
      </c>
      <c r="F53" s="2" t="s">
        <v>7782</v>
      </c>
      <c r="G53" s="2">
        <v>2669</v>
      </c>
      <c r="H53" s="22" t="s">
        <v>9201</v>
      </c>
      <c r="I53" s="22" t="s">
        <v>9202</v>
      </c>
    </row>
    <row r="54" spans="1:9" x14ac:dyDescent="0.25">
      <c r="A54" s="2">
        <v>789</v>
      </c>
      <c r="B54" s="2" t="s">
        <v>791</v>
      </c>
      <c r="C54" s="3" t="s">
        <v>3420</v>
      </c>
      <c r="D54" s="3" t="s">
        <v>3314</v>
      </c>
      <c r="E54" s="3">
        <v>32</v>
      </c>
      <c r="F54" s="2" t="s">
        <v>7847</v>
      </c>
      <c r="G54" s="2">
        <v>2621</v>
      </c>
      <c r="H54" s="22" t="s">
        <v>6233</v>
      </c>
      <c r="I54" s="22" t="s">
        <v>6234</v>
      </c>
    </row>
    <row r="55" spans="1:9" x14ac:dyDescent="0.25">
      <c r="A55" s="2">
        <v>790</v>
      </c>
      <c r="B55" s="2" t="s">
        <v>792</v>
      </c>
      <c r="C55" s="3" t="s">
        <v>3421</v>
      </c>
      <c r="D55" s="3" t="s">
        <v>3316</v>
      </c>
      <c r="E55" s="3">
        <v>0</v>
      </c>
      <c r="F55" s="2" t="s">
        <v>7710</v>
      </c>
      <c r="G55" s="2">
        <v>3360</v>
      </c>
      <c r="H55" s="22" t="s">
        <v>9203</v>
      </c>
      <c r="I55" s="22" t="s">
        <v>6235</v>
      </c>
    </row>
    <row r="56" spans="1:9" x14ac:dyDescent="0.25">
      <c r="A56" s="2">
        <v>791</v>
      </c>
      <c r="B56" s="2" t="s">
        <v>793</v>
      </c>
      <c r="C56" s="3" t="s">
        <v>3422</v>
      </c>
      <c r="D56" s="3" t="s">
        <v>3320</v>
      </c>
      <c r="E56" s="3">
        <v>27</v>
      </c>
      <c r="F56" s="2" t="s">
        <v>7809</v>
      </c>
      <c r="G56" s="2">
        <v>2521</v>
      </c>
      <c r="H56" s="22" t="s">
        <v>8906</v>
      </c>
      <c r="I56" s="22" t="s">
        <v>9204</v>
      </c>
    </row>
    <row r="57" spans="1:9" x14ac:dyDescent="0.25">
      <c r="A57" s="2">
        <v>794</v>
      </c>
      <c r="B57" s="2" t="s">
        <v>796</v>
      </c>
      <c r="C57" s="3" t="s">
        <v>3425</v>
      </c>
      <c r="D57" s="3" t="s">
        <v>3320</v>
      </c>
      <c r="E57" s="3">
        <v>27</v>
      </c>
      <c r="F57" s="2" t="s">
        <v>7887</v>
      </c>
      <c r="G57" s="2">
        <v>251</v>
      </c>
      <c r="H57" s="22" t="s">
        <v>9206</v>
      </c>
      <c r="I57" s="22" t="s">
        <v>9207</v>
      </c>
    </row>
    <row r="58" spans="1:9" x14ac:dyDescent="0.25">
      <c r="A58" s="2">
        <v>795</v>
      </c>
      <c r="B58" s="2" t="s">
        <v>797</v>
      </c>
      <c r="C58" s="3" t="s">
        <v>3426</v>
      </c>
      <c r="D58" s="3" t="s">
        <v>3314</v>
      </c>
      <c r="E58" s="3">
        <v>32</v>
      </c>
      <c r="F58" s="2" t="s">
        <v>7854</v>
      </c>
      <c r="G58" s="2">
        <v>2663</v>
      </c>
      <c r="H58" s="22" t="s">
        <v>5699</v>
      </c>
      <c r="I58" s="22" t="s">
        <v>5700</v>
      </c>
    </row>
    <row r="59" spans="1:9" x14ac:dyDescent="0.25">
      <c r="A59" s="2">
        <v>796</v>
      </c>
      <c r="B59" s="2" t="s">
        <v>798</v>
      </c>
      <c r="C59" s="3" t="s">
        <v>3427</v>
      </c>
      <c r="D59" s="3" t="s">
        <v>3314</v>
      </c>
      <c r="E59" s="3">
        <v>32</v>
      </c>
      <c r="F59" s="2" t="s">
        <v>7717</v>
      </c>
      <c r="G59" s="2">
        <v>2614</v>
      </c>
      <c r="H59" s="22" t="s">
        <v>9208</v>
      </c>
      <c r="I59" s="22" t="s">
        <v>9209</v>
      </c>
    </row>
    <row r="60" spans="1:9" x14ac:dyDescent="0.25">
      <c r="A60" s="2">
        <v>798</v>
      </c>
      <c r="B60" s="2" t="s">
        <v>800</v>
      </c>
      <c r="C60" s="3" t="s">
        <v>3430</v>
      </c>
      <c r="D60" s="3" t="s">
        <v>3328</v>
      </c>
      <c r="E60" s="3">
        <v>2</v>
      </c>
      <c r="F60" s="2" t="s">
        <v>7719</v>
      </c>
      <c r="G60" s="2">
        <v>3429</v>
      </c>
      <c r="H60" s="22" t="s">
        <v>8622</v>
      </c>
      <c r="I60" s="22" t="s">
        <v>6239</v>
      </c>
    </row>
    <row r="61" spans="1:9" x14ac:dyDescent="0.25">
      <c r="A61" s="2">
        <v>799</v>
      </c>
      <c r="B61" s="2" t="s">
        <v>801</v>
      </c>
      <c r="C61" s="3" t="s">
        <v>3431</v>
      </c>
      <c r="D61" s="3" t="s">
        <v>3316</v>
      </c>
      <c r="E61" s="3">
        <v>0</v>
      </c>
      <c r="F61" s="2" t="s">
        <v>7710</v>
      </c>
      <c r="G61" s="2">
        <v>3360</v>
      </c>
      <c r="H61" s="22" t="s">
        <v>6240</v>
      </c>
      <c r="I61" s="22" t="s">
        <v>6241</v>
      </c>
    </row>
    <row r="62" spans="1:9" x14ac:dyDescent="0.25">
      <c r="A62" s="2">
        <v>801</v>
      </c>
      <c r="B62" s="2" t="s">
        <v>803</v>
      </c>
      <c r="C62" s="3" t="s">
        <v>3433</v>
      </c>
      <c r="D62" s="3" t="s">
        <v>3320</v>
      </c>
      <c r="E62" s="3">
        <v>27</v>
      </c>
      <c r="F62" s="2" t="s">
        <v>7809</v>
      </c>
      <c r="G62" s="2">
        <v>2521</v>
      </c>
      <c r="H62" s="22" t="s">
        <v>9212</v>
      </c>
      <c r="I62" s="22" t="s">
        <v>9213</v>
      </c>
    </row>
    <row r="63" spans="1:9" x14ac:dyDescent="0.25">
      <c r="A63" s="2">
        <v>802</v>
      </c>
      <c r="B63" s="2" t="s">
        <v>804</v>
      </c>
      <c r="C63" s="3" t="s">
        <v>3434</v>
      </c>
      <c r="D63" s="3" t="s">
        <v>3316</v>
      </c>
      <c r="E63" s="3">
        <v>0</v>
      </c>
      <c r="F63" s="2" t="s">
        <v>7710</v>
      </c>
      <c r="G63" s="2">
        <v>3360</v>
      </c>
      <c r="H63" s="22" t="s">
        <v>9214</v>
      </c>
      <c r="I63" s="22" t="s">
        <v>9215</v>
      </c>
    </row>
    <row r="64" spans="1:9" x14ac:dyDescent="0.25">
      <c r="A64" s="2">
        <v>805</v>
      </c>
      <c r="B64" s="2" t="s">
        <v>807</v>
      </c>
      <c r="C64" s="3" t="s">
        <v>3438</v>
      </c>
      <c r="D64" s="3" t="s">
        <v>3386</v>
      </c>
      <c r="E64" s="3">
        <v>36</v>
      </c>
      <c r="F64" s="2" t="s">
        <v>7767</v>
      </c>
      <c r="G64" s="2">
        <v>1931</v>
      </c>
      <c r="H64" s="22" t="s">
        <v>9217</v>
      </c>
      <c r="I64" s="22" t="s">
        <v>9218</v>
      </c>
    </row>
    <row r="65" spans="1:9" x14ac:dyDescent="0.25">
      <c r="A65" s="2">
        <v>806</v>
      </c>
      <c r="B65" s="2" t="s">
        <v>808</v>
      </c>
      <c r="C65" s="3" t="s">
        <v>3439</v>
      </c>
      <c r="D65" s="3" t="s">
        <v>3314</v>
      </c>
      <c r="E65" s="3">
        <v>32</v>
      </c>
      <c r="F65" s="2" t="s">
        <v>7717</v>
      </c>
      <c r="G65" s="2">
        <v>2614</v>
      </c>
      <c r="H65" s="22" t="s">
        <v>5699</v>
      </c>
      <c r="I65" s="22" t="s">
        <v>5700</v>
      </c>
    </row>
    <row r="66" spans="1:9" x14ac:dyDescent="0.25">
      <c r="A66" s="2">
        <v>807</v>
      </c>
      <c r="B66" s="2" t="s">
        <v>809</v>
      </c>
      <c r="C66" s="3" t="s">
        <v>3440</v>
      </c>
      <c r="D66" s="3" t="s">
        <v>3314</v>
      </c>
      <c r="E66" s="3">
        <v>32</v>
      </c>
      <c r="F66" s="2" t="s">
        <v>7717</v>
      </c>
      <c r="G66" s="2">
        <v>2614</v>
      </c>
      <c r="H66" s="22" t="s">
        <v>9219</v>
      </c>
      <c r="I66" s="22" t="s">
        <v>9220</v>
      </c>
    </row>
    <row r="67" spans="1:9" x14ac:dyDescent="0.25">
      <c r="A67" s="2">
        <v>809</v>
      </c>
      <c r="B67" s="2" t="s">
        <v>811</v>
      </c>
      <c r="C67" s="3" t="s">
        <v>3442</v>
      </c>
      <c r="D67" s="3" t="s">
        <v>3322</v>
      </c>
      <c r="E67" s="3">
        <v>23</v>
      </c>
      <c r="F67" s="2" t="s">
        <v>7708</v>
      </c>
      <c r="G67" s="2">
        <v>2710</v>
      </c>
      <c r="H67" s="22" t="s">
        <v>6246</v>
      </c>
      <c r="I67" s="22" t="s">
        <v>6247</v>
      </c>
    </row>
    <row r="68" spans="1:9" x14ac:dyDescent="0.25">
      <c r="A68" s="2">
        <v>811</v>
      </c>
      <c r="B68" s="2" t="s">
        <v>813</v>
      </c>
      <c r="C68" s="3" t="s">
        <v>3445</v>
      </c>
      <c r="D68" s="3" t="s">
        <v>3322</v>
      </c>
      <c r="E68" s="3">
        <v>23</v>
      </c>
      <c r="F68" s="2" t="s">
        <v>7768</v>
      </c>
      <c r="G68" s="2">
        <v>2720</v>
      </c>
      <c r="H68" s="22" t="s">
        <v>6250</v>
      </c>
      <c r="I68" s="22" t="s">
        <v>6251</v>
      </c>
    </row>
    <row r="69" spans="1:9" x14ac:dyDescent="0.25">
      <c r="A69" s="2">
        <v>812</v>
      </c>
      <c r="B69" s="2" t="s">
        <v>814</v>
      </c>
      <c r="C69" s="3" t="s">
        <v>3446</v>
      </c>
      <c r="D69" s="3" t="s">
        <v>3314</v>
      </c>
      <c r="E69" s="3">
        <v>32</v>
      </c>
      <c r="F69" s="2" t="s">
        <v>7717</v>
      </c>
      <c r="G69" s="2">
        <v>2614</v>
      </c>
      <c r="H69" s="22" t="s">
        <v>9223</v>
      </c>
      <c r="I69" s="2" t="s">
        <v>9224</v>
      </c>
    </row>
    <row r="70" spans="1:9" x14ac:dyDescent="0.25">
      <c r="A70" s="2">
        <v>813</v>
      </c>
      <c r="B70" s="2" t="s">
        <v>815</v>
      </c>
      <c r="C70" s="3" t="s">
        <v>3447</v>
      </c>
      <c r="D70" s="3" t="s">
        <v>3316</v>
      </c>
      <c r="E70" s="3">
        <v>0</v>
      </c>
      <c r="F70" s="2" t="s">
        <v>7710</v>
      </c>
      <c r="G70" s="2">
        <v>3360</v>
      </c>
      <c r="H70" s="22" t="s">
        <v>5926</v>
      </c>
      <c r="I70" s="22" t="s">
        <v>6252</v>
      </c>
    </row>
    <row r="71" spans="1:9" x14ac:dyDescent="0.25">
      <c r="A71" s="2">
        <v>814</v>
      </c>
      <c r="B71" s="2" t="s">
        <v>816</v>
      </c>
      <c r="C71" s="3" t="s">
        <v>3448</v>
      </c>
      <c r="D71" s="3" t="s">
        <v>3314</v>
      </c>
      <c r="E71" s="3">
        <v>32</v>
      </c>
      <c r="F71" s="2" t="s">
        <v>7717</v>
      </c>
      <c r="G71" s="2">
        <v>2614</v>
      </c>
      <c r="H71" s="22" t="s">
        <v>9225</v>
      </c>
      <c r="I71" s="2" t="s">
        <v>9226</v>
      </c>
    </row>
    <row r="72" spans="1:9" x14ac:dyDescent="0.25">
      <c r="A72" s="2">
        <v>815</v>
      </c>
      <c r="B72" s="2" t="s">
        <v>817</v>
      </c>
      <c r="C72" s="3" t="s">
        <v>3449</v>
      </c>
      <c r="D72" s="3" t="s">
        <v>3316</v>
      </c>
      <c r="E72" s="3">
        <v>0</v>
      </c>
      <c r="F72" s="2" t="s">
        <v>7710</v>
      </c>
      <c r="G72" s="2">
        <v>3360</v>
      </c>
      <c r="H72" s="22" t="s">
        <v>6253</v>
      </c>
      <c r="I72" s="22" t="s">
        <v>6254</v>
      </c>
    </row>
    <row r="73" spans="1:9" x14ac:dyDescent="0.25">
      <c r="A73" s="2">
        <v>817</v>
      </c>
      <c r="B73" s="2" t="s">
        <v>819</v>
      </c>
      <c r="C73" s="3" t="s">
        <v>3452</v>
      </c>
      <c r="D73" s="3" t="s">
        <v>3332</v>
      </c>
      <c r="E73" s="3">
        <v>45</v>
      </c>
      <c r="F73" s="2" t="s">
        <v>7734</v>
      </c>
      <c r="G73" s="2">
        <v>3130</v>
      </c>
      <c r="H73" s="22" t="s">
        <v>9227</v>
      </c>
      <c r="I73" s="22" t="s">
        <v>9228</v>
      </c>
    </row>
    <row r="74" spans="1:9" x14ac:dyDescent="0.25">
      <c r="A74" s="2">
        <v>819</v>
      </c>
      <c r="B74" s="2" t="s">
        <v>821</v>
      </c>
      <c r="C74" s="3" t="s">
        <v>3454</v>
      </c>
      <c r="D74" s="3" t="s">
        <v>3332</v>
      </c>
      <c r="E74" s="3">
        <v>45</v>
      </c>
      <c r="F74" s="2" t="s">
        <v>7734</v>
      </c>
      <c r="G74" s="2">
        <v>3130</v>
      </c>
      <c r="H74" s="22" t="s">
        <v>5889</v>
      </c>
      <c r="I74" s="22" t="s">
        <v>5867</v>
      </c>
    </row>
    <row r="75" spans="1:9" x14ac:dyDescent="0.25">
      <c r="A75" s="2">
        <v>820</v>
      </c>
      <c r="B75" s="2" t="s">
        <v>822</v>
      </c>
      <c r="C75" s="3" t="s">
        <v>3455</v>
      </c>
      <c r="D75" s="3" t="s">
        <v>3356</v>
      </c>
      <c r="E75" s="3">
        <v>6</v>
      </c>
      <c r="F75" s="2" t="s">
        <v>7884</v>
      </c>
      <c r="G75" s="2">
        <v>3041</v>
      </c>
      <c r="H75" s="22" t="s">
        <v>6256</v>
      </c>
      <c r="I75" s="22" t="s">
        <v>6228</v>
      </c>
    </row>
    <row r="76" spans="1:9" x14ac:dyDescent="0.25">
      <c r="A76" s="2">
        <v>821</v>
      </c>
      <c r="B76" s="2" t="s">
        <v>823</v>
      </c>
      <c r="C76" s="3" t="s">
        <v>3456</v>
      </c>
      <c r="D76" s="3" t="s">
        <v>3374</v>
      </c>
      <c r="E76" s="3">
        <v>54</v>
      </c>
      <c r="F76" s="2" t="s">
        <v>7795</v>
      </c>
      <c r="G76" s="2">
        <v>3843</v>
      </c>
      <c r="H76" s="22" t="s">
        <v>5842</v>
      </c>
      <c r="I76" s="22" t="s">
        <v>5810</v>
      </c>
    </row>
    <row r="77" spans="1:9" x14ac:dyDescent="0.25">
      <c r="A77" s="2">
        <v>823</v>
      </c>
      <c r="B77" s="2" t="s">
        <v>825</v>
      </c>
      <c r="C77" s="3" t="s">
        <v>3458</v>
      </c>
      <c r="D77" s="3" t="s">
        <v>3316</v>
      </c>
      <c r="E77" s="3">
        <v>0</v>
      </c>
      <c r="F77" s="2" t="s">
        <v>7710</v>
      </c>
      <c r="G77" s="2">
        <v>3360</v>
      </c>
      <c r="H77" s="22" t="s">
        <v>9232</v>
      </c>
      <c r="I77" s="22" t="s">
        <v>9233</v>
      </c>
    </row>
    <row r="78" spans="1:9" x14ac:dyDescent="0.25">
      <c r="A78" s="2">
        <v>825</v>
      </c>
      <c r="B78" s="2" t="s">
        <v>827</v>
      </c>
      <c r="C78" s="3" t="s">
        <v>3460</v>
      </c>
      <c r="D78" s="3" t="s">
        <v>3322</v>
      </c>
      <c r="E78" s="3">
        <v>23</v>
      </c>
      <c r="F78" s="2" t="s">
        <v>7768</v>
      </c>
      <c r="G78" s="2">
        <v>2720</v>
      </c>
      <c r="H78" s="22" t="s">
        <v>9234</v>
      </c>
      <c r="I78" s="22" t="s">
        <v>9235</v>
      </c>
    </row>
    <row r="79" spans="1:9" x14ac:dyDescent="0.25">
      <c r="A79" s="2">
        <v>829</v>
      </c>
      <c r="B79" s="2" t="s">
        <v>831</v>
      </c>
      <c r="C79" s="3" t="s">
        <v>3464</v>
      </c>
      <c r="D79" s="3" t="s">
        <v>3320</v>
      </c>
      <c r="E79" s="3">
        <v>27</v>
      </c>
      <c r="F79" s="2" t="s">
        <v>7809</v>
      </c>
      <c r="G79" s="2">
        <v>2521</v>
      </c>
      <c r="H79" s="22" t="s">
        <v>5993</v>
      </c>
      <c r="I79" s="22" t="s">
        <v>9239</v>
      </c>
    </row>
    <row r="80" spans="1:9" x14ac:dyDescent="0.25">
      <c r="A80" s="2">
        <v>831</v>
      </c>
      <c r="B80" s="2" t="s">
        <v>833</v>
      </c>
      <c r="C80" s="3" t="s">
        <v>3466</v>
      </c>
      <c r="D80" s="3" t="s">
        <v>3316</v>
      </c>
      <c r="E80" s="3">
        <v>0</v>
      </c>
      <c r="F80" s="2" t="s">
        <v>7710</v>
      </c>
      <c r="G80" s="2">
        <v>3360</v>
      </c>
      <c r="H80" s="22" t="s">
        <v>5887</v>
      </c>
      <c r="I80" s="22" t="s">
        <v>5761</v>
      </c>
    </row>
    <row r="81" spans="1:9" x14ac:dyDescent="0.25">
      <c r="A81" s="2">
        <v>832</v>
      </c>
      <c r="B81" s="2" t="s">
        <v>834</v>
      </c>
      <c r="C81" s="3" t="s">
        <v>3467</v>
      </c>
      <c r="D81" s="3" t="s">
        <v>3314</v>
      </c>
      <c r="E81" s="3">
        <v>32</v>
      </c>
      <c r="F81" s="2" t="s">
        <v>7782</v>
      </c>
      <c r="G81" s="2">
        <v>2669</v>
      </c>
      <c r="H81" s="2" t="s">
        <v>6261</v>
      </c>
      <c r="I81" s="2" t="s">
        <v>3888</v>
      </c>
    </row>
    <row r="82" spans="1:9" x14ac:dyDescent="0.25">
      <c r="A82" s="2">
        <v>833</v>
      </c>
      <c r="B82" s="2" t="s">
        <v>835</v>
      </c>
      <c r="C82" s="3" t="s">
        <v>3468</v>
      </c>
      <c r="D82" s="3" t="s">
        <v>3316</v>
      </c>
      <c r="E82" s="3">
        <v>0</v>
      </c>
      <c r="F82" s="2" t="s">
        <v>7718</v>
      </c>
      <c r="G82" s="2">
        <v>3340</v>
      </c>
      <c r="H82" s="22" t="s">
        <v>5869</v>
      </c>
      <c r="I82" s="22" t="s">
        <v>6262</v>
      </c>
    </row>
    <row r="83" spans="1:9" x14ac:dyDescent="0.25">
      <c r="A83" s="2">
        <v>834</v>
      </c>
      <c r="B83" s="2" t="s">
        <v>836</v>
      </c>
      <c r="C83" s="3" t="s">
        <v>3469</v>
      </c>
      <c r="D83" s="3" t="s">
        <v>3322</v>
      </c>
      <c r="E83" s="3">
        <v>23</v>
      </c>
      <c r="F83" s="2" t="s">
        <v>7708</v>
      </c>
      <c r="G83" s="2">
        <v>2710</v>
      </c>
      <c r="H83" s="22" t="s">
        <v>6263</v>
      </c>
      <c r="I83" s="22" t="s">
        <v>9242</v>
      </c>
    </row>
    <row r="84" spans="1:9" x14ac:dyDescent="0.25">
      <c r="A84" s="2">
        <v>835</v>
      </c>
      <c r="B84" s="2" t="s">
        <v>837</v>
      </c>
      <c r="C84" s="3" t="s">
        <v>3470</v>
      </c>
      <c r="D84" s="3" t="s">
        <v>3328</v>
      </c>
      <c r="E84" s="3">
        <v>2</v>
      </c>
      <c r="F84" s="2" t="s">
        <v>7719</v>
      </c>
      <c r="G84" s="2">
        <v>3429</v>
      </c>
      <c r="H84" s="22" t="s">
        <v>5708</v>
      </c>
      <c r="I84" s="22" t="s">
        <v>9243</v>
      </c>
    </row>
    <row r="85" spans="1:9" x14ac:dyDescent="0.25">
      <c r="A85" s="2">
        <v>836</v>
      </c>
      <c r="B85" s="2" t="s">
        <v>838</v>
      </c>
      <c r="C85" s="3" t="s">
        <v>3471</v>
      </c>
      <c r="D85" s="3" t="s">
        <v>3316</v>
      </c>
      <c r="E85" s="3">
        <v>0</v>
      </c>
      <c r="F85" s="2" t="s">
        <v>7710</v>
      </c>
      <c r="G85" s="2">
        <v>3360</v>
      </c>
      <c r="H85" s="22" t="s">
        <v>9244</v>
      </c>
      <c r="I85" s="22" t="s">
        <v>6264</v>
      </c>
    </row>
    <row r="86" spans="1:9" x14ac:dyDescent="0.25">
      <c r="A86" s="2">
        <v>837</v>
      </c>
      <c r="B86" s="2" t="s">
        <v>839</v>
      </c>
      <c r="C86" s="3" t="s">
        <v>3472</v>
      </c>
      <c r="D86" s="3" t="s">
        <v>3314</v>
      </c>
      <c r="E86" s="3">
        <v>32</v>
      </c>
      <c r="F86" s="2" t="s">
        <v>7717</v>
      </c>
      <c r="G86" s="2">
        <v>2614</v>
      </c>
      <c r="H86" s="22" t="s">
        <v>9245</v>
      </c>
      <c r="I86" s="22" t="s">
        <v>9246</v>
      </c>
    </row>
    <row r="87" spans="1:9" x14ac:dyDescent="0.25">
      <c r="A87" s="2">
        <v>838</v>
      </c>
      <c r="B87" s="2" t="s">
        <v>840</v>
      </c>
      <c r="C87" s="3" t="s">
        <v>3473</v>
      </c>
      <c r="D87" s="3" t="s">
        <v>3328</v>
      </c>
      <c r="E87" s="3">
        <v>2</v>
      </c>
      <c r="F87" s="2" t="s">
        <v>7725</v>
      </c>
      <c r="G87" s="2">
        <v>3439</v>
      </c>
      <c r="H87" s="22" t="s">
        <v>9247</v>
      </c>
      <c r="I87" s="22" t="s">
        <v>9248</v>
      </c>
    </row>
    <row r="88" spans="1:9" x14ac:dyDescent="0.25">
      <c r="A88" s="2">
        <v>839</v>
      </c>
      <c r="B88" s="2" t="s">
        <v>841</v>
      </c>
      <c r="C88" s="3" t="s">
        <v>3474</v>
      </c>
      <c r="D88" s="3" t="s">
        <v>3328</v>
      </c>
      <c r="E88" s="3">
        <v>2</v>
      </c>
      <c r="F88" s="2" t="s">
        <v>7855</v>
      </c>
      <c r="G88" s="2">
        <v>3434</v>
      </c>
      <c r="H88" s="22" t="s">
        <v>5708</v>
      </c>
      <c r="I88" s="22" t="s">
        <v>9249</v>
      </c>
    </row>
    <row r="89" spans="1:9" x14ac:dyDescent="0.25">
      <c r="A89" s="2">
        <v>840</v>
      </c>
      <c r="B89" s="2" t="s">
        <v>842</v>
      </c>
      <c r="C89" s="3" t="s">
        <v>3475</v>
      </c>
      <c r="D89" s="3" t="s">
        <v>3322</v>
      </c>
      <c r="E89" s="3">
        <v>23</v>
      </c>
      <c r="F89" s="2" t="s">
        <v>7708</v>
      </c>
      <c r="G89" s="2">
        <v>2710</v>
      </c>
      <c r="H89" s="22" t="s">
        <v>9250</v>
      </c>
      <c r="I89" s="22" t="s">
        <v>9251</v>
      </c>
    </row>
    <row r="90" spans="1:9" x14ac:dyDescent="0.25">
      <c r="A90" s="2">
        <v>841</v>
      </c>
      <c r="B90" s="2" t="s">
        <v>843</v>
      </c>
      <c r="C90" s="3" t="s">
        <v>3476</v>
      </c>
      <c r="D90" s="3" t="s">
        <v>3314</v>
      </c>
      <c r="E90" s="3">
        <v>32</v>
      </c>
      <c r="F90" s="2" t="s">
        <v>7744</v>
      </c>
      <c r="G90" s="2">
        <v>2631</v>
      </c>
      <c r="H90" s="22" t="s">
        <v>9252</v>
      </c>
      <c r="I90" s="22" t="s">
        <v>9253</v>
      </c>
    </row>
    <row r="91" spans="1:9" x14ac:dyDescent="0.25">
      <c r="A91" s="2">
        <v>842</v>
      </c>
      <c r="B91" s="2" t="s">
        <v>844</v>
      </c>
      <c r="C91" s="3" t="s">
        <v>3477</v>
      </c>
      <c r="D91" s="3" t="s">
        <v>3356</v>
      </c>
      <c r="E91" s="3">
        <v>6</v>
      </c>
      <c r="F91" s="2" t="s">
        <v>7884</v>
      </c>
      <c r="G91" s="2">
        <v>3041</v>
      </c>
      <c r="H91" s="22" t="s">
        <v>9254</v>
      </c>
      <c r="I91" s="22" t="s">
        <v>9255</v>
      </c>
    </row>
    <row r="92" spans="1:9" x14ac:dyDescent="0.25">
      <c r="A92" s="2">
        <v>843</v>
      </c>
      <c r="B92" s="2" t="s">
        <v>845</v>
      </c>
      <c r="C92" s="3" t="s">
        <v>3478</v>
      </c>
      <c r="D92" s="3" t="s">
        <v>3347</v>
      </c>
      <c r="E92" s="3">
        <v>46</v>
      </c>
      <c r="F92" s="2" t="s">
        <v>7893</v>
      </c>
      <c r="G92" s="2">
        <v>36</v>
      </c>
      <c r="H92" s="22" t="s">
        <v>6265</v>
      </c>
      <c r="I92" s="22" t="s">
        <v>6265</v>
      </c>
    </row>
    <row r="93" spans="1:9" x14ac:dyDescent="0.25">
      <c r="A93" s="2">
        <v>844</v>
      </c>
      <c r="B93" s="2" t="s">
        <v>846</v>
      </c>
      <c r="C93" s="3" t="s">
        <v>3479</v>
      </c>
      <c r="D93" s="3" t="s">
        <v>3320</v>
      </c>
      <c r="E93" s="3">
        <v>27</v>
      </c>
      <c r="F93" s="2" t="s">
        <v>7781</v>
      </c>
      <c r="G93" s="2">
        <v>2519</v>
      </c>
      <c r="H93" s="22" t="s">
        <v>5679</v>
      </c>
      <c r="I93" s="22" t="s">
        <v>6084</v>
      </c>
    </row>
    <row r="94" spans="1:9" x14ac:dyDescent="0.25">
      <c r="A94" s="2">
        <v>845</v>
      </c>
      <c r="B94" s="2" t="s">
        <v>847</v>
      </c>
      <c r="C94" s="3" t="s">
        <v>3480</v>
      </c>
      <c r="D94" s="3" t="s">
        <v>3347</v>
      </c>
      <c r="E94" s="3">
        <v>46</v>
      </c>
      <c r="F94" s="2" t="s">
        <v>7724</v>
      </c>
      <c r="G94" s="2">
        <v>3670</v>
      </c>
      <c r="H94" s="22" t="s">
        <v>9256</v>
      </c>
      <c r="I94" s="22" t="s">
        <v>9257</v>
      </c>
    </row>
    <row r="95" spans="1:9" x14ac:dyDescent="0.25">
      <c r="A95" s="2">
        <v>846</v>
      </c>
      <c r="B95" s="2" t="s">
        <v>848</v>
      </c>
      <c r="C95" s="3" t="s">
        <v>3481</v>
      </c>
      <c r="D95" s="3" t="s">
        <v>3347</v>
      </c>
      <c r="E95" s="3">
        <v>46</v>
      </c>
      <c r="F95" s="2" t="s">
        <v>7724</v>
      </c>
      <c r="G95" s="2">
        <v>3670</v>
      </c>
      <c r="H95" s="22" t="s">
        <v>9258</v>
      </c>
      <c r="I95" s="22" t="s">
        <v>6204</v>
      </c>
    </row>
    <row r="96" spans="1:9" x14ac:dyDescent="0.25">
      <c r="A96" s="2">
        <v>847</v>
      </c>
      <c r="B96" s="2" t="s">
        <v>849</v>
      </c>
      <c r="C96" s="3" t="s">
        <v>3482</v>
      </c>
      <c r="D96" s="3" t="s">
        <v>3328</v>
      </c>
      <c r="E96" s="3">
        <v>2</v>
      </c>
      <c r="F96" s="2" t="s">
        <v>7855</v>
      </c>
      <c r="G96" s="2">
        <v>3434</v>
      </c>
      <c r="H96" s="22" t="s">
        <v>9259</v>
      </c>
      <c r="I96" s="22" t="s">
        <v>9260</v>
      </c>
    </row>
    <row r="97" spans="1:9" x14ac:dyDescent="0.25">
      <c r="A97" s="2">
        <v>849</v>
      </c>
      <c r="B97" s="2" t="s">
        <v>851</v>
      </c>
      <c r="C97" s="3" t="s">
        <v>3485</v>
      </c>
      <c r="D97" s="3" t="s">
        <v>3350</v>
      </c>
      <c r="E97" s="3">
        <v>11</v>
      </c>
      <c r="F97" s="2" t="s">
        <v>7799</v>
      </c>
      <c r="G97" s="2">
        <v>3512</v>
      </c>
      <c r="H97" s="22" t="s">
        <v>9263</v>
      </c>
      <c r="I97" s="2" t="s">
        <v>6266</v>
      </c>
    </row>
    <row r="98" spans="1:9" x14ac:dyDescent="0.25">
      <c r="A98" s="2">
        <v>850</v>
      </c>
      <c r="B98" s="2" t="s">
        <v>852</v>
      </c>
      <c r="C98" s="3" t="s">
        <v>3486</v>
      </c>
      <c r="D98" s="3" t="s">
        <v>3332</v>
      </c>
      <c r="E98" s="3">
        <v>45</v>
      </c>
      <c r="F98" s="2" t="s">
        <v>7734</v>
      </c>
      <c r="G98" s="2">
        <v>3130</v>
      </c>
      <c r="H98" s="22" t="s">
        <v>5889</v>
      </c>
      <c r="I98" s="22" t="s">
        <v>5708</v>
      </c>
    </row>
    <row r="99" spans="1:9" x14ac:dyDescent="0.25">
      <c r="A99" s="2">
        <v>852</v>
      </c>
      <c r="B99" s="2" t="s">
        <v>854</v>
      </c>
      <c r="C99" s="3" t="s">
        <v>3488</v>
      </c>
      <c r="D99" s="3" t="s">
        <v>3332</v>
      </c>
      <c r="E99" s="3">
        <v>45</v>
      </c>
      <c r="F99" s="2" t="s">
        <v>7734</v>
      </c>
      <c r="G99" s="2">
        <v>3130</v>
      </c>
      <c r="H99" s="22" t="s">
        <v>6268</v>
      </c>
      <c r="I99" s="22" t="s">
        <v>5997</v>
      </c>
    </row>
    <row r="100" spans="1:9" x14ac:dyDescent="0.25">
      <c r="A100" s="2">
        <v>853</v>
      </c>
      <c r="B100" s="2" t="s">
        <v>855</v>
      </c>
      <c r="C100" s="3" t="s">
        <v>3489</v>
      </c>
      <c r="D100" s="3" t="s">
        <v>3314</v>
      </c>
      <c r="E100" s="3">
        <v>32</v>
      </c>
      <c r="F100" s="2" t="s">
        <v>7748</v>
      </c>
      <c r="G100" s="2">
        <v>2611</v>
      </c>
      <c r="H100" s="22" t="s">
        <v>9265</v>
      </c>
      <c r="I100" s="22" t="s">
        <v>9266</v>
      </c>
    </row>
    <row r="101" spans="1:9" x14ac:dyDescent="0.25">
      <c r="A101" s="2">
        <v>854</v>
      </c>
      <c r="B101" s="2" t="s">
        <v>856</v>
      </c>
      <c r="C101" s="3" t="s">
        <v>3490</v>
      </c>
      <c r="D101" s="3" t="s">
        <v>3320</v>
      </c>
      <c r="E101" s="3">
        <v>27</v>
      </c>
      <c r="F101" s="2" t="s">
        <v>7809</v>
      </c>
      <c r="G101" s="2">
        <v>2521</v>
      </c>
      <c r="H101" s="22" t="s">
        <v>9267</v>
      </c>
      <c r="I101" s="22" t="s">
        <v>9268</v>
      </c>
    </row>
    <row r="102" spans="1:9" x14ac:dyDescent="0.25">
      <c r="A102" s="2">
        <v>855</v>
      </c>
      <c r="B102" s="2" t="s">
        <v>857</v>
      </c>
      <c r="C102" s="3" t="s">
        <v>3491</v>
      </c>
      <c r="D102" s="3" t="s">
        <v>3350</v>
      </c>
      <c r="E102" s="3">
        <v>11</v>
      </c>
      <c r="F102" s="2" t="s">
        <v>7714</v>
      </c>
      <c r="G102" s="2">
        <v>3599</v>
      </c>
      <c r="H102" s="22" t="s">
        <v>8442</v>
      </c>
      <c r="I102" s="22" t="s">
        <v>9269</v>
      </c>
    </row>
    <row r="103" spans="1:9" x14ac:dyDescent="0.25">
      <c r="A103" s="2">
        <v>856</v>
      </c>
      <c r="B103" s="2" t="s">
        <v>858</v>
      </c>
      <c r="C103" s="3" t="s">
        <v>3492</v>
      </c>
      <c r="D103" s="3" t="s">
        <v>3328</v>
      </c>
      <c r="E103" s="3">
        <v>2</v>
      </c>
      <c r="F103" s="2" t="s">
        <v>7703</v>
      </c>
      <c r="G103" s="2">
        <v>3484</v>
      </c>
      <c r="H103" s="22" t="s">
        <v>9270</v>
      </c>
      <c r="I103" s="22" t="s">
        <v>9271</v>
      </c>
    </row>
    <row r="104" spans="1:9" x14ac:dyDescent="0.25">
      <c r="A104" s="2">
        <v>857</v>
      </c>
      <c r="B104" s="2" t="s">
        <v>859</v>
      </c>
      <c r="C104" s="3" t="s">
        <v>3493</v>
      </c>
      <c r="D104" s="3" t="s">
        <v>3314</v>
      </c>
      <c r="E104" s="3">
        <v>32</v>
      </c>
      <c r="F104" s="2" t="s">
        <v>7895</v>
      </c>
      <c r="G104" s="2">
        <v>2664</v>
      </c>
      <c r="H104" s="22" t="s">
        <v>9272</v>
      </c>
      <c r="I104" s="22" t="s">
        <v>9273</v>
      </c>
    </row>
    <row r="105" spans="1:9" x14ac:dyDescent="0.25">
      <c r="A105" s="2">
        <v>859</v>
      </c>
      <c r="B105" s="2" t="s">
        <v>861</v>
      </c>
      <c r="C105" s="3" t="s">
        <v>3496</v>
      </c>
      <c r="D105" s="3" t="s">
        <v>3347</v>
      </c>
      <c r="E105" s="3">
        <v>46</v>
      </c>
      <c r="F105" s="2" t="s">
        <v>7724</v>
      </c>
      <c r="G105" s="2">
        <v>3670</v>
      </c>
      <c r="H105" s="22" t="s">
        <v>9276</v>
      </c>
      <c r="I105" s="22" t="s">
        <v>6269</v>
      </c>
    </row>
    <row r="106" spans="1:9" x14ac:dyDescent="0.25">
      <c r="A106" s="2">
        <v>860</v>
      </c>
      <c r="B106" s="2" t="s">
        <v>862</v>
      </c>
      <c r="C106" s="3" t="s">
        <v>3497</v>
      </c>
      <c r="D106" s="3" t="s">
        <v>3332</v>
      </c>
      <c r="E106" s="3">
        <v>45</v>
      </c>
      <c r="F106" s="2" t="s">
        <v>7734</v>
      </c>
      <c r="G106" s="2">
        <v>3130</v>
      </c>
      <c r="H106" s="22" t="s">
        <v>6193</v>
      </c>
      <c r="I106" s="22" t="s">
        <v>5731</v>
      </c>
    </row>
    <row r="107" spans="1:9" x14ac:dyDescent="0.25">
      <c r="A107" s="2">
        <v>862</v>
      </c>
      <c r="B107" s="2" t="s">
        <v>864</v>
      </c>
      <c r="C107" s="3" t="s">
        <v>3499</v>
      </c>
      <c r="D107" s="3" t="s">
        <v>3328</v>
      </c>
      <c r="E107" s="3">
        <v>2</v>
      </c>
      <c r="F107" s="2" t="s">
        <v>7820</v>
      </c>
      <c r="G107" s="2">
        <v>3499</v>
      </c>
      <c r="H107" s="22" t="s">
        <v>5708</v>
      </c>
      <c r="I107" s="22" t="s">
        <v>6271</v>
      </c>
    </row>
    <row r="108" spans="1:9" x14ac:dyDescent="0.25">
      <c r="A108" s="2">
        <v>865</v>
      </c>
      <c r="B108" s="2" t="s">
        <v>867</v>
      </c>
      <c r="C108" s="3" t="s">
        <v>3503</v>
      </c>
      <c r="D108" s="3" t="s">
        <v>3347</v>
      </c>
      <c r="E108" s="3">
        <v>46</v>
      </c>
      <c r="F108" s="2" t="s">
        <v>7724</v>
      </c>
      <c r="G108" s="2">
        <v>3670</v>
      </c>
      <c r="H108" s="22" t="s">
        <v>6273</v>
      </c>
      <c r="I108" s="22" t="s">
        <v>6274</v>
      </c>
    </row>
    <row r="109" spans="1:9" x14ac:dyDescent="0.25">
      <c r="A109" s="2">
        <v>867</v>
      </c>
      <c r="B109" s="2" t="s">
        <v>869</v>
      </c>
      <c r="C109" s="3" t="s">
        <v>3505</v>
      </c>
      <c r="D109" s="3" t="s">
        <v>3356</v>
      </c>
      <c r="E109" s="3">
        <v>6</v>
      </c>
      <c r="F109" s="2" t="s">
        <v>7884</v>
      </c>
      <c r="G109" s="2">
        <v>3041</v>
      </c>
      <c r="H109" s="22" t="s">
        <v>9281</v>
      </c>
      <c r="I109" s="22" t="s">
        <v>6228</v>
      </c>
    </row>
    <row r="110" spans="1:9" x14ac:dyDescent="0.25">
      <c r="A110" s="2">
        <v>869</v>
      </c>
      <c r="B110" s="2" t="s">
        <v>871</v>
      </c>
      <c r="C110" s="3" t="s">
        <v>3507</v>
      </c>
      <c r="D110" s="3" t="s">
        <v>3316</v>
      </c>
      <c r="E110" s="3">
        <v>0</v>
      </c>
      <c r="F110" s="2" t="s">
        <v>7710</v>
      </c>
      <c r="G110" s="2">
        <v>3360</v>
      </c>
      <c r="H110" s="22" t="s">
        <v>9282</v>
      </c>
      <c r="I110" s="22" t="s">
        <v>9283</v>
      </c>
    </row>
    <row r="111" spans="1:9" x14ac:dyDescent="0.25">
      <c r="A111" s="2">
        <v>870</v>
      </c>
      <c r="B111" s="2" t="s">
        <v>872</v>
      </c>
      <c r="C111" s="3" t="s">
        <v>3508</v>
      </c>
      <c r="D111" s="3" t="s">
        <v>3314</v>
      </c>
      <c r="E111" s="3">
        <v>32</v>
      </c>
      <c r="F111" s="2" t="s">
        <v>7782</v>
      </c>
      <c r="G111" s="2">
        <v>2669</v>
      </c>
      <c r="H111" s="22" t="s">
        <v>8623</v>
      </c>
      <c r="I111" s="22" t="s">
        <v>6275</v>
      </c>
    </row>
    <row r="112" spans="1:9" x14ac:dyDescent="0.25">
      <c r="A112" s="2">
        <v>871</v>
      </c>
      <c r="B112" s="2" t="s">
        <v>873</v>
      </c>
      <c r="C112" s="3" t="s">
        <v>3509</v>
      </c>
      <c r="D112" s="3" t="s">
        <v>3316</v>
      </c>
      <c r="E112" s="3">
        <v>0</v>
      </c>
      <c r="F112" s="2" t="s">
        <v>7738</v>
      </c>
      <c r="G112" s="2">
        <v>3311</v>
      </c>
      <c r="H112" s="22" t="s">
        <v>9284</v>
      </c>
      <c r="I112" s="22" t="s">
        <v>6276</v>
      </c>
    </row>
    <row r="113" spans="1:9" x14ac:dyDescent="0.25">
      <c r="A113" s="2">
        <v>872</v>
      </c>
      <c r="B113" s="2" t="s">
        <v>874</v>
      </c>
      <c r="C113" s="3" t="s">
        <v>3510</v>
      </c>
      <c r="D113" s="3" t="s">
        <v>3386</v>
      </c>
      <c r="E113" s="3">
        <v>36</v>
      </c>
      <c r="F113" s="2" t="s">
        <v>7767</v>
      </c>
      <c r="G113" s="2">
        <v>1931</v>
      </c>
      <c r="H113" s="22" t="s">
        <v>8624</v>
      </c>
      <c r="I113" s="22" t="s">
        <v>6277</v>
      </c>
    </row>
    <row r="114" spans="1:9" x14ac:dyDescent="0.25">
      <c r="A114" s="2">
        <v>873</v>
      </c>
      <c r="B114" s="2" t="s">
        <v>875</v>
      </c>
      <c r="C114" s="3" t="s">
        <v>3511</v>
      </c>
      <c r="D114" s="3" t="s">
        <v>3386</v>
      </c>
      <c r="E114" s="3">
        <v>36</v>
      </c>
      <c r="F114" s="2" t="s">
        <v>7767</v>
      </c>
      <c r="G114" s="2">
        <v>1931</v>
      </c>
      <c r="H114" s="22" t="s">
        <v>6278</v>
      </c>
      <c r="I114" s="22" t="s">
        <v>6279</v>
      </c>
    </row>
    <row r="115" spans="1:9" x14ac:dyDescent="0.25">
      <c r="A115" s="2">
        <v>875</v>
      </c>
      <c r="B115" s="2" t="s">
        <v>877</v>
      </c>
      <c r="C115" s="3" t="s">
        <v>3513</v>
      </c>
      <c r="D115" s="3" t="s">
        <v>3356</v>
      </c>
      <c r="E115" s="3">
        <v>6</v>
      </c>
      <c r="F115" s="2" t="s">
        <v>7884</v>
      </c>
      <c r="G115" s="2">
        <v>3041</v>
      </c>
      <c r="H115" s="22" t="s">
        <v>6281</v>
      </c>
      <c r="I115" s="22" t="s">
        <v>6228</v>
      </c>
    </row>
    <row r="116" spans="1:9" x14ac:dyDescent="0.25">
      <c r="A116" s="2">
        <v>876</v>
      </c>
      <c r="B116" s="2" t="s">
        <v>878</v>
      </c>
      <c r="C116" s="3" t="s">
        <v>3514</v>
      </c>
      <c r="D116" s="3" t="s">
        <v>3320</v>
      </c>
      <c r="E116" s="3">
        <v>27</v>
      </c>
      <c r="F116" s="2" t="s">
        <v>7720</v>
      </c>
      <c r="G116" s="2">
        <v>2511</v>
      </c>
      <c r="H116" s="22" t="s">
        <v>5679</v>
      </c>
      <c r="I116" s="22" t="s">
        <v>6084</v>
      </c>
    </row>
    <row r="117" spans="1:9" x14ac:dyDescent="0.25">
      <c r="A117" s="2">
        <v>877</v>
      </c>
      <c r="B117" s="2" t="s">
        <v>879</v>
      </c>
      <c r="C117" s="3" t="s">
        <v>3515</v>
      </c>
      <c r="D117" s="3" t="s">
        <v>3316</v>
      </c>
      <c r="E117" s="3">
        <v>0</v>
      </c>
      <c r="F117" s="2" t="s">
        <v>7710</v>
      </c>
      <c r="G117" s="2">
        <v>3360</v>
      </c>
      <c r="H117" s="22" t="s">
        <v>6282</v>
      </c>
      <c r="I117" s="22" t="s">
        <v>6283</v>
      </c>
    </row>
    <row r="118" spans="1:9" x14ac:dyDescent="0.25">
      <c r="A118" s="2">
        <v>878</v>
      </c>
      <c r="B118" s="2" t="s">
        <v>880</v>
      </c>
      <c r="C118" s="3" t="s">
        <v>3516</v>
      </c>
      <c r="D118" s="3" t="s">
        <v>3316</v>
      </c>
      <c r="E118" s="3">
        <v>0</v>
      </c>
      <c r="F118" s="2" t="s">
        <v>7710</v>
      </c>
      <c r="G118" s="2">
        <v>3360</v>
      </c>
      <c r="H118" s="22" t="s">
        <v>9285</v>
      </c>
      <c r="I118" s="22" t="s">
        <v>5790</v>
      </c>
    </row>
    <row r="119" spans="1:9" x14ac:dyDescent="0.25">
      <c r="A119" s="2">
        <v>879</v>
      </c>
      <c r="B119" s="2" t="s">
        <v>881</v>
      </c>
      <c r="C119" s="3" t="s">
        <v>3517</v>
      </c>
      <c r="D119" s="3" t="s">
        <v>3316</v>
      </c>
      <c r="E119" s="3">
        <v>0</v>
      </c>
      <c r="F119" s="2" t="s">
        <v>7710</v>
      </c>
      <c r="G119" s="2">
        <v>3360</v>
      </c>
      <c r="H119" s="22" t="s">
        <v>5831</v>
      </c>
      <c r="I119" s="22" t="s">
        <v>5790</v>
      </c>
    </row>
    <row r="120" spans="1:9" x14ac:dyDescent="0.25">
      <c r="A120" s="2">
        <v>880</v>
      </c>
      <c r="B120" s="2" t="s">
        <v>882</v>
      </c>
      <c r="C120" s="3" t="s">
        <v>3518</v>
      </c>
      <c r="D120" s="3" t="s">
        <v>3316</v>
      </c>
      <c r="E120" s="3">
        <v>0</v>
      </c>
      <c r="F120" s="2" t="s">
        <v>7710</v>
      </c>
      <c r="G120" s="2">
        <v>3360</v>
      </c>
      <c r="H120" s="22" t="s">
        <v>6284</v>
      </c>
      <c r="I120" s="22" t="s">
        <v>6285</v>
      </c>
    </row>
    <row r="121" spans="1:9" x14ac:dyDescent="0.25">
      <c r="A121" s="2">
        <v>881</v>
      </c>
      <c r="B121" s="2" t="s">
        <v>883</v>
      </c>
      <c r="C121" s="3" t="s">
        <v>3519</v>
      </c>
      <c r="D121" s="3" t="s">
        <v>3386</v>
      </c>
      <c r="E121" s="3">
        <v>36</v>
      </c>
      <c r="F121" s="2" t="s">
        <v>7899</v>
      </c>
      <c r="G121" s="2">
        <v>193</v>
      </c>
      <c r="H121" s="22" t="s">
        <v>6286</v>
      </c>
      <c r="I121" s="22" t="s">
        <v>6287</v>
      </c>
    </row>
    <row r="122" spans="1:9" x14ac:dyDescent="0.25">
      <c r="A122" s="2">
        <v>882</v>
      </c>
      <c r="B122" s="2" t="s">
        <v>884</v>
      </c>
      <c r="C122" s="3" t="s">
        <v>3520</v>
      </c>
      <c r="D122" s="3" t="s">
        <v>3316</v>
      </c>
      <c r="E122" s="3">
        <v>0</v>
      </c>
      <c r="F122" s="2" t="s">
        <v>7710</v>
      </c>
      <c r="G122" s="2">
        <v>3360</v>
      </c>
      <c r="H122" s="22" t="s">
        <v>6288</v>
      </c>
      <c r="I122" s="22" t="s">
        <v>5675</v>
      </c>
    </row>
    <row r="123" spans="1:9" x14ac:dyDescent="0.25">
      <c r="A123" s="2">
        <v>883</v>
      </c>
      <c r="B123" s="2" t="s">
        <v>885</v>
      </c>
      <c r="C123" s="3" t="s">
        <v>3521</v>
      </c>
      <c r="D123" s="3" t="s">
        <v>3347</v>
      </c>
      <c r="E123" s="3">
        <v>46</v>
      </c>
      <c r="F123" s="2" t="s">
        <v>7834</v>
      </c>
      <c r="G123" s="2">
        <v>3630</v>
      </c>
      <c r="H123" s="22" t="s">
        <v>5708</v>
      </c>
      <c r="I123" s="22" t="s">
        <v>6289</v>
      </c>
    </row>
    <row r="124" spans="1:9" x14ac:dyDescent="0.25">
      <c r="A124" s="2">
        <v>884</v>
      </c>
      <c r="B124" s="2" t="s">
        <v>886</v>
      </c>
      <c r="C124" s="3" t="s">
        <v>3522</v>
      </c>
      <c r="D124" s="3" t="s">
        <v>3316</v>
      </c>
      <c r="E124" s="3">
        <v>0</v>
      </c>
      <c r="F124" s="2" t="s">
        <v>7710</v>
      </c>
      <c r="G124" s="2">
        <v>3360</v>
      </c>
      <c r="H124" s="22" t="s">
        <v>6290</v>
      </c>
      <c r="I124" s="22" t="s">
        <v>6291</v>
      </c>
    </row>
    <row r="125" spans="1:9" x14ac:dyDescent="0.25">
      <c r="A125" s="2">
        <v>885</v>
      </c>
      <c r="B125" s="2" t="s">
        <v>887</v>
      </c>
      <c r="C125" s="3" t="s">
        <v>3523</v>
      </c>
      <c r="D125" s="3" t="s">
        <v>3314</v>
      </c>
      <c r="E125" s="3">
        <v>32</v>
      </c>
      <c r="F125" s="2" t="s">
        <v>7717</v>
      </c>
      <c r="G125" s="2">
        <v>2614</v>
      </c>
      <c r="H125" s="22" t="s">
        <v>6292</v>
      </c>
      <c r="I125" s="2" t="s">
        <v>5827</v>
      </c>
    </row>
    <row r="126" spans="1:9" x14ac:dyDescent="0.25">
      <c r="A126" s="2">
        <v>886</v>
      </c>
      <c r="B126" s="2" t="s">
        <v>888</v>
      </c>
      <c r="C126" s="3" t="s">
        <v>3524</v>
      </c>
      <c r="D126" s="3" t="s">
        <v>3314</v>
      </c>
      <c r="E126" s="3">
        <v>32</v>
      </c>
      <c r="F126" s="2" t="s">
        <v>7827</v>
      </c>
      <c r="G126" s="2">
        <v>2613</v>
      </c>
      <c r="H126" s="22" t="s">
        <v>6293</v>
      </c>
      <c r="I126" s="22" t="s">
        <v>6294</v>
      </c>
    </row>
    <row r="127" spans="1:9" x14ac:dyDescent="0.25">
      <c r="A127" s="2">
        <v>887</v>
      </c>
      <c r="B127" s="2" t="s">
        <v>889</v>
      </c>
      <c r="C127" s="3" t="s">
        <v>3525</v>
      </c>
      <c r="D127" s="3" t="s">
        <v>3316</v>
      </c>
      <c r="E127" s="3">
        <v>0</v>
      </c>
      <c r="F127" s="2" t="s">
        <v>7779</v>
      </c>
      <c r="G127" s="2">
        <v>3391</v>
      </c>
      <c r="H127" s="22" t="s">
        <v>9286</v>
      </c>
      <c r="I127" s="22" t="s">
        <v>6257</v>
      </c>
    </row>
    <row r="128" spans="1:9" x14ac:dyDescent="0.25">
      <c r="A128" s="2">
        <v>889</v>
      </c>
      <c r="B128" s="2" t="s">
        <v>891</v>
      </c>
      <c r="C128" s="3" t="s">
        <v>3527</v>
      </c>
      <c r="D128" s="3" t="s">
        <v>3316</v>
      </c>
      <c r="E128" s="3">
        <v>0</v>
      </c>
      <c r="F128" s="2" t="s">
        <v>7819</v>
      </c>
      <c r="G128" s="2">
        <v>3352</v>
      </c>
      <c r="H128" s="22" t="s">
        <v>5708</v>
      </c>
      <c r="I128" s="22" t="s">
        <v>9287</v>
      </c>
    </row>
    <row r="129" spans="1:9" x14ac:dyDescent="0.25">
      <c r="A129" s="2">
        <v>890</v>
      </c>
      <c r="B129" s="2" t="s">
        <v>892</v>
      </c>
      <c r="C129" s="3" t="s">
        <v>3528</v>
      </c>
      <c r="D129" s="3" t="s">
        <v>3316</v>
      </c>
      <c r="E129" s="3">
        <v>0</v>
      </c>
      <c r="F129" s="2" t="s">
        <v>7718</v>
      </c>
      <c r="G129" s="2">
        <v>3340</v>
      </c>
      <c r="H129" s="22" t="s">
        <v>5869</v>
      </c>
      <c r="I129" s="22" t="s">
        <v>6297</v>
      </c>
    </row>
    <row r="130" spans="1:9" x14ac:dyDescent="0.25">
      <c r="A130" s="2">
        <v>892</v>
      </c>
      <c r="B130" s="2" t="s">
        <v>894</v>
      </c>
      <c r="C130" s="3" t="s">
        <v>3530</v>
      </c>
      <c r="D130" s="3" t="s">
        <v>3314</v>
      </c>
      <c r="E130" s="3">
        <v>32</v>
      </c>
      <c r="F130" s="2" t="s">
        <v>7717</v>
      </c>
      <c r="G130" s="2">
        <v>2614</v>
      </c>
      <c r="H130" s="22" t="s">
        <v>5699</v>
      </c>
      <c r="I130" s="22" t="s">
        <v>5700</v>
      </c>
    </row>
    <row r="131" spans="1:9" x14ac:dyDescent="0.25">
      <c r="A131" s="2">
        <v>893</v>
      </c>
      <c r="B131" s="2" t="s">
        <v>895</v>
      </c>
      <c r="C131" s="3" t="s">
        <v>3531</v>
      </c>
      <c r="D131" s="3" t="s">
        <v>3386</v>
      </c>
      <c r="E131" s="3">
        <v>36</v>
      </c>
      <c r="F131" s="2" t="s">
        <v>7767</v>
      </c>
      <c r="G131" s="2">
        <v>1931</v>
      </c>
      <c r="H131" s="22" t="s">
        <v>6298</v>
      </c>
      <c r="I131" s="22" t="s">
        <v>6299</v>
      </c>
    </row>
    <row r="132" spans="1:9" x14ac:dyDescent="0.25">
      <c r="A132" s="2">
        <v>895</v>
      </c>
      <c r="B132" s="2" t="s">
        <v>897</v>
      </c>
      <c r="C132" s="3" t="s">
        <v>3533</v>
      </c>
      <c r="D132" s="3" t="s">
        <v>3332</v>
      </c>
      <c r="E132" s="3">
        <v>45</v>
      </c>
      <c r="F132" s="2" t="s">
        <v>7734</v>
      </c>
      <c r="G132" s="2">
        <v>3130</v>
      </c>
      <c r="H132" s="22" t="s">
        <v>6104</v>
      </c>
      <c r="I132" s="22" t="s">
        <v>9291</v>
      </c>
    </row>
    <row r="133" spans="1:9" x14ac:dyDescent="0.25">
      <c r="A133" s="2">
        <v>896</v>
      </c>
      <c r="B133" s="2" t="s">
        <v>898</v>
      </c>
      <c r="C133" s="3" t="s">
        <v>3534</v>
      </c>
      <c r="D133" s="3" t="s">
        <v>3332</v>
      </c>
      <c r="E133" s="3">
        <v>45</v>
      </c>
      <c r="F133" s="2" t="s">
        <v>7734</v>
      </c>
      <c r="G133" s="2">
        <v>3130</v>
      </c>
      <c r="H133" s="22" t="s">
        <v>5889</v>
      </c>
      <c r="I133" s="22" t="s">
        <v>5731</v>
      </c>
    </row>
    <row r="134" spans="1:9" x14ac:dyDescent="0.25">
      <c r="A134" s="2">
        <v>897</v>
      </c>
      <c r="B134" s="2" t="s">
        <v>899</v>
      </c>
      <c r="C134" s="3" t="s">
        <v>3535</v>
      </c>
      <c r="D134" s="3" t="s">
        <v>3347</v>
      </c>
      <c r="E134" s="3">
        <v>46</v>
      </c>
      <c r="F134" s="2" t="s">
        <v>7724</v>
      </c>
      <c r="G134" s="2">
        <v>3670</v>
      </c>
      <c r="H134" s="22" t="s">
        <v>5876</v>
      </c>
      <c r="I134" s="22" t="s">
        <v>6300</v>
      </c>
    </row>
    <row r="135" spans="1:9" x14ac:dyDescent="0.25">
      <c r="A135" s="2">
        <v>898</v>
      </c>
      <c r="B135" s="2" t="s">
        <v>900</v>
      </c>
      <c r="C135" s="3" t="s">
        <v>3536</v>
      </c>
      <c r="D135" s="3" t="s">
        <v>3316</v>
      </c>
      <c r="E135" s="3">
        <v>0</v>
      </c>
      <c r="F135" s="2" t="s">
        <v>7710</v>
      </c>
      <c r="G135" s="2">
        <v>3360</v>
      </c>
      <c r="H135" s="22" t="s">
        <v>5831</v>
      </c>
      <c r="I135" s="22" t="s">
        <v>6301</v>
      </c>
    </row>
    <row r="136" spans="1:9" x14ac:dyDescent="0.25">
      <c r="A136" s="2">
        <v>899</v>
      </c>
      <c r="B136" s="2" t="s">
        <v>901</v>
      </c>
      <c r="C136" s="3" t="s">
        <v>3537</v>
      </c>
      <c r="D136" s="3" t="s">
        <v>3316</v>
      </c>
      <c r="E136" s="3">
        <v>0</v>
      </c>
      <c r="F136" s="2" t="s">
        <v>7710</v>
      </c>
      <c r="G136" s="2">
        <v>3360</v>
      </c>
      <c r="H136" s="22" t="s">
        <v>5831</v>
      </c>
      <c r="I136" s="22" t="s">
        <v>6302</v>
      </c>
    </row>
    <row r="137" spans="1:9" x14ac:dyDescent="0.25">
      <c r="A137" s="2">
        <v>900</v>
      </c>
      <c r="B137" s="2" t="s">
        <v>902</v>
      </c>
      <c r="C137" s="3" t="s">
        <v>3538</v>
      </c>
      <c r="D137" s="3" t="s">
        <v>3356</v>
      </c>
      <c r="E137" s="3">
        <v>6</v>
      </c>
      <c r="F137" s="2" t="s">
        <v>7902</v>
      </c>
      <c r="G137" s="2">
        <v>3041</v>
      </c>
      <c r="H137" s="22" t="s">
        <v>9292</v>
      </c>
      <c r="I137" s="22" t="s">
        <v>6303</v>
      </c>
    </row>
    <row r="138" spans="1:9" x14ac:dyDescent="0.25">
      <c r="A138" s="2">
        <v>901</v>
      </c>
      <c r="B138" s="2" t="s">
        <v>903</v>
      </c>
      <c r="C138" s="3" t="s">
        <v>3539</v>
      </c>
      <c r="D138" s="3" t="s">
        <v>3316</v>
      </c>
      <c r="E138" s="3">
        <v>0</v>
      </c>
      <c r="F138" s="2" t="s">
        <v>7710</v>
      </c>
      <c r="G138" s="2">
        <v>3360</v>
      </c>
      <c r="H138" s="22" t="s">
        <v>5831</v>
      </c>
      <c r="I138" s="22" t="s">
        <v>6304</v>
      </c>
    </row>
    <row r="139" spans="1:9" x14ac:dyDescent="0.25">
      <c r="A139" s="2">
        <v>903</v>
      </c>
      <c r="B139" s="2" t="s">
        <v>905</v>
      </c>
      <c r="C139" s="3" t="s">
        <v>3541</v>
      </c>
      <c r="D139" s="3" t="s">
        <v>3316</v>
      </c>
      <c r="E139" s="3">
        <v>0</v>
      </c>
      <c r="F139" s="2" t="s">
        <v>7710</v>
      </c>
      <c r="G139" s="2">
        <v>3360</v>
      </c>
      <c r="H139" s="22" t="s">
        <v>9295</v>
      </c>
      <c r="I139" s="22" t="s">
        <v>9296</v>
      </c>
    </row>
    <row r="140" spans="1:9" x14ac:dyDescent="0.25">
      <c r="A140" s="2">
        <v>904</v>
      </c>
      <c r="B140" s="2" t="s">
        <v>906</v>
      </c>
      <c r="C140" s="3" t="s">
        <v>3542</v>
      </c>
      <c r="D140" s="3" t="s">
        <v>3322</v>
      </c>
      <c r="E140" s="3">
        <v>23</v>
      </c>
      <c r="F140" s="2" t="s">
        <v>7768</v>
      </c>
      <c r="G140" s="2">
        <v>2720</v>
      </c>
      <c r="H140" s="22" t="s">
        <v>9297</v>
      </c>
      <c r="I140" s="22" t="s">
        <v>9298</v>
      </c>
    </row>
    <row r="141" spans="1:9" x14ac:dyDescent="0.25">
      <c r="A141" s="2">
        <v>905</v>
      </c>
      <c r="B141" s="2" t="s">
        <v>907</v>
      </c>
      <c r="C141" s="3" t="s">
        <v>3543</v>
      </c>
      <c r="D141" s="3" t="s">
        <v>3314</v>
      </c>
      <c r="E141" s="3">
        <v>32</v>
      </c>
      <c r="F141" s="2" t="s">
        <v>7717</v>
      </c>
      <c r="G141" s="2">
        <v>2614</v>
      </c>
      <c r="H141" s="2" t="s">
        <v>3328</v>
      </c>
      <c r="I141" s="2" t="s">
        <v>6305</v>
      </c>
    </row>
    <row r="142" spans="1:9" x14ac:dyDescent="0.25">
      <c r="A142" s="2">
        <v>906</v>
      </c>
      <c r="B142" s="2" t="s">
        <v>908</v>
      </c>
      <c r="C142" s="3" t="s">
        <v>3544</v>
      </c>
      <c r="D142" s="3" t="s">
        <v>3386</v>
      </c>
      <c r="E142" s="3">
        <v>36</v>
      </c>
      <c r="F142" s="2" t="s">
        <v>7767</v>
      </c>
      <c r="G142" s="2">
        <v>1931</v>
      </c>
      <c r="H142" s="22" t="s">
        <v>8625</v>
      </c>
      <c r="I142" s="22" t="s">
        <v>9299</v>
      </c>
    </row>
    <row r="143" spans="1:9" x14ac:dyDescent="0.25">
      <c r="A143" s="2">
        <v>907</v>
      </c>
      <c r="B143" s="2" t="s">
        <v>909</v>
      </c>
      <c r="C143" s="3" t="s">
        <v>3545</v>
      </c>
      <c r="D143" s="3" t="s">
        <v>3350</v>
      </c>
      <c r="E143" s="3">
        <v>11</v>
      </c>
      <c r="F143" s="2" t="s">
        <v>7799</v>
      </c>
      <c r="G143" s="2">
        <v>3512</v>
      </c>
      <c r="H143" s="22" t="s">
        <v>6306</v>
      </c>
      <c r="I143" s="22" t="s">
        <v>6307</v>
      </c>
    </row>
    <row r="144" spans="1:9" x14ac:dyDescent="0.25">
      <c r="A144" s="2">
        <v>908</v>
      </c>
      <c r="B144" s="2" t="s">
        <v>910</v>
      </c>
      <c r="C144" s="3" t="s">
        <v>3546</v>
      </c>
      <c r="D144" s="3" t="s">
        <v>3386</v>
      </c>
      <c r="E144" s="3">
        <v>36</v>
      </c>
      <c r="F144" s="2" t="s">
        <v>7706</v>
      </c>
      <c r="G144" s="2">
        <v>1910</v>
      </c>
      <c r="H144" s="22" t="s">
        <v>9300</v>
      </c>
      <c r="I144" s="22" t="s">
        <v>9301</v>
      </c>
    </row>
    <row r="145" spans="1:9" x14ac:dyDescent="0.25">
      <c r="A145" s="2">
        <v>909</v>
      </c>
      <c r="B145" s="2" t="s">
        <v>911</v>
      </c>
      <c r="C145" s="3" t="s">
        <v>3547</v>
      </c>
      <c r="D145" s="3" t="s">
        <v>3386</v>
      </c>
      <c r="E145" s="3">
        <v>36</v>
      </c>
      <c r="F145" s="2" t="s">
        <v>7706</v>
      </c>
      <c r="G145" s="2">
        <v>1910</v>
      </c>
      <c r="H145" s="22" t="s">
        <v>9302</v>
      </c>
      <c r="I145" s="22" t="s">
        <v>9303</v>
      </c>
    </row>
    <row r="146" spans="1:9" x14ac:dyDescent="0.25">
      <c r="A146" s="2">
        <v>910</v>
      </c>
      <c r="B146" s="2" t="s">
        <v>912</v>
      </c>
      <c r="C146" s="3" t="s">
        <v>3548</v>
      </c>
      <c r="D146" s="3" t="s">
        <v>3386</v>
      </c>
      <c r="E146" s="3">
        <v>36</v>
      </c>
      <c r="F146" s="2" t="s">
        <v>7767</v>
      </c>
      <c r="G146" s="2">
        <v>1931</v>
      </c>
      <c r="H146" s="22" t="s">
        <v>9304</v>
      </c>
      <c r="I146" s="22" t="s">
        <v>9305</v>
      </c>
    </row>
    <row r="147" spans="1:9" x14ac:dyDescent="0.25">
      <c r="A147" s="2">
        <v>911</v>
      </c>
      <c r="B147" s="2" t="s">
        <v>913</v>
      </c>
      <c r="C147" s="3" t="s">
        <v>3549</v>
      </c>
      <c r="D147" s="3" t="s">
        <v>3386</v>
      </c>
      <c r="E147" s="3">
        <v>36</v>
      </c>
      <c r="F147" s="2" t="s">
        <v>7767</v>
      </c>
      <c r="G147" s="2">
        <v>1931</v>
      </c>
      <c r="H147" s="22" t="s">
        <v>6308</v>
      </c>
      <c r="I147" s="22" t="s">
        <v>9306</v>
      </c>
    </row>
    <row r="148" spans="1:9" x14ac:dyDescent="0.25">
      <c r="A148" s="2">
        <v>912</v>
      </c>
      <c r="B148" s="2" t="s">
        <v>914</v>
      </c>
      <c r="C148" s="3" t="s">
        <v>3550</v>
      </c>
      <c r="D148" s="3" t="s">
        <v>3386</v>
      </c>
      <c r="E148" s="3">
        <v>36</v>
      </c>
      <c r="F148" s="2" t="s">
        <v>7706</v>
      </c>
      <c r="G148" s="2">
        <v>1910</v>
      </c>
      <c r="H148" s="22" t="s">
        <v>9307</v>
      </c>
      <c r="I148" s="22" t="s">
        <v>6032</v>
      </c>
    </row>
    <row r="149" spans="1:9" x14ac:dyDescent="0.25">
      <c r="A149" s="2">
        <v>913</v>
      </c>
      <c r="B149" s="2" t="s">
        <v>915</v>
      </c>
      <c r="C149" s="3" t="s">
        <v>3551</v>
      </c>
      <c r="D149" s="3" t="s">
        <v>3386</v>
      </c>
      <c r="E149" s="3">
        <v>36</v>
      </c>
      <c r="F149" s="2" t="s">
        <v>7767</v>
      </c>
      <c r="G149" s="2">
        <v>1931</v>
      </c>
      <c r="H149" s="22" t="s">
        <v>8626</v>
      </c>
      <c r="I149" s="22" t="s">
        <v>6309</v>
      </c>
    </row>
    <row r="150" spans="1:9" x14ac:dyDescent="0.25">
      <c r="A150" s="2">
        <v>914</v>
      </c>
      <c r="B150" s="2" t="s">
        <v>916</v>
      </c>
      <c r="C150" s="3" t="s">
        <v>3552</v>
      </c>
      <c r="D150" s="3" t="s">
        <v>3314</v>
      </c>
      <c r="E150" s="3">
        <v>32</v>
      </c>
      <c r="F150" s="2" t="s">
        <v>7729</v>
      </c>
      <c r="G150" s="2">
        <v>2659</v>
      </c>
      <c r="H150" s="22" t="s">
        <v>6310</v>
      </c>
      <c r="I150" s="22" t="s">
        <v>6311</v>
      </c>
    </row>
    <row r="151" spans="1:9" x14ac:dyDescent="0.25">
      <c r="A151" s="2">
        <v>915</v>
      </c>
      <c r="B151" s="2" t="s">
        <v>917</v>
      </c>
      <c r="C151" s="3" t="s">
        <v>3553</v>
      </c>
      <c r="D151" s="3" t="s">
        <v>3314</v>
      </c>
      <c r="E151" s="3">
        <v>32</v>
      </c>
      <c r="F151" s="2" t="s">
        <v>7784</v>
      </c>
      <c r="G151" s="2">
        <v>2684</v>
      </c>
      <c r="H151" s="22" t="s">
        <v>9308</v>
      </c>
      <c r="I151" s="22" t="s">
        <v>9309</v>
      </c>
    </row>
    <row r="152" spans="1:9" x14ac:dyDescent="0.25">
      <c r="A152" s="2">
        <v>916</v>
      </c>
      <c r="B152" s="2" t="s">
        <v>918</v>
      </c>
      <c r="C152" s="3" t="s">
        <v>3554</v>
      </c>
      <c r="D152" s="3" t="s">
        <v>3386</v>
      </c>
      <c r="E152" s="3">
        <v>36</v>
      </c>
      <c r="F152" s="2" t="s">
        <v>7706</v>
      </c>
      <c r="G152" s="2">
        <v>1910</v>
      </c>
      <c r="H152" s="22" t="s">
        <v>6312</v>
      </c>
      <c r="I152" s="22" t="s">
        <v>6313</v>
      </c>
    </row>
    <row r="153" spans="1:9" x14ac:dyDescent="0.25">
      <c r="A153" s="2">
        <v>917</v>
      </c>
      <c r="B153" s="2" t="s">
        <v>919</v>
      </c>
      <c r="C153" s="3" t="s">
        <v>3555</v>
      </c>
      <c r="D153" s="3" t="s">
        <v>3386</v>
      </c>
      <c r="E153" s="3">
        <v>36</v>
      </c>
      <c r="F153" s="2" t="s">
        <v>7706</v>
      </c>
      <c r="G153" s="2">
        <v>1910</v>
      </c>
      <c r="H153" s="22" t="s">
        <v>9310</v>
      </c>
      <c r="I153" s="22" t="s">
        <v>9311</v>
      </c>
    </row>
    <row r="154" spans="1:9" x14ac:dyDescent="0.25">
      <c r="A154" s="2">
        <v>918</v>
      </c>
      <c r="B154" s="2" t="s">
        <v>920</v>
      </c>
      <c r="C154" s="3" t="s">
        <v>3556</v>
      </c>
      <c r="D154" s="3" t="s">
        <v>3386</v>
      </c>
      <c r="E154" s="3">
        <v>36</v>
      </c>
      <c r="F154" s="2" t="s">
        <v>7706</v>
      </c>
      <c r="G154" s="2">
        <v>1910</v>
      </c>
      <c r="H154" s="22" t="s">
        <v>6314</v>
      </c>
      <c r="I154" s="22" t="s">
        <v>9312</v>
      </c>
    </row>
    <row r="155" spans="1:9" x14ac:dyDescent="0.25">
      <c r="A155" s="2">
        <v>919</v>
      </c>
      <c r="B155" s="2" t="s">
        <v>921</v>
      </c>
      <c r="C155" s="3" t="s">
        <v>3557</v>
      </c>
      <c r="D155" s="3" t="s">
        <v>3386</v>
      </c>
      <c r="E155" s="3">
        <v>36</v>
      </c>
      <c r="F155" s="2" t="s">
        <v>7706</v>
      </c>
      <c r="G155" s="2">
        <v>1910</v>
      </c>
      <c r="H155" s="22" t="s">
        <v>9313</v>
      </c>
      <c r="I155" s="22" t="s">
        <v>9314</v>
      </c>
    </row>
    <row r="156" spans="1:9" x14ac:dyDescent="0.25">
      <c r="A156" s="2">
        <v>920</v>
      </c>
      <c r="B156" s="2" t="s">
        <v>922</v>
      </c>
      <c r="C156" s="3" t="s">
        <v>3558</v>
      </c>
      <c r="D156" s="3" t="s">
        <v>3386</v>
      </c>
      <c r="E156" s="3">
        <v>36</v>
      </c>
      <c r="F156" s="2" t="s">
        <v>7767</v>
      </c>
      <c r="G156" s="2">
        <v>1931</v>
      </c>
      <c r="H156" s="22" t="s">
        <v>9315</v>
      </c>
      <c r="I156" s="22" t="s">
        <v>6315</v>
      </c>
    </row>
    <row r="157" spans="1:9" x14ac:dyDescent="0.25">
      <c r="A157" s="2">
        <v>921</v>
      </c>
      <c r="B157" s="2" t="s">
        <v>923</v>
      </c>
      <c r="C157" s="3" t="s">
        <v>3559</v>
      </c>
      <c r="D157" s="3" t="s">
        <v>3386</v>
      </c>
      <c r="E157" s="3">
        <v>36</v>
      </c>
      <c r="F157" s="2" t="s">
        <v>7706</v>
      </c>
      <c r="G157" s="2">
        <v>1910</v>
      </c>
      <c r="H157" s="22" t="s">
        <v>6316</v>
      </c>
      <c r="I157" s="22" t="s">
        <v>6313</v>
      </c>
    </row>
    <row r="158" spans="1:9" x14ac:dyDescent="0.25">
      <c r="A158" s="2">
        <v>922</v>
      </c>
      <c r="B158" s="2" t="s">
        <v>924</v>
      </c>
      <c r="C158" s="3" t="s">
        <v>3560</v>
      </c>
      <c r="D158" s="3" t="s">
        <v>3386</v>
      </c>
      <c r="E158" s="3">
        <v>36</v>
      </c>
      <c r="F158" s="2" t="s">
        <v>7706</v>
      </c>
      <c r="G158" s="2">
        <v>1910</v>
      </c>
      <c r="H158" s="22" t="s">
        <v>9316</v>
      </c>
      <c r="I158" s="22" t="s">
        <v>6317</v>
      </c>
    </row>
    <row r="159" spans="1:9" x14ac:dyDescent="0.25">
      <c r="A159" s="2">
        <v>924</v>
      </c>
      <c r="B159" s="2" t="s">
        <v>926</v>
      </c>
      <c r="C159" s="3" t="s">
        <v>3563</v>
      </c>
      <c r="D159" s="3" t="s">
        <v>3386</v>
      </c>
      <c r="E159" s="3">
        <v>36</v>
      </c>
      <c r="F159" s="2" t="s">
        <v>7706</v>
      </c>
      <c r="G159" s="2">
        <v>1910</v>
      </c>
      <c r="H159" s="22" t="s">
        <v>9317</v>
      </c>
      <c r="I159" s="22" t="s">
        <v>6320</v>
      </c>
    </row>
    <row r="160" spans="1:9" x14ac:dyDescent="0.25">
      <c r="A160" s="2">
        <v>925</v>
      </c>
      <c r="B160" s="2" t="s">
        <v>927</v>
      </c>
      <c r="C160" s="3" t="s">
        <v>3564</v>
      </c>
      <c r="D160" s="3" t="s">
        <v>3386</v>
      </c>
      <c r="E160" s="3">
        <v>36</v>
      </c>
      <c r="F160" s="2" t="s">
        <v>7706</v>
      </c>
      <c r="G160" s="2">
        <v>1910</v>
      </c>
      <c r="H160" s="22" t="s">
        <v>9318</v>
      </c>
      <c r="I160" s="22" t="s">
        <v>6320</v>
      </c>
    </row>
    <row r="161" spans="1:9" x14ac:dyDescent="0.25">
      <c r="A161" s="2">
        <v>926</v>
      </c>
      <c r="B161" s="2" t="s">
        <v>928</v>
      </c>
      <c r="C161" s="3" t="s">
        <v>3565</v>
      </c>
      <c r="D161" s="3" t="s">
        <v>3314</v>
      </c>
      <c r="E161" s="3">
        <v>32</v>
      </c>
      <c r="F161" s="2" t="s">
        <v>7717</v>
      </c>
      <c r="G161" s="2">
        <v>2614</v>
      </c>
      <c r="H161" s="22" t="s">
        <v>9319</v>
      </c>
      <c r="I161" s="22" t="s">
        <v>6321</v>
      </c>
    </row>
    <row r="162" spans="1:9" x14ac:dyDescent="0.25">
      <c r="A162" s="2">
        <v>927</v>
      </c>
      <c r="B162" s="2" t="s">
        <v>8539</v>
      </c>
      <c r="C162" s="3" t="s">
        <v>3566</v>
      </c>
      <c r="D162" s="3" t="s">
        <v>3314</v>
      </c>
      <c r="E162" s="3">
        <v>32</v>
      </c>
      <c r="F162" s="2" t="s">
        <v>7773</v>
      </c>
      <c r="G162" s="2">
        <v>2662</v>
      </c>
      <c r="H162" s="22" t="s">
        <v>9320</v>
      </c>
      <c r="I162" s="22" t="s">
        <v>9321</v>
      </c>
    </row>
    <row r="163" spans="1:9" x14ac:dyDescent="0.25">
      <c r="A163" s="2">
        <v>928</v>
      </c>
      <c r="B163" s="2" t="s">
        <v>929</v>
      </c>
      <c r="C163" s="3" t="s">
        <v>3567</v>
      </c>
      <c r="D163" s="3" t="s">
        <v>3386</v>
      </c>
      <c r="E163" s="3">
        <v>36</v>
      </c>
      <c r="F163" s="2" t="s">
        <v>7706</v>
      </c>
      <c r="G163" s="2">
        <v>1910</v>
      </c>
      <c r="H163" s="22" t="s">
        <v>6322</v>
      </c>
      <c r="I163" s="22" t="s">
        <v>6313</v>
      </c>
    </row>
    <row r="164" spans="1:9" x14ac:dyDescent="0.25">
      <c r="A164" s="2">
        <v>929</v>
      </c>
      <c r="B164" s="2" t="s">
        <v>930</v>
      </c>
      <c r="C164" s="3" t="s">
        <v>3568</v>
      </c>
      <c r="D164" s="3" t="s">
        <v>3386</v>
      </c>
      <c r="E164" s="3">
        <v>36</v>
      </c>
      <c r="F164" s="2" t="s">
        <v>7706</v>
      </c>
      <c r="G164" s="2">
        <v>1910</v>
      </c>
      <c r="H164" s="22" t="s">
        <v>9322</v>
      </c>
      <c r="I164" s="22" t="s">
        <v>9323</v>
      </c>
    </row>
    <row r="165" spans="1:9" x14ac:dyDescent="0.25">
      <c r="A165" s="2">
        <v>930</v>
      </c>
      <c r="B165" s="2" t="s">
        <v>931</v>
      </c>
      <c r="C165" s="3" t="s">
        <v>3569</v>
      </c>
      <c r="D165" s="3" t="s">
        <v>3386</v>
      </c>
      <c r="E165" s="3">
        <v>36</v>
      </c>
      <c r="F165" s="2" t="s">
        <v>7706</v>
      </c>
      <c r="G165" s="2">
        <v>1910</v>
      </c>
      <c r="H165" s="22" t="s">
        <v>6323</v>
      </c>
      <c r="I165" s="22" t="s">
        <v>6320</v>
      </c>
    </row>
    <row r="166" spans="1:9" x14ac:dyDescent="0.25">
      <c r="A166" s="2">
        <v>931</v>
      </c>
      <c r="B166" s="2" t="s">
        <v>932</v>
      </c>
      <c r="C166" s="3" t="s">
        <v>3570</v>
      </c>
      <c r="D166" s="3" t="s">
        <v>3386</v>
      </c>
      <c r="E166" s="3">
        <v>36</v>
      </c>
      <c r="F166" s="2" t="s">
        <v>7706</v>
      </c>
      <c r="G166" s="2">
        <v>1910</v>
      </c>
      <c r="H166" s="22" t="s">
        <v>6324</v>
      </c>
      <c r="I166" s="22" t="s">
        <v>6325</v>
      </c>
    </row>
    <row r="167" spans="1:9" x14ac:dyDescent="0.25">
      <c r="A167" s="2">
        <v>932</v>
      </c>
      <c r="B167" s="2" t="s">
        <v>933</v>
      </c>
      <c r="C167" s="3" t="s">
        <v>3571</v>
      </c>
      <c r="D167" s="3" t="s">
        <v>3386</v>
      </c>
      <c r="E167" s="3">
        <v>36</v>
      </c>
      <c r="F167" s="2" t="s">
        <v>7767</v>
      </c>
      <c r="G167" s="2">
        <v>1931</v>
      </c>
      <c r="H167" s="22" t="s">
        <v>9324</v>
      </c>
      <c r="I167" s="22" t="s">
        <v>9325</v>
      </c>
    </row>
    <row r="168" spans="1:9" x14ac:dyDescent="0.25">
      <c r="A168" s="2">
        <v>933</v>
      </c>
      <c r="B168" s="2" t="s">
        <v>934</v>
      </c>
      <c r="C168" s="3" t="s">
        <v>3572</v>
      </c>
      <c r="D168" s="3" t="s">
        <v>3386</v>
      </c>
      <c r="E168" s="3">
        <v>36</v>
      </c>
      <c r="F168" s="2" t="s">
        <v>7706</v>
      </c>
      <c r="G168" s="2">
        <v>1910</v>
      </c>
      <c r="H168" s="22" t="s">
        <v>9326</v>
      </c>
      <c r="I168" s="22" t="s">
        <v>9326</v>
      </c>
    </row>
    <row r="169" spans="1:9" x14ac:dyDescent="0.25">
      <c r="A169" s="2">
        <v>934</v>
      </c>
      <c r="B169" s="2" t="s">
        <v>935</v>
      </c>
      <c r="C169" s="3" t="s">
        <v>3573</v>
      </c>
      <c r="D169" s="3" t="s">
        <v>3314</v>
      </c>
      <c r="E169" s="3">
        <v>32</v>
      </c>
      <c r="F169" s="2" t="s">
        <v>7827</v>
      </c>
      <c r="G169" s="2">
        <v>2613</v>
      </c>
      <c r="H169" s="22" t="s">
        <v>9327</v>
      </c>
      <c r="I169" s="22" t="s">
        <v>9328</v>
      </c>
    </row>
    <row r="170" spans="1:9" x14ac:dyDescent="0.25">
      <c r="A170" s="2">
        <v>935</v>
      </c>
      <c r="B170" s="2" t="s">
        <v>936</v>
      </c>
      <c r="C170" s="3" t="s">
        <v>3574</v>
      </c>
      <c r="D170" s="3" t="s">
        <v>3386</v>
      </c>
      <c r="E170" s="3">
        <v>36</v>
      </c>
      <c r="F170" s="2" t="s">
        <v>7706</v>
      </c>
      <c r="G170" s="2">
        <v>1910</v>
      </c>
      <c r="H170" s="22" t="s">
        <v>9329</v>
      </c>
      <c r="I170" s="22" t="s">
        <v>9330</v>
      </c>
    </row>
    <row r="171" spans="1:9" x14ac:dyDescent="0.25">
      <c r="A171" s="2">
        <v>936</v>
      </c>
      <c r="B171" s="2" t="s">
        <v>937</v>
      </c>
      <c r="C171" s="3" t="s">
        <v>3575</v>
      </c>
      <c r="D171" s="3" t="s">
        <v>3316</v>
      </c>
      <c r="E171" s="3">
        <v>0</v>
      </c>
      <c r="F171" s="2" t="s">
        <v>7723</v>
      </c>
      <c r="G171" s="2">
        <v>3321</v>
      </c>
      <c r="H171" s="22" t="s">
        <v>9331</v>
      </c>
      <c r="I171" s="22" t="s">
        <v>6326</v>
      </c>
    </row>
    <row r="172" spans="1:9" x14ac:dyDescent="0.25">
      <c r="A172" s="2">
        <v>937</v>
      </c>
      <c r="B172" s="2" t="s">
        <v>938</v>
      </c>
      <c r="C172" s="3" t="s">
        <v>3576</v>
      </c>
      <c r="D172" s="3" t="s">
        <v>3320</v>
      </c>
      <c r="E172" s="3">
        <v>27</v>
      </c>
      <c r="F172" s="2" t="s">
        <v>7809</v>
      </c>
      <c r="G172" s="2">
        <v>2521</v>
      </c>
      <c r="H172" s="22" t="s">
        <v>6132</v>
      </c>
      <c r="I172" s="22" t="s">
        <v>5907</v>
      </c>
    </row>
    <row r="173" spans="1:9" x14ac:dyDescent="0.25">
      <c r="A173" s="2">
        <v>938</v>
      </c>
      <c r="B173" s="2" t="s">
        <v>939</v>
      </c>
      <c r="C173" s="3" t="s">
        <v>3577</v>
      </c>
      <c r="D173" s="3" t="s">
        <v>3314</v>
      </c>
      <c r="E173" s="3">
        <v>32</v>
      </c>
      <c r="F173" s="2" t="s">
        <v>7717</v>
      </c>
      <c r="G173" s="2">
        <v>2614</v>
      </c>
      <c r="H173" s="22" t="s">
        <v>6327</v>
      </c>
      <c r="I173" s="22" t="s">
        <v>6328</v>
      </c>
    </row>
    <row r="174" spans="1:9" x14ac:dyDescent="0.25">
      <c r="A174" s="2">
        <v>939</v>
      </c>
      <c r="B174" s="2" t="s">
        <v>940</v>
      </c>
      <c r="C174" s="3" t="s">
        <v>3578</v>
      </c>
      <c r="D174" s="3" t="s">
        <v>3386</v>
      </c>
      <c r="E174" s="3">
        <v>36</v>
      </c>
      <c r="F174" s="2" t="s">
        <v>7899</v>
      </c>
      <c r="G174" s="2">
        <v>193</v>
      </c>
      <c r="H174" s="22" t="s">
        <v>9332</v>
      </c>
      <c r="I174" s="22" t="s">
        <v>9333</v>
      </c>
    </row>
    <row r="175" spans="1:9" x14ac:dyDescent="0.25">
      <c r="A175" s="2">
        <v>940</v>
      </c>
      <c r="B175" s="2" t="s">
        <v>941</v>
      </c>
      <c r="C175" s="3" t="s">
        <v>3579</v>
      </c>
      <c r="D175" s="3" t="s">
        <v>3386</v>
      </c>
      <c r="E175" s="3">
        <v>36</v>
      </c>
      <c r="F175" s="2" t="s">
        <v>7767</v>
      </c>
      <c r="G175" s="2">
        <v>1931</v>
      </c>
      <c r="H175" s="22" t="s">
        <v>6329</v>
      </c>
      <c r="I175" s="22" t="s">
        <v>6330</v>
      </c>
    </row>
    <row r="176" spans="1:9" x14ac:dyDescent="0.25">
      <c r="A176" s="2">
        <v>941</v>
      </c>
      <c r="B176" s="2" t="s">
        <v>942</v>
      </c>
      <c r="C176" s="3" t="s">
        <v>3580</v>
      </c>
      <c r="D176" s="3" t="s">
        <v>3316</v>
      </c>
      <c r="E176" s="3">
        <v>0</v>
      </c>
      <c r="F176" s="2" t="s">
        <v>7779</v>
      </c>
      <c r="G176" s="2">
        <v>3391</v>
      </c>
      <c r="H176" s="22" t="s">
        <v>9334</v>
      </c>
      <c r="I176" s="22" t="s">
        <v>9335</v>
      </c>
    </row>
    <row r="177" spans="1:9" x14ac:dyDescent="0.25">
      <c r="A177" s="2">
        <v>942</v>
      </c>
      <c r="B177" s="2" t="s">
        <v>943</v>
      </c>
      <c r="C177" s="3" t="s">
        <v>3581</v>
      </c>
      <c r="D177" s="3" t="s">
        <v>3386</v>
      </c>
      <c r="E177" s="3">
        <v>36</v>
      </c>
      <c r="F177" s="2" t="s">
        <v>7767</v>
      </c>
      <c r="G177" s="2">
        <v>1931</v>
      </c>
      <c r="H177" s="22" t="s">
        <v>6286</v>
      </c>
      <c r="I177" s="22" t="s">
        <v>9306</v>
      </c>
    </row>
    <row r="178" spans="1:9" x14ac:dyDescent="0.25">
      <c r="A178" s="2">
        <v>943</v>
      </c>
      <c r="B178" s="2" t="s">
        <v>944</v>
      </c>
      <c r="C178" s="3" t="s">
        <v>3582</v>
      </c>
      <c r="D178" s="3" t="s">
        <v>3386</v>
      </c>
      <c r="E178" s="3">
        <v>36</v>
      </c>
      <c r="F178" s="2" t="s">
        <v>7706</v>
      </c>
      <c r="G178" s="2">
        <v>1910</v>
      </c>
      <c r="H178" s="22" t="s">
        <v>9336</v>
      </c>
      <c r="I178" s="22" t="s">
        <v>9337</v>
      </c>
    </row>
    <row r="179" spans="1:9" x14ac:dyDescent="0.25">
      <c r="A179" s="2">
        <v>944</v>
      </c>
      <c r="B179" s="2" t="s">
        <v>945</v>
      </c>
      <c r="C179" s="3" t="s">
        <v>3583</v>
      </c>
      <c r="D179" s="3" t="s">
        <v>3314</v>
      </c>
      <c r="E179" s="3">
        <v>32</v>
      </c>
      <c r="F179" s="2" t="s">
        <v>7848</v>
      </c>
      <c r="G179" s="2">
        <v>2651</v>
      </c>
      <c r="H179" s="22" t="s">
        <v>8669</v>
      </c>
      <c r="I179" s="22" t="s">
        <v>9338</v>
      </c>
    </row>
    <row r="180" spans="1:9" x14ac:dyDescent="0.25">
      <c r="A180" s="2">
        <v>946</v>
      </c>
      <c r="B180" s="2" t="s">
        <v>947</v>
      </c>
      <c r="C180" s="3" t="s">
        <v>3585</v>
      </c>
      <c r="D180" s="3" t="s">
        <v>3386</v>
      </c>
      <c r="E180" s="3">
        <v>36</v>
      </c>
      <c r="F180" s="2" t="s">
        <v>7767</v>
      </c>
      <c r="G180" s="2">
        <v>1931</v>
      </c>
      <c r="H180" s="22" t="s">
        <v>6332</v>
      </c>
      <c r="I180" s="22" t="s">
        <v>6333</v>
      </c>
    </row>
    <row r="181" spans="1:9" x14ac:dyDescent="0.25">
      <c r="A181" s="2">
        <v>949</v>
      </c>
      <c r="B181" s="2" t="s">
        <v>950</v>
      </c>
      <c r="C181" s="3" t="s">
        <v>3588</v>
      </c>
      <c r="D181" s="3" t="s">
        <v>3386</v>
      </c>
      <c r="E181" s="3">
        <v>36</v>
      </c>
      <c r="F181" s="2" t="s">
        <v>7706</v>
      </c>
      <c r="G181" s="2">
        <v>1910</v>
      </c>
      <c r="H181" s="22" t="s">
        <v>9341</v>
      </c>
      <c r="I181" s="22" t="s">
        <v>9342</v>
      </c>
    </row>
    <row r="182" spans="1:9" x14ac:dyDescent="0.25">
      <c r="A182" s="2">
        <v>950</v>
      </c>
      <c r="B182" s="2" t="s">
        <v>951</v>
      </c>
      <c r="C182" s="3" t="s">
        <v>3589</v>
      </c>
      <c r="D182" s="3" t="s">
        <v>3316</v>
      </c>
      <c r="E182" s="3">
        <v>0</v>
      </c>
      <c r="F182" s="2" t="s">
        <v>7710</v>
      </c>
      <c r="G182" s="2">
        <v>3360</v>
      </c>
      <c r="H182" s="22" t="s">
        <v>9343</v>
      </c>
      <c r="I182" s="22" t="s">
        <v>6335</v>
      </c>
    </row>
    <row r="183" spans="1:9" x14ac:dyDescent="0.25">
      <c r="A183" s="2">
        <v>952</v>
      </c>
      <c r="B183" s="2" t="s">
        <v>953</v>
      </c>
      <c r="C183" s="3" t="s">
        <v>3591</v>
      </c>
      <c r="D183" s="3" t="s">
        <v>3328</v>
      </c>
      <c r="E183" s="3">
        <v>2</v>
      </c>
      <c r="F183" s="2" t="s">
        <v>7719</v>
      </c>
      <c r="G183" s="2">
        <v>3429</v>
      </c>
      <c r="H183" s="22" t="s">
        <v>5910</v>
      </c>
      <c r="I183" s="22" t="s">
        <v>6337</v>
      </c>
    </row>
    <row r="184" spans="1:9" x14ac:dyDescent="0.25">
      <c r="A184" s="2">
        <v>953</v>
      </c>
      <c r="B184" s="2" t="s">
        <v>954</v>
      </c>
      <c r="C184" s="3" t="s">
        <v>3592</v>
      </c>
      <c r="D184" s="3" t="s">
        <v>3328</v>
      </c>
      <c r="E184" s="3">
        <v>2</v>
      </c>
      <c r="F184" s="2" t="s">
        <v>7758</v>
      </c>
      <c r="G184" s="2">
        <v>3444</v>
      </c>
      <c r="H184" s="22" t="s">
        <v>9345</v>
      </c>
      <c r="I184" s="22" t="s">
        <v>6338</v>
      </c>
    </row>
    <row r="185" spans="1:9" x14ac:dyDescent="0.25">
      <c r="A185" s="2">
        <v>954</v>
      </c>
      <c r="B185" s="2" t="s">
        <v>955</v>
      </c>
      <c r="C185" s="3" t="s">
        <v>3593</v>
      </c>
      <c r="D185" s="3" t="s">
        <v>3386</v>
      </c>
      <c r="E185" s="3">
        <v>36</v>
      </c>
      <c r="F185" s="2" t="s">
        <v>7706</v>
      </c>
      <c r="G185" s="2">
        <v>1910</v>
      </c>
      <c r="H185" s="22" t="s">
        <v>9346</v>
      </c>
      <c r="I185" s="22" t="s">
        <v>6339</v>
      </c>
    </row>
    <row r="186" spans="1:9" x14ac:dyDescent="0.25">
      <c r="A186" s="2">
        <v>956</v>
      </c>
      <c r="B186" s="2" t="s">
        <v>957</v>
      </c>
      <c r="C186" s="3" t="s">
        <v>3595</v>
      </c>
      <c r="D186" s="3" t="s">
        <v>3328</v>
      </c>
      <c r="E186" s="3">
        <v>2</v>
      </c>
      <c r="F186" s="2" t="s">
        <v>7754</v>
      </c>
      <c r="G186" s="2">
        <v>3489</v>
      </c>
      <c r="H186" s="22" t="s">
        <v>9347</v>
      </c>
      <c r="I186" s="22" t="s">
        <v>9348</v>
      </c>
    </row>
    <row r="187" spans="1:9" x14ac:dyDescent="0.25">
      <c r="A187" s="2">
        <v>958</v>
      </c>
      <c r="B187" s="2" t="s">
        <v>959</v>
      </c>
      <c r="C187" s="3" t="s">
        <v>3597</v>
      </c>
      <c r="D187" s="3" t="s">
        <v>3314</v>
      </c>
      <c r="E187" s="3">
        <v>32</v>
      </c>
      <c r="F187" s="2" t="s">
        <v>7744</v>
      </c>
      <c r="G187" s="2">
        <v>2631</v>
      </c>
      <c r="H187" s="22" t="s">
        <v>9351</v>
      </c>
      <c r="I187" s="22" t="s">
        <v>6342</v>
      </c>
    </row>
    <row r="188" spans="1:9" x14ac:dyDescent="0.25">
      <c r="A188" s="2">
        <v>959</v>
      </c>
      <c r="B188" s="2" t="s">
        <v>960</v>
      </c>
      <c r="C188" s="3" t="s">
        <v>3598</v>
      </c>
      <c r="D188" s="3" t="s">
        <v>3316</v>
      </c>
      <c r="E188" s="3">
        <v>0</v>
      </c>
      <c r="F188" s="2" t="s">
        <v>7710</v>
      </c>
      <c r="G188" s="2">
        <v>3360</v>
      </c>
      <c r="H188" s="22" t="s">
        <v>5831</v>
      </c>
      <c r="I188" s="22" t="s">
        <v>6343</v>
      </c>
    </row>
    <row r="189" spans="1:9" x14ac:dyDescent="0.25">
      <c r="A189" s="2">
        <v>960</v>
      </c>
      <c r="B189" s="2" t="s">
        <v>961</v>
      </c>
      <c r="C189" s="3" t="s">
        <v>3599</v>
      </c>
      <c r="D189" s="3" t="s">
        <v>3325</v>
      </c>
      <c r="E189" s="3">
        <v>28</v>
      </c>
      <c r="F189" s="2" t="s">
        <v>7822</v>
      </c>
      <c r="G189" s="2">
        <v>4411</v>
      </c>
      <c r="H189" s="22" t="s">
        <v>9352</v>
      </c>
      <c r="I189" s="22" t="s">
        <v>9353</v>
      </c>
    </row>
    <row r="190" spans="1:9" x14ac:dyDescent="0.25">
      <c r="A190" s="2">
        <v>961</v>
      </c>
      <c r="B190" s="2" t="s">
        <v>962</v>
      </c>
      <c r="C190" s="3" t="s">
        <v>3600</v>
      </c>
      <c r="D190" s="3" t="s">
        <v>3314</v>
      </c>
      <c r="E190" s="3">
        <v>32</v>
      </c>
      <c r="F190" s="2" t="s">
        <v>7905</v>
      </c>
      <c r="G190" s="2">
        <v>2652</v>
      </c>
      <c r="H190" s="22" t="s">
        <v>9354</v>
      </c>
      <c r="I190" s="22" t="s">
        <v>6344</v>
      </c>
    </row>
    <row r="191" spans="1:9" x14ac:dyDescent="0.25">
      <c r="A191" s="2">
        <v>962</v>
      </c>
      <c r="B191" s="2" t="s">
        <v>963</v>
      </c>
      <c r="C191" s="3" t="s">
        <v>3601</v>
      </c>
      <c r="D191" s="3" t="s">
        <v>3386</v>
      </c>
      <c r="E191" s="3">
        <v>36</v>
      </c>
      <c r="F191" s="2" t="s">
        <v>7706</v>
      </c>
      <c r="G191" s="2">
        <v>1910</v>
      </c>
      <c r="H191" s="22" t="s">
        <v>9355</v>
      </c>
      <c r="I191" s="22" t="s">
        <v>6313</v>
      </c>
    </row>
    <row r="192" spans="1:9" x14ac:dyDescent="0.25">
      <c r="A192" s="2">
        <v>963</v>
      </c>
      <c r="B192" s="2" t="s">
        <v>964</v>
      </c>
      <c r="C192" s="3" t="s">
        <v>3602</v>
      </c>
      <c r="D192" s="3" t="s">
        <v>3386</v>
      </c>
      <c r="E192" s="3">
        <v>36</v>
      </c>
      <c r="F192" s="2" t="s">
        <v>7767</v>
      </c>
      <c r="G192" s="2">
        <v>1931</v>
      </c>
      <c r="H192" s="22" t="s">
        <v>6345</v>
      </c>
      <c r="I192" s="22" t="s">
        <v>6346</v>
      </c>
    </row>
    <row r="193" spans="1:9" x14ac:dyDescent="0.25">
      <c r="A193" s="2">
        <v>964</v>
      </c>
      <c r="B193" s="2" t="s">
        <v>965</v>
      </c>
      <c r="C193" s="3" t="s">
        <v>3603</v>
      </c>
      <c r="D193" s="3" t="s">
        <v>3386</v>
      </c>
      <c r="E193" s="3">
        <v>36</v>
      </c>
      <c r="F193" s="2" t="s">
        <v>7706</v>
      </c>
      <c r="G193" s="2">
        <v>1910</v>
      </c>
      <c r="H193" s="22" t="s">
        <v>6347</v>
      </c>
      <c r="I193" s="22" t="s">
        <v>9356</v>
      </c>
    </row>
    <row r="194" spans="1:9" x14ac:dyDescent="0.25">
      <c r="A194" s="2">
        <v>965</v>
      </c>
      <c r="B194" s="2" t="s">
        <v>966</v>
      </c>
      <c r="C194" s="3" t="s">
        <v>3604</v>
      </c>
      <c r="D194" s="3" t="s">
        <v>3386</v>
      </c>
      <c r="E194" s="3">
        <v>36</v>
      </c>
      <c r="F194" s="2" t="s">
        <v>7706</v>
      </c>
      <c r="G194" s="2">
        <v>1910</v>
      </c>
      <c r="H194" s="22" t="s">
        <v>9357</v>
      </c>
      <c r="I194" s="22" t="s">
        <v>9358</v>
      </c>
    </row>
    <row r="195" spans="1:9" x14ac:dyDescent="0.25">
      <c r="A195" s="2">
        <v>966</v>
      </c>
      <c r="B195" s="2" t="s">
        <v>967</v>
      </c>
      <c r="C195" s="3" t="s">
        <v>3605</v>
      </c>
      <c r="D195" s="3" t="s">
        <v>3388</v>
      </c>
      <c r="E195" s="3">
        <v>16</v>
      </c>
      <c r="F195" s="2" t="s">
        <v>7728</v>
      </c>
      <c r="G195" s="2">
        <v>2913</v>
      </c>
      <c r="H195" s="22" t="s">
        <v>9359</v>
      </c>
      <c r="I195" s="22" t="s">
        <v>6348</v>
      </c>
    </row>
    <row r="196" spans="1:9" x14ac:dyDescent="0.25">
      <c r="A196" s="2">
        <v>967</v>
      </c>
      <c r="B196" s="2" t="s">
        <v>968</v>
      </c>
      <c r="C196" s="3" t="s">
        <v>3606</v>
      </c>
      <c r="D196" s="3" t="s">
        <v>3314</v>
      </c>
      <c r="E196" s="3">
        <v>32</v>
      </c>
      <c r="F196" s="2" t="s">
        <v>7717</v>
      </c>
      <c r="G196" s="2">
        <v>2614</v>
      </c>
      <c r="H196" s="22" t="s">
        <v>9360</v>
      </c>
      <c r="I196" s="22" t="s">
        <v>9361</v>
      </c>
    </row>
    <row r="197" spans="1:9" x14ac:dyDescent="0.25">
      <c r="A197" s="2">
        <v>968</v>
      </c>
      <c r="B197" s="2" t="s">
        <v>969</v>
      </c>
      <c r="C197" s="3" t="s">
        <v>3607</v>
      </c>
      <c r="D197" s="3" t="s">
        <v>3347</v>
      </c>
      <c r="E197" s="3">
        <v>46</v>
      </c>
      <c r="F197" s="2" t="s">
        <v>7851</v>
      </c>
      <c r="G197" s="2">
        <v>3620</v>
      </c>
      <c r="H197" s="22" t="s">
        <v>6349</v>
      </c>
      <c r="I197" s="22" t="s">
        <v>6350</v>
      </c>
    </row>
    <row r="198" spans="1:9" x14ac:dyDescent="0.25">
      <c r="A198" s="2">
        <v>969</v>
      </c>
      <c r="B198" s="2" t="s">
        <v>970</v>
      </c>
      <c r="C198" s="3" t="s">
        <v>3608</v>
      </c>
      <c r="D198" s="3" t="s">
        <v>3386</v>
      </c>
      <c r="E198" s="3">
        <v>36</v>
      </c>
      <c r="F198" s="2" t="s">
        <v>7706</v>
      </c>
      <c r="G198" s="2">
        <v>1910</v>
      </c>
      <c r="H198" s="22" t="s">
        <v>9362</v>
      </c>
      <c r="I198" s="22" t="s">
        <v>9363</v>
      </c>
    </row>
    <row r="199" spans="1:9" x14ac:dyDescent="0.25">
      <c r="A199" s="2">
        <v>970</v>
      </c>
      <c r="B199" s="2" t="s">
        <v>971</v>
      </c>
      <c r="C199" s="3" t="s">
        <v>3609</v>
      </c>
      <c r="D199" s="3" t="s">
        <v>3328</v>
      </c>
      <c r="E199" s="3">
        <v>2</v>
      </c>
      <c r="F199" s="2" t="s">
        <v>7820</v>
      </c>
      <c r="G199" s="2">
        <v>3499</v>
      </c>
      <c r="H199" s="22" t="s">
        <v>9364</v>
      </c>
      <c r="I199" s="22" t="s">
        <v>9365</v>
      </c>
    </row>
    <row r="200" spans="1:9" x14ac:dyDescent="0.25">
      <c r="A200" s="2">
        <v>971</v>
      </c>
      <c r="B200" s="2" t="s">
        <v>972</v>
      </c>
      <c r="C200" s="3" t="s">
        <v>3610</v>
      </c>
      <c r="D200" s="3" t="s">
        <v>3386</v>
      </c>
      <c r="E200" s="3">
        <v>36</v>
      </c>
      <c r="F200" s="2" t="s">
        <v>7706</v>
      </c>
      <c r="G200" s="2">
        <v>1910</v>
      </c>
      <c r="H200" s="22" t="s">
        <v>6351</v>
      </c>
      <c r="I200" s="22" t="s">
        <v>6352</v>
      </c>
    </row>
    <row r="201" spans="1:9" x14ac:dyDescent="0.25">
      <c r="A201" s="2">
        <v>972</v>
      </c>
      <c r="B201" s="2" t="s">
        <v>973</v>
      </c>
      <c r="C201" s="3" t="s">
        <v>3611</v>
      </c>
      <c r="D201" s="3" t="s">
        <v>3386</v>
      </c>
      <c r="E201" s="3">
        <v>36</v>
      </c>
      <c r="F201" s="2" t="s">
        <v>7706</v>
      </c>
      <c r="G201" s="2">
        <v>1910</v>
      </c>
      <c r="H201" s="22" t="s">
        <v>6323</v>
      </c>
      <c r="I201" s="22" t="s">
        <v>6313</v>
      </c>
    </row>
    <row r="202" spans="1:9" x14ac:dyDescent="0.25">
      <c r="A202" s="2">
        <v>973</v>
      </c>
      <c r="B202" s="2" t="s">
        <v>974</v>
      </c>
      <c r="C202" s="3" t="s">
        <v>3612</v>
      </c>
      <c r="D202" s="3" t="s">
        <v>3320</v>
      </c>
      <c r="E202" s="3">
        <v>27</v>
      </c>
      <c r="F202" s="2" t="s">
        <v>7720</v>
      </c>
      <c r="G202" s="2">
        <v>2511</v>
      </c>
      <c r="H202" s="22" t="s">
        <v>9366</v>
      </c>
      <c r="I202" s="22" t="s">
        <v>9367</v>
      </c>
    </row>
    <row r="203" spans="1:9" x14ac:dyDescent="0.25">
      <c r="A203" s="2">
        <v>975</v>
      </c>
      <c r="B203" s="2" t="s">
        <v>976</v>
      </c>
      <c r="C203" s="3" t="s">
        <v>3614</v>
      </c>
      <c r="D203" s="3" t="s">
        <v>3328</v>
      </c>
      <c r="E203" s="3">
        <v>2</v>
      </c>
      <c r="F203" s="2" t="s">
        <v>7855</v>
      </c>
      <c r="G203" s="2">
        <v>3434</v>
      </c>
      <c r="H203" s="22" t="s">
        <v>9370</v>
      </c>
      <c r="I203" s="22" t="s">
        <v>9371</v>
      </c>
    </row>
    <row r="204" spans="1:9" x14ac:dyDescent="0.25">
      <c r="A204" s="2">
        <v>976</v>
      </c>
      <c r="B204" s="2" t="s">
        <v>977</v>
      </c>
      <c r="C204" s="3" t="s">
        <v>3615</v>
      </c>
      <c r="D204" s="3">
        <v>32</v>
      </c>
      <c r="E204" s="3">
        <v>32</v>
      </c>
      <c r="F204" s="2" t="s">
        <v>7744</v>
      </c>
      <c r="G204" s="2">
        <v>2631</v>
      </c>
      <c r="H204" s="22" t="s">
        <v>9372</v>
      </c>
      <c r="I204" s="22" t="s">
        <v>9373</v>
      </c>
    </row>
    <row r="205" spans="1:9" x14ac:dyDescent="0.25">
      <c r="A205" s="2">
        <v>977</v>
      </c>
      <c r="B205" s="2" t="s">
        <v>978</v>
      </c>
      <c r="C205" s="3" t="s">
        <v>3616</v>
      </c>
      <c r="D205" s="3" t="s">
        <v>3320</v>
      </c>
      <c r="E205" s="3">
        <v>27</v>
      </c>
      <c r="F205" s="2" t="s">
        <v>7720</v>
      </c>
      <c r="G205" s="2">
        <v>2511</v>
      </c>
      <c r="H205" s="22" t="s">
        <v>5679</v>
      </c>
      <c r="I205" s="22" t="s">
        <v>6084</v>
      </c>
    </row>
    <row r="206" spans="1:9" x14ac:dyDescent="0.25">
      <c r="A206" s="2">
        <v>978</v>
      </c>
      <c r="B206" s="2" t="s">
        <v>979</v>
      </c>
      <c r="C206" s="3" t="s">
        <v>3617</v>
      </c>
      <c r="D206" s="3" t="s">
        <v>3386</v>
      </c>
      <c r="E206" s="3">
        <v>36</v>
      </c>
      <c r="F206" s="2" t="s">
        <v>7899</v>
      </c>
      <c r="G206" s="2">
        <v>193</v>
      </c>
      <c r="H206" s="22" t="s">
        <v>6353</v>
      </c>
      <c r="I206" s="22" t="s">
        <v>8387</v>
      </c>
    </row>
    <row r="207" spans="1:9" x14ac:dyDescent="0.25">
      <c r="A207" s="2">
        <v>979</v>
      </c>
      <c r="B207" s="2" t="s">
        <v>980</v>
      </c>
      <c r="C207" s="3" t="s">
        <v>3618</v>
      </c>
      <c r="D207" s="3" t="s">
        <v>3322</v>
      </c>
      <c r="E207" s="3">
        <v>23</v>
      </c>
      <c r="F207" s="2" t="s">
        <v>7873</v>
      </c>
      <c r="G207" s="2">
        <v>2740</v>
      </c>
      <c r="H207" s="22" t="s">
        <v>6354</v>
      </c>
      <c r="I207" s="22" t="s">
        <v>9374</v>
      </c>
    </row>
    <row r="208" spans="1:9" x14ac:dyDescent="0.25">
      <c r="A208" s="2">
        <v>980</v>
      </c>
      <c r="B208" s="2" t="s">
        <v>981</v>
      </c>
      <c r="C208" s="3" t="s">
        <v>3619</v>
      </c>
      <c r="D208" s="3" t="s">
        <v>3386</v>
      </c>
      <c r="E208" s="3">
        <v>36</v>
      </c>
      <c r="F208" s="2" t="s">
        <v>7706</v>
      </c>
      <c r="G208" s="2">
        <v>1910</v>
      </c>
      <c r="H208" s="22" t="s">
        <v>6347</v>
      </c>
      <c r="I208" s="22" t="s">
        <v>6313</v>
      </c>
    </row>
    <row r="209" spans="1:9" x14ac:dyDescent="0.25">
      <c r="A209" s="2">
        <v>982</v>
      </c>
      <c r="B209" s="2" t="s">
        <v>983</v>
      </c>
      <c r="C209" s="3" t="s">
        <v>3621</v>
      </c>
      <c r="D209" s="3" t="s">
        <v>3314</v>
      </c>
      <c r="E209" s="3">
        <v>32</v>
      </c>
      <c r="F209" s="2" t="s">
        <v>7863</v>
      </c>
      <c r="G209" s="2">
        <v>2643</v>
      </c>
      <c r="H209" s="22" t="s">
        <v>6356</v>
      </c>
      <c r="I209" s="22" t="s">
        <v>6357</v>
      </c>
    </row>
    <row r="210" spans="1:9" x14ac:dyDescent="0.25">
      <c r="A210" s="2">
        <v>987</v>
      </c>
      <c r="B210" s="2" t="s">
        <v>988</v>
      </c>
      <c r="C210" s="3" t="s">
        <v>3626</v>
      </c>
      <c r="D210" s="3" t="s">
        <v>3314</v>
      </c>
      <c r="E210" s="3">
        <v>32</v>
      </c>
      <c r="F210" s="2" t="s">
        <v>7744</v>
      </c>
      <c r="G210" s="2">
        <v>2631</v>
      </c>
      <c r="H210" s="22" t="s">
        <v>9380</v>
      </c>
      <c r="I210" s="22" t="s">
        <v>9381</v>
      </c>
    </row>
    <row r="211" spans="1:9" x14ac:dyDescent="0.25">
      <c r="A211" s="2">
        <v>988</v>
      </c>
      <c r="B211" s="2" t="s">
        <v>989</v>
      </c>
      <c r="C211" s="3" t="s">
        <v>3627</v>
      </c>
      <c r="D211" s="3" t="s">
        <v>3386</v>
      </c>
      <c r="E211" s="3">
        <v>36</v>
      </c>
      <c r="F211" s="2" t="s">
        <v>7767</v>
      </c>
      <c r="G211" s="2">
        <v>1931</v>
      </c>
      <c r="H211" s="22" t="s">
        <v>6286</v>
      </c>
      <c r="I211" s="22" t="s">
        <v>9306</v>
      </c>
    </row>
    <row r="212" spans="1:9" x14ac:dyDescent="0.25">
      <c r="A212" s="2">
        <v>989</v>
      </c>
      <c r="B212" s="2" t="s">
        <v>990</v>
      </c>
      <c r="C212" s="3" t="s">
        <v>3628</v>
      </c>
      <c r="D212" s="3" t="s">
        <v>3314</v>
      </c>
      <c r="E212" s="3">
        <v>32</v>
      </c>
      <c r="F212" s="2" t="s">
        <v>7705</v>
      </c>
      <c r="G212" s="2">
        <v>2619</v>
      </c>
      <c r="H212" s="22" t="s">
        <v>6360</v>
      </c>
      <c r="I212" s="22" t="s">
        <v>6361</v>
      </c>
    </row>
    <row r="213" spans="1:9" x14ac:dyDescent="0.25">
      <c r="A213" s="2">
        <v>990</v>
      </c>
      <c r="B213" s="2" t="s">
        <v>991</v>
      </c>
      <c r="C213" s="3" t="s">
        <v>3629</v>
      </c>
      <c r="D213" s="3" t="s">
        <v>3314</v>
      </c>
      <c r="E213" s="3">
        <v>32</v>
      </c>
      <c r="F213" s="2" t="s">
        <v>7908</v>
      </c>
      <c r="G213" s="2">
        <v>2646</v>
      </c>
      <c r="H213" s="22" t="s">
        <v>6362</v>
      </c>
      <c r="I213" s="22" t="s">
        <v>6363</v>
      </c>
    </row>
    <row r="214" spans="1:9" x14ac:dyDescent="0.25">
      <c r="A214" s="2">
        <v>991</v>
      </c>
      <c r="B214" s="2" t="s">
        <v>992</v>
      </c>
      <c r="C214" s="3" t="s">
        <v>3630</v>
      </c>
      <c r="D214" s="3" t="s">
        <v>3314</v>
      </c>
      <c r="E214" s="3">
        <v>32</v>
      </c>
      <c r="F214" s="2" t="s">
        <v>7717</v>
      </c>
      <c r="G214" s="2">
        <v>2614</v>
      </c>
      <c r="H214" s="22" t="s">
        <v>9382</v>
      </c>
      <c r="I214" s="22" t="s">
        <v>9383</v>
      </c>
    </row>
    <row r="215" spans="1:9" x14ac:dyDescent="0.25">
      <c r="A215" s="2">
        <v>992</v>
      </c>
      <c r="B215" s="2" t="s">
        <v>993</v>
      </c>
      <c r="C215" s="3" t="s">
        <v>3631</v>
      </c>
      <c r="D215" s="3" t="s">
        <v>3314</v>
      </c>
      <c r="E215" s="3">
        <v>32</v>
      </c>
      <c r="F215" s="2" t="s">
        <v>7789</v>
      </c>
      <c r="G215" s="2">
        <v>2612</v>
      </c>
      <c r="H215" s="22" t="s">
        <v>9384</v>
      </c>
      <c r="I215" s="22" t="s">
        <v>9385</v>
      </c>
    </row>
    <row r="216" spans="1:9" x14ac:dyDescent="0.25">
      <c r="A216" s="2">
        <v>993</v>
      </c>
      <c r="B216" s="2" t="s">
        <v>994</v>
      </c>
      <c r="C216" s="3" t="s">
        <v>3632</v>
      </c>
      <c r="D216" s="3" t="s">
        <v>3347</v>
      </c>
      <c r="E216" s="3">
        <v>46</v>
      </c>
      <c r="F216" s="2" t="s">
        <v>7724</v>
      </c>
      <c r="G216" s="2">
        <v>3670</v>
      </c>
      <c r="H216" s="22" t="s">
        <v>5708</v>
      </c>
      <c r="I216" s="22" t="s">
        <v>6364</v>
      </c>
    </row>
    <row r="217" spans="1:9" x14ac:dyDescent="0.25">
      <c r="A217" s="2">
        <v>994</v>
      </c>
      <c r="B217" s="2" t="s">
        <v>995</v>
      </c>
      <c r="C217" s="3" t="s">
        <v>3633</v>
      </c>
      <c r="D217" s="3" t="s">
        <v>3316</v>
      </c>
      <c r="E217" s="3">
        <v>0</v>
      </c>
      <c r="F217" s="2" t="s">
        <v>7718</v>
      </c>
      <c r="G217" s="2">
        <v>3340</v>
      </c>
      <c r="H217" s="22" t="s">
        <v>9386</v>
      </c>
      <c r="I217" s="22" t="s">
        <v>9387</v>
      </c>
    </row>
    <row r="218" spans="1:9" x14ac:dyDescent="0.25">
      <c r="A218" s="2">
        <v>995</v>
      </c>
      <c r="B218" s="2" t="s">
        <v>996</v>
      </c>
      <c r="C218" s="3" t="s">
        <v>3634</v>
      </c>
      <c r="D218" s="3" t="s">
        <v>3314</v>
      </c>
      <c r="E218" s="3">
        <v>32</v>
      </c>
      <c r="F218" s="2" t="s">
        <v>7744</v>
      </c>
      <c r="G218" s="2">
        <v>2631</v>
      </c>
      <c r="H218" s="22" t="s">
        <v>9388</v>
      </c>
      <c r="I218" s="22" t="s">
        <v>9389</v>
      </c>
    </row>
    <row r="219" spans="1:9" x14ac:dyDescent="0.25">
      <c r="A219" s="2">
        <v>996</v>
      </c>
      <c r="B219" s="2" t="s">
        <v>997</v>
      </c>
      <c r="C219" s="3" t="s">
        <v>3635</v>
      </c>
      <c r="D219" s="3" t="s">
        <v>3316</v>
      </c>
      <c r="E219" s="3">
        <v>0</v>
      </c>
      <c r="F219" s="2" t="s">
        <v>7710</v>
      </c>
      <c r="G219" s="2">
        <v>3360</v>
      </c>
      <c r="H219" s="22" t="s">
        <v>5831</v>
      </c>
      <c r="I219" s="22" t="s">
        <v>5790</v>
      </c>
    </row>
    <row r="220" spans="1:9" x14ac:dyDescent="0.25">
      <c r="A220" s="2">
        <v>998</v>
      </c>
      <c r="B220" s="2" t="s">
        <v>999</v>
      </c>
      <c r="C220" s="3" t="s">
        <v>3637</v>
      </c>
      <c r="D220" s="3" t="s">
        <v>3322</v>
      </c>
      <c r="E220" s="3">
        <v>23</v>
      </c>
      <c r="F220" s="2" t="s">
        <v>7768</v>
      </c>
      <c r="G220" s="2">
        <v>2720</v>
      </c>
      <c r="H220" s="22" t="s">
        <v>9390</v>
      </c>
      <c r="I220" s="22" t="s">
        <v>9391</v>
      </c>
    </row>
    <row r="221" spans="1:9" x14ac:dyDescent="0.25">
      <c r="A221" s="2">
        <v>999</v>
      </c>
      <c r="B221" s="2" t="s">
        <v>1000</v>
      </c>
      <c r="C221" s="3" t="s">
        <v>3638</v>
      </c>
      <c r="D221" s="3" t="s">
        <v>3316</v>
      </c>
      <c r="E221" s="3">
        <v>0</v>
      </c>
      <c r="F221" s="2" t="s">
        <v>7779</v>
      </c>
      <c r="G221" s="2">
        <v>3391</v>
      </c>
      <c r="H221" s="22" t="s">
        <v>6046</v>
      </c>
      <c r="I221" s="22" t="s">
        <v>6367</v>
      </c>
    </row>
    <row r="222" spans="1:9" x14ac:dyDescent="0.25">
      <c r="A222" s="2">
        <v>1000</v>
      </c>
      <c r="B222" s="2" t="s">
        <v>1001</v>
      </c>
      <c r="C222" s="3" t="s">
        <v>3639</v>
      </c>
      <c r="D222" s="3" t="s">
        <v>3386</v>
      </c>
      <c r="E222" s="3">
        <v>36</v>
      </c>
      <c r="F222" s="2" t="s">
        <v>7767</v>
      </c>
      <c r="G222" s="2">
        <v>1931</v>
      </c>
      <c r="H222" s="22" t="s">
        <v>8627</v>
      </c>
      <c r="I222" s="22" t="s">
        <v>6368</v>
      </c>
    </row>
    <row r="223" spans="1:9" x14ac:dyDescent="0.25">
      <c r="A223" s="2">
        <v>1002</v>
      </c>
      <c r="B223" s="2" t="s">
        <v>1003</v>
      </c>
      <c r="C223" s="3" t="s">
        <v>3641</v>
      </c>
      <c r="D223" s="3" t="s">
        <v>3386</v>
      </c>
      <c r="E223" s="3">
        <v>36</v>
      </c>
      <c r="F223" s="2" t="s">
        <v>7767</v>
      </c>
      <c r="G223" s="2">
        <v>1931</v>
      </c>
      <c r="H223" s="22" t="s">
        <v>8628</v>
      </c>
      <c r="I223" s="22" t="s">
        <v>9394</v>
      </c>
    </row>
    <row r="224" spans="1:9" x14ac:dyDescent="0.25">
      <c r="A224" s="2">
        <v>1004</v>
      </c>
      <c r="B224" s="2" t="s">
        <v>1005</v>
      </c>
      <c r="C224" s="3" t="s">
        <v>3643</v>
      </c>
      <c r="D224" s="3" t="s">
        <v>3314</v>
      </c>
      <c r="E224" s="3">
        <v>32</v>
      </c>
      <c r="F224" s="2" t="s">
        <v>7717</v>
      </c>
      <c r="G224" s="2">
        <v>2614</v>
      </c>
      <c r="H224" s="22" t="s">
        <v>9395</v>
      </c>
      <c r="I224" s="22" t="s">
        <v>9396</v>
      </c>
    </row>
    <row r="225" spans="1:9" x14ac:dyDescent="0.25">
      <c r="A225" s="2">
        <v>1006</v>
      </c>
      <c r="B225" s="2" t="s">
        <v>1007</v>
      </c>
      <c r="C225" s="3" t="s">
        <v>3645</v>
      </c>
      <c r="D225" s="3" t="s">
        <v>3332</v>
      </c>
      <c r="E225" s="3">
        <v>45</v>
      </c>
      <c r="F225" s="2" t="s">
        <v>7734</v>
      </c>
      <c r="G225" s="2">
        <v>3130</v>
      </c>
      <c r="H225" s="22" t="s">
        <v>9399</v>
      </c>
      <c r="I225" s="22" t="s">
        <v>9400</v>
      </c>
    </row>
    <row r="226" spans="1:9" x14ac:dyDescent="0.25">
      <c r="A226" s="2">
        <v>1008</v>
      </c>
      <c r="B226" s="2" t="s">
        <v>1009</v>
      </c>
      <c r="C226" s="3" t="s">
        <v>3647</v>
      </c>
      <c r="D226" s="3" t="s">
        <v>3314</v>
      </c>
      <c r="E226" s="3">
        <v>32</v>
      </c>
      <c r="F226" s="2" t="s">
        <v>7705</v>
      </c>
      <c r="G226" s="2">
        <v>2619</v>
      </c>
      <c r="H226" s="22" t="s">
        <v>9401</v>
      </c>
      <c r="I226" s="22" t="s">
        <v>9402</v>
      </c>
    </row>
    <row r="227" spans="1:9" x14ac:dyDescent="0.25">
      <c r="A227" s="2">
        <v>1009</v>
      </c>
      <c r="B227" s="2" t="s">
        <v>1010</v>
      </c>
      <c r="C227" s="3" t="s">
        <v>3648</v>
      </c>
      <c r="D227" s="3" t="s">
        <v>3314</v>
      </c>
      <c r="E227" s="3">
        <v>32</v>
      </c>
      <c r="F227" s="2" t="s">
        <v>7773</v>
      </c>
      <c r="G227" s="2">
        <v>2662</v>
      </c>
      <c r="H227" s="22" t="s">
        <v>9403</v>
      </c>
      <c r="I227" s="22" t="s">
        <v>6372</v>
      </c>
    </row>
    <row r="228" spans="1:9" x14ac:dyDescent="0.25">
      <c r="A228" s="2">
        <v>1010</v>
      </c>
      <c r="B228" s="2" t="s">
        <v>1011</v>
      </c>
      <c r="C228" s="3" t="s">
        <v>3649</v>
      </c>
      <c r="D228" s="3" t="s">
        <v>3316</v>
      </c>
      <c r="E228" s="3">
        <v>0</v>
      </c>
      <c r="F228" s="2" t="s">
        <v>7779</v>
      </c>
      <c r="G228" s="2">
        <v>3391</v>
      </c>
      <c r="H228" s="22" t="s">
        <v>6373</v>
      </c>
      <c r="I228" s="22" t="s">
        <v>9404</v>
      </c>
    </row>
    <row r="229" spans="1:9" x14ac:dyDescent="0.25">
      <c r="A229" s="2">
        <v>1012</v>
      </c>
      <c r="B229" s="2" t="s">
        <v>1013</v>
      </c>
      <c r="C229" s="3" t="s">
        <v>3651</v>
      </c>
      <c r="D229" s="3" t="s">
        <v>3314</v>
      </c>
      <c r="E229" s="3">
        <v>32</v>
      </c>
      <c r="F229" s="2" t="s">
        <v>7717</v>
      </c>
      <c r="G229" s="2">
        <v>2614</v>
      </c>
      <c r="H229" s="22" t="s">
        <v>6375</v>
      </c>
      <c r="I229" s="22" t="s">
        <v>9405</v>
      </c>
    </row>
    <row r="230" spans="1:9" x14ac:dyDescent="0.25">
      <c r="A230" s="2">
        <v>1013</v>
      </c>
      <c r="B230" s="2" t="s">
        <v>1014</v>
      </c>
      <c r="C230" s="3" t="s">
        <v>3652</v>
      </c>
      <c r="D230" s="3" t="s">
        <v>3316</v>
      </c>
      <c r="E230" s="3">
        <v>0</v>
      </c>
      <c r="F230" s="2" t="s">
        <v>7710</v>
      </c>
      <c r="G230" s="2">
        <v>3360</v>
      </c>
      <c r="H230" s="22" t="s">
        <v>5831</v>
      </c>
      <c r="I230" s="22" t="s">
        <v>6376</v>
      </c>
    </row>
    <row r="231" spans="1:9" x14ac:dyDescent="0.25">
      <c r="A231" s="2">
        <v>1014</v>
      </c>
      <c r="B231" s="2" t="s">
        <v>1015</v>
      </c>
      <c r="C231" s="3" t="s">
        <v>3653</v>
      </c>
      <c r="D231" s="3" t="s">
        <v>3322</v>
      </c>
      <c r="E231" s="3">
        <v>23</v>
      </c>
      <c r="F231" s="2" t="s">
        <v>7768</v>
      </c>
      <c r="G231" s="2">
        <v>2720</v>
      </c>
      <c r="H231" s="22" t="s">
        <v>9406</v>
      </c>
      <c r="I231" s="22" t="s">
        <v>9407</v>
      </c>
    </row>
    <row r="232" spans="1:9" x14ac:dyDescent="0.25">
      <c r="A232" s="2">
        <v>1015</v>
      </c>
      <c r="B232" s="2" t="s">
        <v>1016</v>
      </c>
      <c r="C232" s="3" t="s">
        <v>3654</v>
      </c>
      <c r="D232" s="3" t="s">
        <v>3316</v>
      </c>
      <c r="E232" s="3">
        <v>0</v>
      </c>
      <c r="F232" s="2" t="s">
        <v>7718</v>
      </c>
      <c r="G232" s="2">
        <v>3340</v>
      </c>
      <c r="H232" s="22" t="s">
        <v>5869</v>
      </c>
      <c r="I232" s="22" t="s">
        <v>6377</v>
      </c>
    </row>
    <row r="233" spans="1:9" x14ac:dyDescent="0.25">
      <c r="A233" s="2">
        <v>1016</v>
      </c>
      <c r="B233" s="2" t="s">
        <v>1017</v>
      </c>
      <c r="C233" s="3" t="s">
        <v>3655</v>
      </c>
      <c r="D233" s="3" t="s">
        <v>3325</v>
      </c>
      <c r="E233" s="3">
        <v>28</v>
      </c>
      <c r="F233" s="2" t="s">
        <v>7822</v>
      </c>
      <c r="G233" s="2">
        <v>4411</v>
      </c>
      <c r="H233" s="22" t="s">
        <v>6378</v>
      </c>
      <c r="I233" s="22" t="s">
        <v>5714</v>
      </c>
    </row>
    <row r="234" spans="1:9" x14ac:dyDescent="0.25">
      <c r="A234" s="2">
        <v>1018</v>
      </c>
      <c r="B234" s="2" t="s">
        <v>1019</v>
      </c>
      <c r="C234" s="3" t="s">
        <v>3657</v>
      </c>
      <c r="D234" s="3" t="s">
        <v>3316</v>
      </c>
      <c r="E234" s="3">
        <v>0</v>
      </c>
      <c r="F234" s="2" t="s">
        <v>7710</v>
      </c>
      <c r="G234" s="2">
        <v>3360</v>
      </c>
      <c r="H234" s="22" t="s">
        <v>5831</v>
      </c>
      <c r="I234" s="22" t="s">
        <v>5790</v>
      </c>
    </row>
    <row r="235" spans="1:9" x14ac:dyDescent="0.25">
      <c r="A235" s="2">
        <v>1019</v>
      </c>
      <c r="B235" s="2" t="s">
        <v>1020</v>
      </c>
      <c r="C235" s="3" t="s">
        <v>3658</v>
      </c>
      <c r="D235" s="3" t="s">
        <v>3314</v>
      </c>
      <c r="E235" s="3">
        <v>32</v>
      </c>
      <c r="F235" s="2" t="s">
        <v>7744</v>
      </c>
      <c r="G235" s="2">
        <v>2631</v>
      </c>
      <c r="H235" s="22" t="s">
        <v>6381</v>
      </c>
      <c r="I235" s="2" t="s">
        <v>6382</v>
      </c>
    </row>
    <row r="236" spans="1:9" x14ac:dyDescent="0.25">
      <c r="A236" s="2">
        <v>1020</v>
      </c>
      <c r="B236" s="2" t="s">
        <v>1021</v>
      </c>
      <c r="C236" s="3" t="s">
        <v>3659</v>
      </c>
      <c r="D236" s="3" t="s">
        <v>3314</v>
      </c>
      <c r="E236" s="3">
        <v>32</v>
      </c>
      <c r="F236" s="2" t="s">
        <v>7717</v>
      </c>
      <c r="G236" s="2">
        <v>2614</v>
      </c>
      <c r="H236" s="22" t="s">
        <v>9408</v>
      </c>
      <c r="I236" s="22" t="s">
        <v>9409</v>
      </c>
    </row>
    <row r="237" spans="1:9" x14ac:dyDescent="0.25">
      <c r="A237" s="2">
        <v>1021</v>
      </c>
      <c r="B237" s="2" t="s">
        <v>1022</v>
      </c>
      <c r="C237" s="3" t="s">
        <v>3660</v>
      </c>
      <c r="D237" s="3" t="s">
        <v>3322</v>
      </c>
      <c r="E237" s="3">
        <v>23</v>
      </c>
      <c r="F237" s="2" t="s">
        <v>7708</v>
      </c>
      <c r="G237" s="2">
        <v>2710</v>
      </c>
      <c r="H237" s="22" t="s">
        <v>6383</v>
      </c>
      <c r="I237" s="2" t="s">
        <v>3888</v>
      </c>
    </row>
    <row r="238" spans="1:9" x14ac:dyDescent="0.25">
      <c r="A238" s="2">
        <v>1023</v>
      </c>
      <c r="B238" s="2" t="s">
        <v>1024</v>
      </c>
      <c r="C238" s="3" t="s">
        <v>3662</v>
      </c>
      <c r="D238" s="3" t="s">
        <v>3314</v>
      </c>
      <c r="E238" s="3">
        <v>32</v>
      </c>
      <c r="F238" s="2" t="s">
        <v>7748</v>
      </c>
      <c r="G238" s="2">
        <v>2611</v>
      </c>
      <c r="H238" s="22" t="s">
        <v>9411</v>
      </c>
      <c r="I238" s="22" t="s">
        <v>9412</v>
      </c>
    </row>
    <row r="239" spans="1:9" x14ac:dyDescent="0.25">
      <c r="A239" s="2">
        <v>1024</v>
      </c>
      <c r="B239" s="2" t="s">
        <v>1025</v>
      </c>
      <c r="C239" s="3" t="s">
        <v>3663</v>
      </c>
      <c r="D239" s="3" t="s">
        <v>3314</v>
      </c>
      <c r="E239" s="3">
        <v>32</v>
      </c>
      <c r="F239" s="2" t="s">
        <v>7717</v>
      </c>
      <c r="G239" s="2">
        <v>2614</v>
      </c>
      <c r="H239" s="22" t="s">
        <v>5954</v>
      </c>
      <c r="I239" s="22" t="s">
        <v>6385</v>
      </c>
    </row>
    <row r="240" spans="1:9" x14ac:dyDescent="0.25">
      <c r="A240" s="2">
        <v>1025</v>
      </c>
      <c r="B240" s="2" t="s">
        <v>1026</v>
      </c>
      <c r="C240" s="3" t="s">
        <v>3664</v>
      </c>
      <c r="D240" s="3" t="s">
        <v>3314</v>
      </c>
      <c r="E240" s="3">
        <v>32</v>
      </c>
      <c r="F240" s="2" t="s">
        <v>7744</v>
      </c>
      <c r="G240" s="2">
        <v>2631</v>
      </c>
      <c r="H240" s="22" t="s">
        <v>9413</v>
      </c>
      <c r="I240" s="22" t="s">
        <v>9414</v>
      </c>
    </row>
    <row r="241" spans="1:9" x14ac:dyDescent="0.25">
      <c r="A241" s="2">
        <v>1026</v>
      </c>
      <c r="B241" s="2" t="s">
        <v>1027</v>
      </c>
      <c r="C241" s="3" t="s">
        <v>3665</v>
      </c>
      <c r="D241" s="3" t="s">
        <v>3332</v>
      </c>
      <c r="E241" s="3">
        <v>45</v>
      </c>
      <c r="F241" s="2" t="s">
        <v>7833</v>
      </c>
      <c r="G241" s="2">
        <v>3120</v>
      </c>
      <c r="H241" s="22" t="s">
        <v>5997</v>
      </c>
      <c r="I241" s="22" t="s">
        <v>5708</v>
      </c>
    </row>
    <row r="242" spans="1:9" x14ac:dyDescent="0.25">
      <c r="A242" s="2">
        <v>1028</v>
      </c>
      <c r="B242" s="2" t="s">
        <v>1029</v>
      </c>
      <c r="C242" s="3" t="s">
        <v>3667</v>
      </c>
      <c r="D242" s="3" t="s">
        <v>3332</v>
      </c>
      <c r="E242" s="3">
        <v>45</v>
      </c>
      <c r="F242" s="2" t="s">
        <v>7734</v>
      </c>
      <c r="G242" s="2">
        <v>3130</v>
      </c>
      <c r="H242" s="22" t="s">
        <v>6388</v>
      </c>
      <c r="I242" s="22" t="s">
        <v>6389</v>
      </c>
    </row>
    <row r="243" spans="1:9" x14ac:dyDescent="0.25">
      <c r="A243" s="2">
        <v>1029</v>
      </c>
      <c r="B243" s="2" t="s">
        <v>1030</v>
      </c>
      <c r="C243" s="3" t="s">
        <v>3668</v>
      </c>
      <c r="D243" s="3" t="s">
        <v>3316</v>
      </c>
      <c r="E243" s="3">
        <v>0</v>
      </c>
      <c r="F243" s="2" t="s">
        <v>7710</v>
      </c>
      <c r="G243" s="2">
        <v>3360</v>
      </c>
      <c r="H243" s="22" t="s">
        <v>5831</v>
      </c>
      <c r="I243" s="22" t="s">
        <v>5790</v>
      </c>
    </row>
    <row r="244" spans="1:9" x14ac:dyDescent="0.25">
      <c r="A244" s="2">
        <v>1030</v>
      </c>
      <c r="B244" s="2" t="s">
        <v>1031</v>
      </c>
      <c r="C244" s="3" t="s">
        <v>3669</v>
      </c>
      <c r="D244" s="3" t="s">
        <v>3332</v>
      </c>
      <c r="E244" s="3">
        <v>45</v>
      </c>
      <c r="F244" s="2" t="s">
        <v>7734</v>
      </c>
      <c r="G244" s="2">
        <v>3130</v>
      </c>
      <c r="H244" s="22" t="s">
        <v>9415</v>
      </c>
      <c r="I244" s="22" t="s">
        <v>9416</v>
      </c>
    </row>
    <row r="245" spans="1:9" x14ac:dyDescent="0.25">
      <c r="A245" s="2">
        <v>1031</v>
      </c>
      <c r="B245" s="2" t="s">
        <v>1032</v>
      </c>
      <c r="C245" s="3" t="s">
        <v>3670</v>
      </c>
      <c r="D245" s="3" t="s">
        <v>3314</v>
      </c>
      <c r="E245" s="3">
        <v>32</v>
      </c>
      <c r="F245" s="2" t="s">
        <v>7717</v>
      </c>
      <c r="G245" s="2">
        <v>2614</v>
      </c>
      <c r="H245" s="22" t="s">
        <v>6180</v>
      </c>
      <c r="I245" s="22" t="s">
        <v>6390</v>
      </c>
    </row>
    <row r="246" spans="1:9" x14ac:dyDescent="0.25">
      <c r="A246" s="2">
        <v>1032</v>
      </c>
      <c r="B246" s="2" t="s">
        <v>1033</v>
      </c>
      <c r="C246" s="3" t="s">
        <v>3671</v>
      </c>
      <c r="D246" s="3" t="s">
        <v>3322</v>
      </c>
      <c r="E246" s="3">
        <v>23</v>
      </c>
      <c r="F246" s="2" t="s">
        <v>7713</v>
      </c>
      <c r="G246" s="2">
        <v>2750</v>
      </c>
      <c r="H246" s="22" t="s">
        <v>9417</v>
      </c>
      <c r="I246" s="22" t="s">
        <v>9418</v>
      </c>
    </row>
    <row r="247" spans="1:9" x14ac:dyDescent="0.25">
      <c r="A247" s="2">
        <v>1033</v>
      </c>
      <c r="B247" s="2" t="s">
        <v>1034</v>
      </c>
      <c r="C247" s="3" t="s">
        <v>3672</v>
      </c>
      <c r="D247" s="3" t="s">
        <v>3332</v>
      </c>
      <c r="E247" s="3">
        <v>45</v>
      </c>
      <c r="F247" s="2" t="s">
        <v>7734</v>
      </c>
      <c r="G247" s="2">
        <v>3130</v>
      </c>
      <c r="H247" s="22" t="s">
        <v>6392</v>
      </c>
      <c r="I247" s="22" t="s">
        <v>9419</v>
      </c>
    </row>
    <row r="248" spans="1:9" x14ac:dyDescent="0.25">
      <c r="A248" s="2">
        <v>1034</v>
      </c>
      <c r="B248" s="2" t="s">
        <v>1035</v>
      </c>
      <c r="C248" s="3" t="s">
        <v>3673</v>
      </c>
      <c r="D248" s="3" t="s">
        <v>3386</v>
      </c>
      <c r="E248" s="3">
        <v>36</v>
      </c>
      <c r="F248" s="2" t="s">
        <v>7767</v>
      </c>
      <c r="G248" s="2">
        <v>1931</v>
      </c>
      <c r="H248" s="22" t="s">
        <v>9420</v>
      </c>
      <c r="I248" s="22" t="s">
        <v>6393</v>
      </c>
    </row>
    <row r="249" spans="1:9" x14ac:dyDescent="0.25">
      <c r="A249" s="2">
        <v>1035</v>
      </c>
      <c r="B249" s="2" t="s">
        <v>1036</v>
      </c>
      <c r="C249" s="3" t="s">
        <v>3674</v>
      </c>
      <c r="D249" s="3" t="s">
        <v>3314</v>
      </c>
      <c r="E249" s="3">
        <v>32</v>
      </c>
      <c r="F249" s="2" t="s">
        <v>7782</v>
      </c>
      <c r="G249" s="2">
        <v>2669</v>
      </c>
      <c r="H249" s="2" t="s">
        <v>9421</v>
      </c>
      <c r="I249" s="22" t="s">
        <v>9422</v>
      </c>
    </row>
    <row r="250" spans="1:9" x14ac:dyDescent="0.25">
      <c r="A250" s="2">
        <v>1036</v>
      </c>
      <c r="B250" s="2" t="s">
        <v>1037</v>
      </c>
      <c r="C250" s="3" t="s">
        <v>3675</v>
      </c>
      <c r="D250" s="3" t="s">
        <v>3314</v>
      </c>
      <c r="E250" s="3">
        <v>32</v>
      </c>
      <c r="F250" s="2" t="s">
        <v>7717</v>
      </c>
      <c r="G250" s="2">
        <v>2614</v>
      </c>
      <c r="H250" s="22" t="s">
        <v>6394</v>
      </c>
      <c r="I250" s="22" t="s">
        <v>6395</v>
      </c>
    </row>
    <row r="251" spans="1:9" x14ac:dyDescent="0.25">
      <c r="A251" s="2">
        <v>1037</v>
      </c>
      <c r="B251" s="2" t="s">
        <v>1038</v>
      </c>
      <c r="C251" s="3" t="s">
        <v>3676</v>
      </c>
      <c r="D251" s="3" t="s">
        <v>3316</v>
      </c>
      <c r="E251" s="3">
        <v>0</v>
      </c>
      <c r="F251" s="2" t="s">
        <v>7710</v>
      </c>
      <c r="G251" s="2">
        <v>3360</v>
      </c>
      <c r="H251" s="22" t="s">
        <v>6282</v>
      </c>
      <c r="I251" s="22" t="s">
        <v>9423</v>
      </c>
    </row>
    <row r="252" spans="1:9" x14ac:dyDescent="0.25">
      <c r="A252" s="2">
        <v>1039</v>
      </c>
      <c r="B252" s="2" t="s">
        <v>1040</v>
      </c>
      <c r="C252" s="3" t="s">
        <v>3679</v>
      </c>
      <c r="D252" s="3" t="s">
        <v>3332</v>
      </c>
      <c r="E252" s="3">
        <v>45</v>
      </c>
      <c r="F252" s="2" t="s">
        <v>7734</v>
      </c>
      <c r="G252" s="2">
        <v>3130</v>
      </c>
      <c r="H252" s="22" t="s">
        <v>9426</v>
      </c>
      <c r="I252" s="22" t="s">
        <v>9427</v>
      </c>
    </row>
    <row r="253" spans="1:9" x14ac:dyDescent="0.25">
      <c r="A253" s="2">
        <v>1040</v>
      </c>
      <c r="B253" s="2" t="s">
        <v>1041</v>
      </c>
      <c r="C253" s="3" t="s">
        <v>3680</v>
      </c>
      <c r="D253" s="3" t="s">
        <v>3314</v>
      </c>
      <c r="E253" s="3">
        <v>32</v>
      </c>
      <c r="F253" s="2" t="s">
        <v>7717</v>
      </c>
      <c r="G253" s="2">
        <v>2614</v>
      </c>
      <c r="H253" s="2" t="s">
        <v>9428</v>
      </c>
      <c r="I253" s="2" t="s">
        <v>9429</v>
      </c>
    </row>
    <row r="254" spans="1:9" x14ac:dyDescent="0.25">
      <c r="A254" s="2">
        <v>1041</v>
      </c>
      <c r="B254" s="2" t="s">
        <v>1042</v>
      </c>
      <c r="C254" s="3" t="s">
        <v>3681</v>
      </c>
      <c r="D254" s="3" t="s">
        <v>3316</v>
      </c>
      <c r="E254" s="3">
        <v>0</v>
      </c>
      <c r="F254" s="2" t="s">
        <v>7721</v>
      </c>
      <c r="G254" s="2">
        <v>3399</v>
      </c>
      <c r="H254" s="22" t="s">
        <v>5869</v>
      </c>
      <c r="I254" s="22" t="s">
        <v>6396</v>
      </c>
    </row>
    <row r="255" spans="1:9" x14ac:dyDescent="0.25">
      <c r="A255" s="2">
        <v>1042</v>
      </c>
      <c r="B255" s="2" t="s">
        <v>1043</v>
      </c>
      <c r="C255" s="3" t="s">
        <v>3682</v>
      </c>
      <c r="D255" s="3" t="s">
        <v>3316</v>
      </c>
      <c r="E255" s="3">
        <v>0</v>
      </c>
      <c r="F255" s="2" t="s">
        <v>7710</v>
      </c>
      <c r="G255" s="2">
        <v>3360</v>
      </c>
      <c r="H255" s="22" t="s">
        <v>6397</v>
      </c>
      <c r="I255" s="22" t="s">
        <v>6398</v>
      </c>
    </row>
    <row r="256" spans="1:9" x14ac:dyDescent="0.25">
      <c r="A256" s="2">
        <v>1045</v>
      </c>
      <c r="B256" s="2" t="s">
        <v>1046</v>
      </c>
      <c r="C256" s="3" t="s">
        <v>3685</v>
      </c>
      <c r="D256" s="3" t="s">
        <v>3316</v>
      </c>
      <c r="E256" s="3">
        <v>0</v>
      </c>
      <c r="F256" s="2" t="s">
        <v>7913</v>
      </c>
      <c r="G256" s="2">
        <v>3389</v>
      </c>
      <c r="H256" s="22" t="s">
        <v>6401</v>
      </c>
      <c r="I256" s="22" t="s">
        <v>6402</v>
      </c>
    </row>
    <row r="257" spans="1:9" x14ac:dyDescent="0.25">
      <c r="A257" s="2">
        <v>1046</v>
      </c>
      <c r="B257" s="2" t="s">
        <v>1047</v>
      </c>
      <c r="C257" s="3" t="s">
        <v>3686</v>
      </c>
      <c r="D257" s="3" t="s">
        <v>3322</v>
      </c>
      <c r="E257" s="3">
        <v>23</v>
      </c>
      <c r="F257" s="2" t="s">
        <v>7708</v>
      </c>
      <c r="G257" s="2">
        <v>2710</v>
      </c>
      <c r="H257" s="22" t="s">
        <v>9430</v>
      </c>
      <c r="I257" s="22" t="s">
        <v>9431</v>
      </c>
    </row>
    <row r="258" spans="1:9" x14ac:dyDescent="0.25">
      <c r="A258" s="2">
        <v>1047</v>
      </c>
      <c r="B258" s="2" t="s">
        <v>1048</v>
      </c>
      <c r="C258" s="3" t="s">
        <v>3687</v>
      </c>
      <c r="D258" s="3" t="s">
        <v>3386</v>
      </c>
      <c r="E258" s="3">
        <v>36</v>
      </c>
      <c r="F258" s="2" t="s">
        <v>7767</v>
      </c>
      <c r="G258" s="2">
        <v>1931</v>
      </c>
      <c r="H258" s="22" t="s">
        <v>6347</v>
      </c>
      <c r="I258" s="22" t="s">
        <v>6403</v>
      </c>
    </row>
    <row r="259" spans="1:9" x14ac:dyDescent="0.25">
      <c r="A259" s="2">
        <v>1049</v>
      </c>
      <c r="B259" s="2" t="s">
        <v>1050</v>
      </c>
      <c r="C259" s="3" t="s">
        <v>3690</v>
      </c>
      <c r="D259" s="3" t="s">
        <v>3316</v>
      </c>
      <c r="E259" s="3">
        <v>0</v>
      </c>
      <c r="F259" s="2" t="s">
        <v>7710</v>
      </c>
      <c r="G259" s="2">
        <v>3360</v>
      </c>
      <c r="H259" s="22" t="s">
        <v>8703</v>
      </c>
      <c r="I259" s="22" t="s">
        <v>6405</v>
      </c>
    </row>
    <row r="260" spans="1:9" x14ac:dyDescent="0.25">
      <c r="A260" s="2">
        <v>1051</v>
      </c>
      <c r="B260" s="2" t="s">
        <v>1052</v>
      </c>
      <c r="C260" s="3" t="s">
        <v>3693</v>
      </c>
      <c r="D260" s="3" t="s">
        <v>3314</v>
      </c>
      <c r="E260" s="3">
        <v>32</v>
      </c>
      <c r="F260" s="2" t="s">
        <v>7717</v>
      </c>
      <c r="G260" s="2">
        <v>2614</v>
      </c>
      <c r="H260" s="22" t="s">
        <v>9432</v>
      </c>
      <c r="I260" s="22" t="s">
        <v>9433</v>
      </c>
    </row>
    <row r="261" spans="1:9" x14ac:dyDescent="0.25">
      <c r="A261" s="2">
        <v>1052</v>
      </c>
      <c r="B261" s="2" t="s">
        <v>1053</v>
      </c>
      <c r="C261" s="3" t="s">
        <v>3694</v>
      </c>
      <c r="D261" s="3" t="s">
        <v>3316</v>
      </c>
      <c r="E261" s="3">
        <v>0</v>
      </c>
      <c r="F261" s="2" t="s">
        <v>7710</v>
      </c>
      <c r="G261" s="2">
        <v>3360</v>
      </c>
      <c r="H261" s="22" t="s">
        <v>6501</v>
      </c>
      <c r="I261" s="22" t="s">
        <v>5825</v>
      </c>
    </row>
    <row r="262" spans="1:9" x14ac:dyDescent="0.25">
      <c r="A262" s="2">
        <v>1053</v>
      </c>
      <c r="B262" s="2" t="s">
        <v>1054</v>
      </c>
      <c r="C262" s="3" t="s">
        <v>3695</v>
      </c>
      <c r="D262" s="3" t="s">
        <v>3386</v>
      </c>
      <c r="E262" s="3">
        <v>36</v>
      </c>
      <c r="F262" s="2" t="s">
        <v>7706</v>
      </c>
      <c r="G262" s="2">
        <v>1910</v>
      </c>
      <c r="H262" s="22" t="s">
        <v>9434</v>
      </c>
      <c r="I262" s="22" t="s">
        <v>9435</v>
      </c>
    </row>
    <row r="263" spans="1:9" x14ac:dyDescent="0.25">
      <c r="A263" s="2">
        <v>1058</v>
      </c>
      <c r="B263" s="2" t="s">
        <v>1059</v>
      </c>
      <c r="C263" s="3" t="s">
        <v>3700</v>
      </c>
      <c r="D263" s="3" t="s">
        <v>3316</v>
      </c>
      <c r="E263" s="3">
        <v>0</v>
      </c>
      <c r="F263" s="2" t="s">
        <v>7738</v>
      </c>
      <c r="G263" s="2">
        <v>3311</v>
      </c>
      <c r="H263" s="22" t="s">
        <v>9437</v>
      </c>
      <c r="I263" s="22" t="s">
        <v>9438</v>
      </c>
    </row>
    <row r="264" spans="1:9" x14ac:dyDescent="0.25">
      <c r="A264" s="2">
        <v>1059</v>
      </c>
      <c r="B264" s="2" t="s">
        <v>1060</v>
      </c>
      <c r="C264" s="3" t="s">
        <v>3701</v>
      </c>
      <c r="D264" s="3" t="s">
        <v>3314</v>
      </c>
      <c r="E264" s="3">
        <v>32</v>
      </c>
      <c r="F264" s="2" t="s">
        <v>7744</v>
      </c>
      <c r="G264" s="2">
        <v>2631</v>
      </c>
      <c r="H264" s="22" t="s">
        <v>9439</v>
      </c>
      <c r="I264" s="22" t="s">
        <v>9440</v>
      </c>
    </row>
    <row r="265" spans="1:9" x14ac:dyDescent="0.25">
      <c r="A265" s="2">
        <v>1063</v>
      </c>
      <c r="B265" s="2" t="s">
        <v>1064</v>
      </c>
      <c r="C265" s="3" t="s">
        <v>3705</v>
      </c>
      <c r="D265" s="3" t="s">
        <v>3316</v>
      </c>
      <c r="E265" s="3">
        <v>0</v>
      </c>
      <c r="F265" s="2" t="s">
        <v>7819</v>
      </c>
      <c r="G265" s="2">
        <v>3352</v>
      </c>
      <c r="H265" s="22" t="s">
        <v>6047</v>
      </c>
      <c r="I265" s="22" t="s">
        <v>6015</v>
      </c>
    </row>
    <row r="266" spans="1:9" x14ac:dyDescent="0.25">
      <c r="A266" s="2">
        <v>1066</v>
      </c>
      <c r="B266" s="2" t="s">
        <v>1067</v>
      </c>
      <c r="C266" s="3" t="s">
        <v>3708</v>
      </c>
      <c r="D266" s="3" t="s">
        <v>3316</v>
      </c>
      <c r="E266" s="3">
        <v>0</v>
      </c>
      <c r="F266" s="2" t="s">
        <v>7819</v>
      </c>
      <c r="G266" s="2">
        <v>3352</v>
      </c>
      <c r="H266" s="22" t="s">
        <v>6047</v>
      </c>
      <c r="I266" s="22" t="s">
        <v>6015</v>
      </c>
    </row>
    <row r="267" spans="1:9" x14ac:dyDescent="0.25">
      <c r="A267" s="2">
        <v>1067</v>
      </c>
      <c r="B267" s="2" t="s">
        <v>1068</v>
      </c>
      <c r="C267" s="3" t="s">
        <v>3709</v>
      </c>
      <c r="D267" s="3" t="s">
        <v>3316</v>
      </c>
      <c r="E267" s="3">
        <v>0</v>
      </c>
      <c r="F267" s="2" t="s">
        <v>7917</v>
      </c>
      <c r="G267" s="2">
        <v>3351</v>
      </c>
      <c r="H267" s="22" t="s">
        <v>6047</v>
      </c>
      <c r="I267" s="22" t="s">
        <v>6015</v>
      </c>
    </row>
    <row r="268" spans="1:9" x14ac:dyDescent="0.25">
      <c r="A268" s="2">
        <v>1068</v>
      </c>
      <c r="B268" s="2" t="s">
        <v>1069</v>
      </c>
      <c r="C268" s="3" t="s">
        <v>3710</v>
      </c>
      <c r="D268" s="3" t="s">
        <v>3316</v>
      </c>
      <c r="E268" s="3">
        <v>0</v>
      </c>
      <c r="F268" s="2" t="s">
        <v>7819</v>
      </c>
      <c r="G268" s="2">
        <v>3352</v>
      </c>
      <c r="H268" s="22" t="s">
        <v>6047</v>
      </c>
      <c r="I268" s="22" t="s">
        <v>6015</v>
      </c>
    </row>
    <row r="269" spans="1:9" x14ac:dyDescent="0.25">
      <c r="A269" s="2">
        <v>1069</v>
      </c>
      <c r="B269" s="2" t="s">
        <v>1070</v>
      </c>
      <c r="C269" s="3" t="s">
        <v>3711</v>
      </c>
      <c r="D269" s="3" t="s">
        <v>3316</v>
      </c>
      <c r="E269" s="3">
        <v>0</v>
      </c>
      <c r="F269" s="2" t="s">
        <v>7819</v>
      </c>
      <c r="G269" s="2">
        <v>3352</v>
      </c>
      <c r="H269" s="22" t="s">
        <v>6047</v>
      </c>
      <c r="I269" s="22" t="s">
        <v>6015</v>
      </c>
    </row>
    <row r="270" spans="1:9" x14ac:dyDescent="0.25">
      <c r="A270" s="2">
        <v>1070</v>
      </c>
      <c r="B270" s="2" t="s">
        <v>1071</v>
      </c>
      <c r="C270" s="3" t="s">
        <v>3712</v>
      </c>
      <c r="D270" s="3" t="s">
        <v>3322</v>
      </c>
      <c r="E270" s="3">
        <v>23</v>
      </c>
      <c r="F270" s="2" t="s">
        <v>7708</v>
      </c>
      <c r="G270" s="2">
        <v>2710</v>
      </c>
      <c r="H270" s="22" t="s">
        <v>9441</v>
      </c>
      <c r="I270" s="2" t="s">
        <v>9442</v>
      </c>
    </row>
    <row r="271" spans="1:9" x14ac:dyDescent="0.25">
      <c r="A271" s="2">
        <v>1071</v>
      </c>
      <c r="B271" s="2" t="s">
        <v>1072</v>
      </c>
      <c r="C271" s="3" t="s">
        <v>3713</v>
      </c>
      <c r="D271" s="3" t="s">
        <v>3356</v>
      </c>
      <c r="E271" s="3">
        <v>6</v>
      </c>
      <c r="F271" s="2" t="s">
        <v>7772</v>
      </c>
      <c r="G271" s="2">
        <v>3071</v>
      </c>
      <c r="H271" s="22" t="s">
        <v>9443</v>
      </c>
      <c r="I271" s="22" t="s">
        <v>6156</v>
      </c>
    </row>
    <row r="272" spans="1:9" x14ac:dyDescent="0.25">
      <c r="A272" s="2">
        <v>1072</v>
      </c>
      <c r="B272" s="2" t="s">
        <v>1073</v>
      </c>
      <c r="C272" s="3" t="s">
        <v>3714</v>
      </c>
      <c r="D272" s="3" t="s">
        <v>3316</v>
      </c>
      <c r="E272" s="3">
        <v>0</v>
      </c>
      <c r="F272" s="2" t="s">
        <v>7710</v>
      </c>
      <c r="G272" s="2">
        <v>3360</v>
      </c>
      <c r="H272" s="22" t="s">
        <v>6415</v>
      </c>
      <c r="I272" s="22" t="s">
        <v>6416</v>
      </c>
    </row>
    <row r="273" spans="1:9" x14ac:dyDescent="0.25">
      <c r="A273" s="2">
        <v>1073</v>
      </c>
      <c r="B273" s="2" t="s">
        <v>1074</v>
      </c>
      <c r="C273" s="3" t="s">
        <v>3715</v>
      </c>
      <c r="D273" s="3" t="s">
        <v>3328</v>
      </c>
      <c r="E273" s="3">
        <v>2</v>
      </c>
      <c r="F273" s="2" t="s">
        <v>7820</v>
      </c>
      <c r="G273" s="2">
        <v>3499</v>
      </c>
      <c r="H273" s="22" t="s">
        <v>5708</v>
      </c>
      <c r="I273" s="22" t="s">
        <v>6417</v>
      </c>
    </row>
    <row r="274" spans="1:9" x14ac:dyDescent="0.25">
      <c r="A274" s="2">
        <v>1074</v>
      </c>
      <c r="B274" s="2" t="s">
        <v>1075</v>
      </c>
      <c r="C274" s="3" t="s">
        <v>3716</v>
      </c>
      <c r="D274" s="3" t="s">
        <v>3316</v>
      </c>
      <c r="E274" s="3">
        <v>0</v>
      </c>
      <c r="F274" s="2" t="s">
        <v>7710</v>
      </c>
      <c r="G274" s="2">
        <v>3360</v>
      </c>
      <c r="H274" s="22" t="s">
        <v>5831</v>
      </c>
      <c r="I274" s="22" t="s">
        <v>6335</v>
      </c>
    </row>
    <row r="275" spans="1:9" x14ac:dyDescent="0.25">
      <c r="A275" s="2">
        <v>1076</v>
      </c>
      <c r="B275" s="2" t="s">
        <v>1077</v>
      </c>
      <c r="C275" s="3" t="s">
        <v>3718</v>
      </c>
      <c r="D275" s="3" t="s">
        <v>3314</v>
      </c>
      <c r="E275" s="3">
        <v>32</v>
      </c>
      <c r="F275" s="2" t="s">
        <v>7705</v>
      </c>
      <c r="G275" s="2">
        <v>2619</v>
      </c>
      <c r="H275" s="22" t="s">
        <v>9444</v>
      </c>
      <c r="I275" s="2" t="s">
        <v>9445</v>
      </c>
    </row>
    <row r="276" spans="1:9" x14ac:dyDescent="0.25">
      <c r="A276" s="2">
        <v>1078</v>
      </c>
      <c r="B276" s="2" t="s">
        <v>1079</v>
      </c>
      <c r="C276" s="3" t="s">
        <v>3720</v>
      </c>
      <c r="D276" s="3" t="s">
        <v>3316</v>
      </c>
      <c r="E276" s="3">
        <v>0</v>
      </c>
      <c r="F276" s="2" t="s">
        <v>7723</v>
      </c>
      <c r="G276" s="2">
        <v>3321</v>
      </c>
      <c r="H276" s="22" t="s">
        <v>9446</v>
      </c>
      <c r="I276" s="22" t="s">
        <v>6422</v>
      </c>
    </row>
    <row r="277" spans="1:9" x14ac:dyDescent="0.25">
      <c r="A277" s="2">
        <v>1079</v>
      </c>
      <c r="B277" s="2" t="s">
        <v>1080</v>
      </c>
      <c r="C277" s="3" t="s">
        <v>3721</v>
      </c>
      <c r="D277" s="3" t="s">
        <v>3316</v>
      </c>
      <c r="E277" s="3">
        <v>0</v>
      </c>
      <c r="F277" s="2" t="s">
        <v>7779</v>
      </c>
      <c r="G277" s="2">
        <v>3391</v>
      </c>
      <c r="H277" s="22" t="s">
        <v>6423</v>
      </c>
      <c r="I277" s="22" t="s">
        <v>6424</v>
      </c>
    </row>
    <row r="278" spans="1:9" x14ac:dyDescent="0.25">
      <c r="A278" s="2">
        <v>1080</v>
      </c>
      <c r="B278" s="2" t="s">
        <v>1081</v>
      </c>
      <c r="C278" s="3" t="s">
        <v>3722</v>
      </c>
      <c r="D278" s="3" t="s">
        <v>3356</v>
      </c>
      <c r="E278" s="3">
        <v>6</v>
      </c>
      <c r="F278" s="2" t="s">
        <v>7788</v>
      </c>
      <c r="G278" s="2">
        <v>3039</v>
      </c>
      <c r="H278" s="22" t="s">
        <v>6425</v>
      </c>
      <c r="I278" s="22" t="s">
        <v>6426</v>
      </c>
    </row>
    <row r="279" spans="1:9" x14ac:dyDescent="0.25">
      <c r="A279" s="2">
        <v>1081</v>
      </c>
      <c r="B279" s="2" t="s">
        <v>1082</v>
      </c>
      <c r="C279" s="3" t="s">
        <v>3723</v>
      </c>
      <c r="D279" s="3" t="s">
        <v>3314</v>
      </c>
      <c r="E279" s="3">
        <v>32</v>
      </c>
      <c r="F279" s="2" t="s">
        <v>7744</v>
      </c>
      <c r="G279" s="2">
        <v>2631</v>
      </c>
      <c r="H279" s="22" t="s">
        <v>9447</v>
      </c>
      <c r="I279" s="22" t="s">
        <v>6427</v>
      </c>
    </row>
    <row r="280" spans="1:9" x14ac:dyDescent="0.25">
      <c r="A280" s="2">
        <v>1083</v>
      </c>
      <c r="B280" s="2" t="s">
        <v>1084</v>
      </c>
      <c r="C280" s="3" t="s">
        <v>3726</v>
      </c>
      <c r="D280" s="3" t="s">
        <v>3328</v>
      </c>
      <c r="E280" s="3">
        <v>2</v>
      </c>
      <c r="F280" s="2" t="s">
        <v>7719</v>
      </c>
      <c r="G280" s="2">
        <v>3429</v>
      </c>
      <c r="H280" s="22" t="s">
        <v>6430</v>
      </c>
      <c r="I280" s="22" t="s">
        <v>6431</v>
      </c>
    </row>
    <row r="281" spans="1:9" x14ac:dyDescent="0.25">
      <c r="A281" s="2">
        <v>1084</v>
      </c>
      <c r="B281" s="2" t="s">
        <v>1085</v>
      </c>
      <c r="C281" s="3" t="s">
        <v>3727</v>
      </c>
      <c r="D281" s="3" t="s">
        <v>3314</v>
      </c>
      <c r="E281" s="3">
        <v>32</v>
      </c>
      <c r="F281" s="2" t="s">
        <v>7744</v>
      </c>
      <c r="G281" s="2">
        <v>2631</v>
      </c>
      <c r="H281" s="22" t="s">
        <v>9448</v>
      </c>
      <c r="I281" s="22" t="s">
        <v>9449</v>
      </c>
    </row>
    <row r="282" spans="1:9" x14ac:dyDescent="0.25">
      <c r="A282" s="2">
        <v>1085</v>
      </c>
      <c r="B282" s="2" t="s">
        <v>1086</v>
      </c>
      <c r="C282" s="3" t="s">
        <v>3728</v>
      </c>
      <c r="D282" s="3" t="s">
        <v>3316</v>
      </c>
      <c r="E282" s="3">
        <v>0</v>
      </c>
      <c r="F282" s="2" t="s">
        <v>7710</v>
      </c>
      <c r="G282" s="2">
        <v>3360</v>
      </c>
      <c r="H282" s="22" t="s">
        <v>9450</v>
      </c>
      <c r="I282" s="22" t="s">
        <v>9451</v>
      </c>
    </row>
    <row r="283" spans="1:9" x14ac:dyDescent="0.25">
      <c r="A283" s="2">
        <v>1086</v>
      </c>
      <c r="B283" s="2" t="s">
        <v>1087</v>
      </c>
      <c r="C283" s="3" t="s">
        <v>3729</v>
      </c>
      <c r="D283" s="3" t="s">
        <v>3316</v>
      </c>
      <c r="E283" s="3">
        <v>0</v>
      </c>
      <c r="F283" s="2" t="s">
        <v>7710</v>
      </c>
      <c r="G283" s="2">
        <v>3360</v>
      </c>
      <c r="H283" s="22" t="s">
        <v>9452</v>
      </c>
      <c r="I283" s="22" t="s">
        <v>9452</v>
      </c>
    </row>
    <row r="284" spans="1:9" x14ac:dyDescent="0.25">
      <c r="A284" s="2">
        <v>1087</v>
      </c>
      <c r="B284" s="2" t="s">
        <v>1088</v>
      </c>
      <c r="C284" s="3" t="s">
        <v>3730</v>
      </c>
      <c r="D284" s="3" t="s">
        <v>3316</v>
      </c>
      <c r="E284" s="3">
        <v>0</v>
      </c>
      <c r="F284" s="2" t="s">
        <v>7710</v>
      </c>
      <c r="G284" s="2">
        <v>3360</v>
      </c>
      <c r="H284" s="22" t="s">
        <v>6432</v>
      </c>
      <c r="I284" s="22" t="s">
        <v>6433</v>
      </c>
    </row>
    <row r="285" spans="1:9" x14ac:dyDescent="0.25">
      <c r="A285" s="2">
        <v>1088</v>
      </c>
      <c r="B285" s="2" t="s">
        <v>1089</v>
      </c>
      <c r="C285" s="3" t="s">
        <v>3731</v>
      </c>
      <c r="D285" s="3" t="s">
        <v>3316</v>
      </c>
      <c r="E285" s="3">
        <v>0</v>
      </c>
      <c r="F285" s="2" t="s">
        <v>7710</v>
      </c>
      <c r="G285" s="2">
        <v>3360</v>
      </c>
      <c r="H285" s="22" t="s">
        <v>5869</v>
      </c>
      <c r="I285" s="22" t="s">
        <v>5675</v>
      </c>
    </row>
    <row r="286" spans="1:9" x14ac:dyDescent="0.25">
      <c r="A286" s="2">
        <v>1089</v>
      </c>
      <c r="B286" s="2" t="s">
        <v>1090</v>
      </c>
      <c r="C286" s="3" t="s">
        <v>3732</v>
      </c>
      <c r="D286" s="3" t="s">
        <v>3316</v>
      </c>
      <c r="E286" s="3">
        <v>0</v>
      </c>
      <c r="F286" s="2" t="s">
        <v>7710</v>
      </c>
      <c r="G286" s="2">
        <v>3360</v>
      </c>
      <c r="H286" s="22" t="s">
        <v>9453</v>
      </c>
      <c r="I286" s="22" t="s">
        <v>9454</v>
      </c>
    </row>
    <row r="287" spans="1:9" x14ac:dyDescent="0.25">
      <c r="A287" s="2">
        <v>1090</v>
      </c>
      <c r="B287" s="2" t="s">
        <v>1091</v>
      </c>
      <c r="C287" s="3" t="s">
        <v>3733</v>
      </c>
      <c r="D287" s="3" t="s">
        <v>3356</v>
      </c>
      <c r="E287" s="3">
        <v>6</v>
      </c>
      <c r="F287" s="2" t="s">
        <v>7798</v>
      </c>
      <c r="G287" s="2">
        <v>3055</v>
      </c>
      <c r="H287" s="22" t="s">
        <v>6434</v>
      </c>
      <c r="I287" s="22" t="s">
        <v>5834</v>
      </c>
    </row>
    <row r="288" spans="1:9" x14ac:dyDescent="0.25">
      <c r="A288" s="2">
        <v>1091</v>
      </c>
      <c r="B288" s="2" t="s">
        <v>1092</v>
      </c>
      <c r="C288" s="3" t="s">
        <v>3734</v>
      </c>
      <c r="D288" s="3" t="s">
        <v>3332</v>
      </c>
      <c r="E288" s="3">
        <v>45</v>
      </c>
      <c r="F288" s="2" t="s">
        <v>7833</v>
      </c>
      <c r="G288" s="2">
        <v>3120</v>
      </c>
      <c r="H288" s="22" t="s">
        <v>9455</v>
      </c>
      <c r="I288" s="22" t="s">
        <v>9456</v>
      </c>
    </row>
    <row r="289" spans="1:9" x14ac:dyDescent="0.25">
      <c r="A289" s="2">
        <v>1092</v>
      </c>
      <c r="B289" s="2" t="s">
        <v>1093</v>
      </c>
      <c r="C289" s="3" t="s">
        <v>3735</v>
      </c>
      <c r="D289" s="3" t="s">
        <v>3314</v>
      </c>
      <c r="E289" s="3">
        <v>32</v>
      </c>
      <c r="F289" s="2" t="s">
        <v>7705</v>
      </c>
      <c r="G289" s="2">
        <v>2619</v>
      </c>
      <c r="H289" s="22" t="s">
        <v>9457</v>
      </c>
      <c r="I289" s="22" t="s">
        <v>6435</v>
      </c>
    </row>
    <row r="290" spans="1:9" x14ac:dyDescent="0.25">
      <c r="A290" s="2">
        <v>1093</v>
      </c>
      <c r="B290" s="2" t="s">
        <v>1094</v>
      </c>
      <c r="C290" s="3" t="s">
        <v>3736</v>
      </c>
      <c r="D290" s="3" t="s">
        <v>3316</v>
      </c>
      <c r="E290" s="3">
        <v>0</v>
      </c>
      <c r="F290" s="2" t="s">
        <v>7738</v>
      </c>
      <c r="G290" s="2">
        <v>3311</v>
      </c>
      <c r="H290" s="22" t="s">
        <v>9458</v>
      </c>
      <c r="I290" s="22" t="s">
        <v>9459</v>
      </c>
    </row>
    <row r="291" spans="1:9" x14ac:dyDescent="0.25">
      <c r="A291" s="2">
        <v>1094</v>
      </c>
      <c r="B291" s="2" t="s">
        <v>1095</v>
      </c>
      <c r="C291" s="3" t="s">
        <v>3737</v>
      </c>
      <c r="D291" s="3" t="s">
        <v>3322</v>
      </c>
      <c r="E291" s="3">
        <v>23</v>
      </c>
      <c r="F291" s="2" t="s">
        <v>7713</v>
      </c>
      <c r="G291" s="2">
        <v>2750</v>
      </c>
      <c r="H291" s="22" t="s">
        <v>9460</v>
      </c>
      <c r="I291" s="22" t="s">
        <v>9461</v>
      </c>
    </row>
    <row r="292" spans="1:9" x14ac:dyDescent="0.25">
      <c r="A292" s="2">
        <v>1095</v>
      </c>
      <c r="B292" s="2" t="s">
        <v>1096</v>
      </c>
      <c r="C292" s="3" t="s">
        <v>3738</v>
      </c>
      <c r="D292" s="3" t="s">
        <v>3320</v>
      </c>
      <c r="E292" s="3">
        <v>27</v>
      </c>
      <c r="F292" s="2" t="s">
        <v>7892</v>
      </c>
      <c r="G292" s="2">
        <v>252</v>
      </c>
      <c r="H292" s="22" t="s">
        <v>5906</v>
      </c>
      <c r="I292" s="22" t="s">
        <v>5907</v>
      </c>
    </row>
    <row r="293" spans="1:9" x14ac:dyDescent="0.25">
      <c r="A293" s="2">
        <v>1096</v>
      </c>
      <c r="B293" s="2" t="s">
        <v>1097</v>
      </c>
      <c r="C293" s="3" t="s">
        <v>3739</v>
      </c>
      <c r="D293" s="3" t="s">
        <v>3332</v>
      </c>
      <c r="E293" s="3">
        <v>45</v>
      </c>
      <c r="F293" s="2" t="s">
        <v>7833</v>
      </c>
      <c r="G293" s="2">
        <v>3120</v>
      </c>
      <c r="H293" s="22" t="s">
        <v>6436</v>
      </c>
      <c r="I293" s="22" t="s">
        <v>6437</v>
      </c>
    </row>
    <row r="294" spans="1:9" x14ac:dyDescent="0.25">
      <c r="A294" s="2">
        <v>1098</v>
      </c>
      <c r="B294" s="2" t="s">
        <v>1099</v>
      </c>
      <c r="C294" s="3" t="s">
        <v>3741</v>
      </c>
      <c r="D294" s="3" t="s">
        <v>3332</v>
      </c>
      <c r="E294" s="3">
        <v>45</v>
      </c>
      <c r="F294" s="2" t="s">
        <v>7833</v>
      </c>
      <c r="G294" s="2">
        <v>3120</v>
      </c>
      <c r="H294" s="22" t="s">
        <v>9463</v>
      </c>
      <c r="I294" s="22" t="s">
        <v>6017</v>
      </c>
    </row>
    <row r="295" spans="1:9" x14ac:dyDescent="0.25">
      <c r="A295" s="2">
        <v>1099</v>
      </c>
      <c r="B295" s="2" t="s">
        <v>1100</v>
      </c>
      <c r="C295" s="3" t="s">
        <v>3742</v>
      </c>
      <c r="D295" s="3" t="s">
        <v>3332</v>
      </c>
      <c r="E295" s="3">
        <v>45</v>
      </c>
      <c r="F295" s="2" t="s">
        <v>7734</v>
      </c>
      <c r="G295" s="2">
        <v>3130</v>
      </c>
      <c r="H295" s="22" t="s">
        <v>9464</v>
      </c>
      <c r="I295" s="22" t="s">
        <v>9465</v>
      </c>
    </row>
    <row r="296" spans="1:9" x14ac:dyDescent="0.25">
      <c r="A296" s="2">
        <v>1100</v>
      </c>
      <c r="B296" s="2" t="s">
        <v>1101</v>
      </c>
      <c r="C296" s="3" t="s">
        <v>3743</v>
      </c>
      <c r="D296" s="3" t="s">
        <v>3314</v>
      </c>
      <c r="E296" s="3">
        <v>32</v>
      </c>
      <c r="F296" s="2" t="s">
        <v>7705</v>
      </c>
      <c r="G296" s="2">
        <v>2619</v>
      </c>
      <c r="H296" s="22" t="s">
        <v>9466</v>
      </c>
      <c r="I296" s="22" t="s">
        <v>9467</v>
      </c>
    </row>
    <row r="297" spans="1:9" x14ac:dyDescent="0.25">
      <c r="A297" s="2">
        <v>1101</v>
      </c>
      <c r="B297" s="2" t="s">
        <v>1102</v>
      </c>
      <c r="C297" s="3" t="s">
        <v>3744</v>
      </c>
      <c r="D297" s="3" t="s">
        <v>3316</v>
      </c>
      <c r="E297" s="3">
        <v>0</v>
      </c>
      <c r="F297" s="2" t="s">
        <v>7710</v>
      </c>
      <c r="G297" s="2">
        <v>3360</v>
      </c>
      <c r="H297" s="2" t="s">
        <v>6439</v>
      </c>
      <c r="I297" s="22" t="s">
        <v>6440</v>
      </c>
    </row>
    <row r="298" spans="1:9" x14ac:dyDescent="0.25">
      <c r="A298" s="2">
        <v>1102</v>
      </c>
      <c r="B298" s="2" t="s">
        <v>1103</v>
      </c>
      <c r="C298" s="3" t="s">
        <v>3745</v>
      </c>
      <c r="D298" s="3" t="s">
        <v>3316</v>
      </c>
      <c r="E298" s="3">
        <v>0</v>
      </c>
      <c r="F298" s="2" t="s">
        <v>7718</v>
      </c>
      <c r="G298" s="2">
        <v>3340</v>
      </c>
      <c r="H298" s="22" t="s">
        <v>9468</v>
      </c>
      <c r="I298" s="22" t="s">
        <v>6441</v>
      </c>
    </row>
    <row r="299" spans="1:9" x14ac:dyDescent="0.25">
      <c r="A299" s="2">
        <v>1103</v>
      </c>
      <c r="B299" s="2" t="s">
        <v>1104</v>
      </c>
      <c r="C299" s="3" t="s">
        <v>3746</v>
      </c>
      <c r="D299" s="3" t="s">
        <v>3320</v>
      </c>
      <c r="E299" s="3">
        <v>27</v>
      </c>
      <c r="F299" s="2" t="s">
        <v>7809</v>
      </c>
      <c r="G299" s="2">
        <v>2521</v>
      </c>
      <c r="H299" s="22" t="s">
        <v>5906</v>
      </c>
      <c r="I299" s="22" t="s">
        <v>5907</v>
      </c>
    </row>
    <row r="300" spans="1:9" x14ac:dyDescent="0.25">
      <c r="A300" s="2">
        <v>1105</v>
      </c>
      <c r="B300" s="2" t="s">
        <v>1106</v>
      </c>
      <c r="C300" s="3" t="s">
        <v>3748</v>
      </c>
      <c r="D300" s="3" t="s">
        <v>3314</v>
      </c>
      <c r="E300" s="3">
        <v>32</v>
      </c>
      <c r="F300" s="2" t="s">
        <v>7705</v>
      </c>
      <c r="G300" s="2">
        <v>2619</v>
      </c>
      <c r="H300" s="22" t="s">
        <v>9469</v>
      </c>
      <c r="I300" s="22" t="s">
        <v>9470</v>
      </c>
    </row>
    <row r="301" spans="1:9" x14ac:dyDescent="0.25">
      <c r="A301" s="2">
        <v>1107</v>
      </c>
      <c r="B301" s="2" t="s">
        <v>1108</v>
      </c>
      <c r="C301" s="3" t="s">
        <v>3750</v>
      </c>
      <c r="D301" s="3" t="s">
        <v>3314</v>
      </c>
      <c r="E301" s="3">
        <v>32</v>
      </c>
      <c r="F301" s="2" t="s">
        <v>7717</v>
      </c>
      <c r="G301" s="2">
        <v>2614</v>
      </c>
      <c r="H301" s="22" t="s">
        <v>5954</v>
      </c>
      <c r="I301" s="22" t="s">
        <v>6385</v>
      </c>
    </row>
    <row r="302" spans="1:9" x14ac:dyDescent="0.25">
      <c r="A302" s="2">
        <v>1108</v>
      </c>
      <c r="B302" s="2" t="s">
        <v>1109</v>
      </c>
      <c r="C302" s="3" t="s">
        <v>3751</v>
      </c>
      <c r="D302" s="3" t="s">
        <v>3356</v>
      </c>
      <c r="E302" s="3">
        <v>6</v>
      </c>
      <c r="F302" s="2" t="s">
        <v>7772</v>
      </c>
      <c r="G302" s="2">
        <v>3071</v>
      </c>
      <c r="H302" s="22" t="s">
        <v>9472</v>
      </c>
      <c r="I302" s="22" t="s">
        <v>6443</v>
      </c>
    </row>
    <row r="303" spans="1:9" x14ac:dyDescent="0.25">
      <c r="A303" s="2">
        <v>1109</v>
      </c>
      <c r="B303" s="2" t="s">
        <v>1110</v>
      </c>
      <c r="C303" s="3" t="s">
        <v>3752</v>
      </c>
      <c r="D303" s="3" t="s">
        <v>3356</v>
      </c>
      <c r="E303" s="3">
        <v>6</v>
      </c>
      <c r="F303" s="2" t="s">
        <v>7772</v>
      </c>
      <c r="G303" s="2">
        <v>3071</v>
      </c>
      <c r="H303" s="22" t="s">
        <v>9473</v>
      </c>
      <c r="I303" s="22" t="s">
        <v>6444</v>
      </c>
    </row>
    <row r="304" spans="1:9" x14ac:dyDescent="0.25">
      <c r="A304" s="2">
        <v>1111</v>
      </c>
      <c r="B304" s="2" t="s">
        <v>1112</v>
      </c>
      <c r="C304" s="3" t="s">
        <v>3755</v>
      </c>
      <c r="D304" s="3" t="s">
        <v>3356</v>
      </c>
      <c r="E304" s="3">
        <v>6</v>
      </c>
      <c r="F304" s="2" t="s">
        <v>7772</v>
      </c>
      <c r="G304" s="2">
        <v>3071</v>
      </c>
      <c r="H304" s="22" t="s">
        <v>9475</v>
      </c>
      <c r="I304" s="22" t="s">
        <v>6156</v>
      </c>
    </row>
    <row r="305" spans="1:9" x14ac:dyDescent="0.25">
      <c r="A305" s="2">
        <v>1112</v>
      </c>
      <c r="B305" s="2" t="s">
        <v>1113</v>
      </c>
      <c r="C305" s="3" t="s">
        <v>3756</v>
      </c>
      <c r="D305" s="3" t="s">
        <v>3356</v>
      </c>
      <c r="E305" s="3">
        <v>6</v>
      </c>
      <c r="F305" s="2" t="s">
        <v>7772</v>
      </c>
      <c r="G305" s="2">
        <v>3071</v>
      </c>
      <c r="H305" s="22" t="s">
        <v>9476</v>
      </c>
      <c r="I305" s="22" t="s">
        <v>6446</v>
      </c>
    </row>
    <row r="306" spans="1:9" x14ac:dyDescent="0.25">
      <c r="A306" s="2">
        <v>1114</v>
      </c>
      <c r="B306" s="2" t="s">
        <v>1115</v>
      </c>
      <c r="C306" s="3" t="s">
        <v>3758</v>
      </c>
      <c r="D306" s="3" t="s">
        <v>3356</v>
      </c>
      <c r="E306" s="3">
        <v>6</v>
      </c>
      <c r="F306" s="2" t="s">
        <v>7772</v>
      </c>
      <c r="G306" s="2">
        <v>3071</v>
      </c>
      <c r="H306" s="22" t="s">
        <v>9477</v>
      </c>
      <c r="I306" s="22" t="s">
        <v>6449</v>
      </c>
    </row>
    <row r="307" spans="1:9" x14ac:dyDescent="0.25">
      <c r="A307" s="2">
        <v>1116</v>
      </c>
      <c r="B307" s="2" t="s">
        <v>1117</v>
      </c>
      <c r="C307" s="3" t="s">
        <v>3760</v>
      </c>
      <c r="D307" s="3" t="s">
        <v>3347</v>
      </c>
      <c r="E307" s="3">
        <v>46</v>
      </c>
      <c r="F307" s="2" t="s">
        <v>7724</v>
      </c>
      <c r="G307" s="2">
        <v>3670</v>
      </c>
      <c r="H307" s="22" t="s">
        <v>5798</v>
      </c>
      <c r="I307" s="22" t="s">
        <v>6452</v>
      </c>
    </row>
    <row r="308" spans="1:9" x14ac:dyDescent="0.25">
      <c r="A308" s="2">
        <v>1119</v>
      </c>
      <c r="B308" s="2" t="s">
        <v>1120</v>
      </c>
      <c r="C308" s="3" t="s">
        <v>3763</v>
      </c>
      <c r="D308" s="3" t="s">
        <v>3356</v>
      </c>
      <c r="E308" s="3">
        <v>6</v>
      </c>
      <c r="F308" s="2" t="s">
        <v>7772</v>
      </c>
      <c r="G308" s="2">
        <v>3071</v>
      </c>
      <c r="H308" s="22" t="s">
        <v>9479</v>
      </c>
      <c r="I308" s="2" t="s">
        <v>6456</v>
      </c>
    </row>
    <row r="309" spans="1:9" x14ac:dyDescent="0.25">
      <c r="A309" s="2">
        <v>1120</v>
      </c>
      <c r="B309" s="2" t="s">
        <v>1121</v>
      </c>
      <c r="C309" s="3" t="s">
        <v>3764</v>
      </c>
      <c r="D309" s="3" t="s">
        <v>3316</v>
      </c>
      <c r="E309" s="3">
        <v>0</v>
      </c>
      <c r="F309" s="2" t="s">
        <v>7710</v>
      </c>
      <c r="G309" s="2">
        <v>3360</v>
      </c>
      <c r="H309" s="22" t="s">
        <v>9480</v>
      </c>
      <c r="I309" s="22" t="s">
        <v>9481</v>
      </c>
    </row>
    <row r="310" spans="1:9" x14ac:dyDescent="0.25">
      <c r="A310" s="2">
        <v>1121</v>
      </c>
      <c r="B310" s="2" t="s">
        <v>1122</v>
      </c>
      <c r="C310" s="3" t="s">
        <v>3765</v>
      </c>
      <c r="D310" s="3" t="s">
        <v>3316</v>
      </c>
      <c r="E310" s="3">
        <v>0</v>
      </c>
      <c r="F310" s="2" t="s">
        <v>7710</v>
      </c>
      <c r="G310" s="2">
        <v>3360</v>
      </c>
      <c r="H310" s="22" t="s">
        <v>9482</v>
      </c>
      <c r="I310" s="22" t="s">
        <v>6457</v>
      </c>
    </row>
    <row r="311" spans="1:9" x14ac:dyDescent="0.25">
      <c r="A311" s="2">
        <v>1124</v>
      </c>
      <c r="B311" s="2" t="s">
        <v>1125</v>
      </c>
      <c r="C311" s="3" t="s">
        <v>3768</v>
      </c>
      <c r="D311" s="3" t="s">
        <v>3314</v>
      </c>
      <c r="E311" s="3">
        <v>32</v>
      </c>
      <c r="F311" s="2" t="s">
        <v>7717</v>
      </c>
      <c r="G311" s="2">
        <v>2614</v>
      </c>
      <c r="H311" s="2" t="s">
        <v>6459</v>
      </c>
      <c r="I311" s="22" t="s">
        <v>9485</v>
      </c>
    </row>
    <row r="312" spans="1:9" x14ac:dyDescent="0.25">
      <c r="A312" s="2">
        <v>1125</v>
      </c>
      <c r="B312" s="2" t="s">
        <v>1126</v>
      </c>
      <c r="C312" s="3" t="s">
        <v>3769</v>
      </c>
      <c r="D312" s="3" t="s">
        <v>3356</v>
      </c>
      <c r="E312" s="3">
        <v>6</v>
      </c>
      <c r="F312" s="2" t="s">
        <v>7772</v>
      </c>
      <c r="G312" s="2">
        <v>3071</v>
      </c>
      <c r="H312" s="22" t="s">
        <v>6460</v>
      </c>
      <c r="I312" s="22" t="s">
        <v>5764</v>
      </c>
    </row>
    <row r="313" spans="1:9" x14ac:dyDescent="0.25">
      <c r="A313" s="2">
        <v>1126</v>
      </c>
      <c r="B313" s="2" t="s">
        <v>1127</v>
      </c>
      <c r="C313" s="3" t="s">
        <v>3770</v>
      </c>
      <c r="D313" s="3" t="s">
        <v>3320</v>
      </c>
      <c r="E313" s="3">
        <v>27</v>
      </c>
      <c r="F313" s="2" t="s">
        <v>7720</v>
      </c>
      <c r="G313" s="2">
        <v>2511</v>
      </c>
      <c r="H313" s="22" t="s">
        <v>9486</v>
      </c>
      <c r="I313" s="22" t="s">
        <v>9487</v>
      </c>
    </row>
    <row r="314" spans="1:9" x14ac:dyDescent="0.25">
      <c r="A314" s="2">
        <v>1127</v>
      </c>
      <c r="B314" s="2" t="s">
        <v>1128</v>
      </c>
      <c r="C314" s="3" t="s">
        <v>3771</v>
      </c>
      <c r="D314" s="3" t="s">
        <v>3316</v>
      </c>
      <c r="E314" s="3">
        <v>0</v>
      </c>
      <c r="F314" s="2" t="s">
        <v>7710</v>
      </c>
      <c r="G314" s="2">
        <v>3360</v>
      </c>
      <c r="H314" s="22" t="s">
        <v>9488</v>
      </c>
      <c r="I314" s="22" t="s">
        <v>9489</v>
      </c>
    </row>
    <row r="315" spans="1:9" x14ac:dyDescent="0.25">
      <c r="A315" s="2">
        <v>1128</v>
      </c>
      <c r="B315" s="2" t="s">
        <v>1129</v>
      </c>
      <c r="C315" s="3" t="s">
        <v>3772</v>
      </c>
      <c r="D315" s="3" t="s">
        <v>3316</v>
      </c>
      <c r="E315" s="3">
        <v>0</v>
      </c>
      <c r="F315" s="2" t="s">
        <v>7710</v>
      </c>
      <c r="G315" s="2">
        <v>3360</v>
      </c>
      <c r="H315" s="22" t="s">
        <v>8630</v>
      </c>
      <c r="I315" s="22" t="s">
        <v>6461</v>
      </c>
    </row>
    <row r="316" spans="1:9" x14ac:dyDescent="0.25">
      <c r="A316" s="2">
        <v>1130</v>
      </c>
      <c r="B316" s="2" t="s">
        <v>1131</v>
      </c>
      <c r="C316" s="3" t="s">
        <v>3774</v>
      </c>
      <c r="D316" s="3" t="s">
        <v>3332</v>
      </c>
      <c r="E316" s="3">
        <v>45</v>
      </c>
      <c r="F316" s="2" t="s">
        <v>7734</v>
      </c>
      <c r="G316" s="2">
        <v>3130</v>
      </c>
      <c r="H316" s="22" t="s">
        <v>6462</v>
      </c>
      <c r="I316" s="22" t="s">
        <v>6463</v>
      </c>
    </row>
    <row r="317" spans="1:9" x14ac:dyDescent="0.25">
      <c r="A317" s="2">
        <v>1131</v>
      </c>
      <c r="B317" s="2" t="s">
        <v>1132</v>
      </c>
      <c r="C317" s="3" t="s">
        <v>3775</v>
      </c>
      <c r="D317" s="3" t="s">
        <v>3332</v>
      </c>
      <c r="E317" s="3">
        <v>45</v>
      </c>
      <c r="F317" s="2" t="s">
        <v>7734</v>
      </c>
      <c r="G317" s="2">
        <v>3130</v>
      </c>
      <c r="H317" s="22" t="s">
        <v>6464</v>
      </c>
      <c r="I317" s="22" t="s">
        <v>6465</v>
      </c>
    </row>
    <row r="318" spans="1:9" x14ac:dyDescent="0.25">
      <c r="A318" s="2">
        <v>1134</v>
      </c>
      <c r="B318" s="2" t="s">
        <v>1135</v>
      </c>
      <c r="C318" s="3" t="s">
        <v>3778</v>
      </c>
      <c r="D318" s="3" t="s">
        <v>3332</v>
      </c>
      <c r="E318" s="3">
        <v>45</v>
      </c>
      <c r="F318" s="2" t="s">
        <v>7833</v>
      </c>
      <c r="G318" s="2">
        <v>3120</v>
      </c>
      <c r="H318" s="22" t="s">
        <v>9496</v>
      </c>
      <c r="I318" s="22" t="s">
        <v>9497</v>
      </c>
    </row>
    <row r="319" spans="1:9" x14ac:dyDescent="0.25">
      <c r="A319" s="2">
        <v>1136</v>
      </c>
      <c r="B319" s="2" t="s">
        <v>1137</v>
      </c>
      <c r="C319" s="3" t="s">
        <v>3780</v>
      </c>
      <c r="D319" s="3" t="s">
        <v>3328</v>
      </c>
      <c r="E319" s="3">
        <v>2</v>
      </c>
      <c r="F319" s="2" t="s">
        <v>7864</v>
      </c>
      <c r="G319" s="2">
        <v>3462</v>
      </c>
      <c r="H319" s="22" t="s">
        <v>6468</v>
      </c>
      <c r="I319" s="22" t="s">
        <v>6469</v>
      </c>
    </row>
    <row r="320" spans="1:9" x14ac:dyDescent="0.25">
      <c r="A320" s="2">
        <v>1137</v>
      </c>
      <c r="B320" s="2" t="s">
        <v>1138</v>
      </c>
      <c r="C320" s="3" t="s">
        <v>3781</v>
      </c>
      <c r="D320" s="3" t="s">
        <v>3320</v>
      </c>
      <c r="E320" s="3">
        <v>27</v>
      </c>
      <c r="F320" s="2" t="s">
        <v>7720</v>
      </c>
      <c r="G320" s="2">
        <v>2511</v>
      </c>
      <c r="H320" s="22" t="s">
        <v>5679</v>
      </c>
      <c r="I320" s="22" t="s">
        <v>6084</v>
      </c>
    </row>
    <row r="321" spans="1:9" x14ac:dyDescent="0.25">
      <c r="A321" s="2">
        <v>1140</v>
      </c>
      <c r="B321" s="2" t="s">
        <v>1141</v>
      </c>
      <c r="C321" s="3" t="s">
        <v>3784</v>
      </c>
      <c r="D321" s="3" t="s">
        <v>3316</v>
      </c>
      <c r="E321" s="3">
        <v>0</v>
      </c>
      <c r="F321" s="2" t="s">
        <v>7710</v>
      </c>
      <c r="G321" s="2">
        <v>3360</v>
      </c>
      <c r="H321" s="22" t="s">
        <v>9502</v>
      </c>
      <c r="I321" s="22" t="s">
        <v>5731</v>
      </c>
    </row>
    <row r="322" spans="1:9" x14ac:dyDescent="0.25">
      <c r="A322" s="2">
        <v>1141</v>
      </c>
      <c r="B322" s="2" t="s">
        <v>1142</v>
      </c>
      <c r="C322" s="3" t="s">
        <v>3785</v>
      </c>
      <c r="D322" s="3" t="s">
        <v>3314</v>
      </c>
      <c r="E322" s="3">
        <v>32</v>
      </c>
      <c r="F322" s="2" t="s">
        <v>7854</v>
      </c>
      <c r="G322" s="2">
        <v>2663</v>
      </c>
      <c r="H322" s="22" t="s">
        <v>5699</v>
      </c>
      <c r="I322" s="22" t="s">
        <v>5700</v>
      </c>
    </row>
    <row r="323" spans="1:9" x14ac:dyDescent="0.25">
      <c r="A323" s="2">
        <v>1144</v>
      </c>
      <c r="B323" s="2" t="s">
        <v>1145</v>
      </c>
      <c r="C323" s="3" t="s">
        <v>3789</v>
      </c>
      <c r="D323" s="3" t="s">
        <v>3316</v>
      </c>
      <c r="E323" s="3">
        <v>0</v>
      </c>
      <c r="F323" s="2" t="s">
        <v>7710</v>
      </c>
      <c r="G323" s="2">
        <v>3360</v>
      </c>
      <c r="H323" s="22" t="s">
        <v>9504</v>
      </c>
      <c r="I323" s="22" t="s">
        <v>9505</v>
      </c>
    </row>
    <row r="324" spans="1:9" x14ac:dyDescent="0.25">
      <c r="A324" s="2">
        <v>1146</v>
      </c>
      <c r="B324" s="2" t="s">
        <v>1147</v>
      </c>
      <c r="C324" s="3" t="s">
        <v>3791</v>
      </c>
      <c r="D324" s="3" t="s">
        <v>3328</v>
      </c>
      <c r="E324" s="3">
        <v>2</v>
      </c>
      <c r="F324" s="2" t="s">
        <v>7754</v>
      </c>
      <c r="G324" s="2">
        <v>3489</v>
      </c>
      <c r="H324" s="22" t="s">
        <v>5921</v>
      </c>
      <c r="I324" s="22" t="s">
        <v>6473</v>
      </c>
    </row>
    <row r="325" spans="1:9" x14ac:dyDescent="0.25">
      <c r="A325" s="2">
        <v>1147</v>
      </c>
      <c r="B325" s="2" t="s">
        <v>1148</v>
      </c>
      <c r="C325" s="3" t="s">
        <v>3792</v>
      </c>
      <c r="D325" s="3" t="s">
        <v>3314</v>
      </c>
      <c r="E325" s="3">
        <v>32</v>
      </c>
      <c r="F325" s="2" t="s">
        <v>7744</v>
      </c>
      <c r="G325" s="2">
        <v>2631</v>
      </c>
      <c r="H325" s="22" t="s">
        <v>9507</v>
      </c>
      <c r="I325" s="22" t="s">
        <v>9508</v>
      </c>
    </row>
    <row r="326" spans="1:9" x14ac:dyDescent="0.25">
      <c r="A326" s="2">
        <v>1149</v>
      </c>
      <c r="B326" s="2" t="s">
        <v>1150</v>
      </c>
      <c r="C326" s="3" t="s">
        <v>3794</v>
      </c>
      <c r="D326" s="3" t="s">
        <v>3347</v>
      </c>
      <c r="E326" s="3">
        <v>46</v>
      </c>
      <c r="F326" s="2" t="s">
        <v>7724</v>
      </c>
      <c r="G326" s="2">
        <v>3670</v>
      </c>
      <c r="H326" s="22" t="s">
        <v>9509</v>
      </c>
      <c r="I326" s="22" t="s">
        <v>6475</v>
      </c>
    </row>
    <row r="327" spans="1:9" x14ac:dyDescent="0.25">
      <c r="A327" s="2">
        <v>1152</v>
      </c>
      <c r="B327" s="2" t="s">
        <v>1153</v>
      </c>
      <c r="C327" s="3" t="s">
        <v>3797</v>
      </c>
      <c r="D327" s="3" t="s">
        <v>3320</v>
      </c>
      <c r="E327" s="3">
        <v>27</v>
      </c>
      <c r="F327" s="2" t="s">
        <v>7720</v>
      </c>
      <c r="G327" s="2">
        <v>2511</v>
      </c>
      <c r="H327" s="22" t="s">
        <v>5747</v>
      </c>
      <c r="I327" s="22" t="s">
        <v>6084</v>
      </c>
    </row>
    <row r="328" spans="1:9" x14ac:dyDescent="0.25">
      <c r="A328" s="2">
        <v>1153</v>
      </c>
      <c r="B328" s="2" t="s">
        <v>1154</v>
      </c>
      <c r="C328" s="3" t="s">
        <v>3798</v>
      </c>
      <c r="D328" s="3" t="s">
        <v>3316</v>
      </c>
      <c r="E328" s="3">
        <v>0</v>
      </c>
      <c r="F328" s="2" t="s">
        <v>7710</v>
      </c>
      <c r="G328" s="2">
        <v>3360</v>
      </c>
      <c r="H328" s="22" t="s">
        <v>9511</v>
      </c>
      <c r="I328" s="22" t="s">
        <v>5672</v>
      </c>
    </row>
    <row r="329" spans="1:9" x14ac:dyDescent="0.25">
      <c r="A329" s="2">
        <v>1154</v>
      </c>
      <c r="B329" s="2" t="s">
        <v>1155</v>
      </c>
      <c r="C329" s="3" t="s">
        <v>3799</v>
      </c>
      <c r="D329" s="3" t="s">
        <v>3356</v>
      </c>
      <c r="E329" s="3">
        <v>6</v>
      </c>
      <c r="F329" s="2" t="s">
        <v>7772</v>
      </c>
      <c r="G329" s="2">
        <v>3071</v>
      </c>
      <c r="H329" s="22" t="s">
        <v>9512</v>
      </c>
      <c r="I329" s="22" t="s">
        <v>6478</v>
      </c>
    </row>
    <row r="330" spans="1:9" x14ac:dyDescent="0.25">
      <c r="A330" s="2">
        <v>1155</v>
      </c>
      <c r="B330" s="2" t="s">
        <v>1156</v>
      </c>
      <c r="C330" s="3" t="s">
        <v>3800</v>
      </c>
      <c r="D330" s="3" t="s">
        <v>3316</v>
      </c>
      <c r="E330" s="3">
        <v>0</v>
      </c>
      <c r="F330" s="2" t="s">
        <v>7710</v>
      </c>
      <c r="G330" s="2">
        <v>3360</v>
      </c>
      <c r="H330" s="22" t="s">
        <v>9513</v>
      </c>
      <c r="I330" s="22" t="s">
        <v>6479</v>
      </c>
    </row>
    <row r="331" spans="1:9" x14ac:dyDescent="0.25">
      <c r="A331" s="2">
        <v>1156</v>
      </c>
      <c r="B331" s="2" t="s">
        <v>1157</v>
      </c>
      <c r="C331" s="3" t="s">
        <v>3801</v>
      </c>
      <c r="D331" s="3" t="s">
        <v>3316</v>
      </c>
      <c r="E331" s="3">
        <v>0</v>
      </c>
      <c r="F331" s="2" t="s">
        <v>7710</v>
      </c>
      <c r="G331" s="2">
        <v>3360</v>
      </c>
      <c r="H331" s="22" t="s">
        <v>6480</v>
      </c>
      <c r="I331" s="22" t="s">
        <v>6481</v>
      </c>
    </row>
    <row r="332" spans="1:9" x14ac:dyDescent="0.25">
      <c r="A332" s="2">
        <v>1158</v>
      </c>
      <c r="B332" s="2" t="s">
        <v>1159</v>
      </c>
      <c r="C332" s="3" t="s">
        <v>3803</v>
      </c>
      <c r="D332" s="3" t="s">
        <v>3316</v>
      </c>
      <c r="E332" s="3">
        <v>0</v>
      </c>
      <c r="F332" s="2" t="s">
        <v>7710</v>
      </c>
      <c r="G332" s="2">
        <v>3360</v>
      </c>
      <c r="H332" s="22" t="s">
        <v>6482</v>
      </c>
      <c r="I332" s="22" t="s">
        <v>6483</v>
      </c>
    </row>
    <row r="333" spans="1:9" x14ac:dyDescent="0.25">
      <c r="A333" s="2">
        <v>1159</v>
      </c>
      <c r="B333" s="2" t="s">
        <v>1160</v>
      </c>
      <c r="C333" s="3" t="s">
        <v>3804</v>
      </c>
      <c r="D333" s="3" t="s">
        <v>3316</v>
      </c>
      <c r="E333" s="3">
        <v>0</v>
      </c>
      <c r="F333" s="2" t="s">
        <v>7710</v>
      </c>
      <c r="G333" s="2">
        <v>3360</v>
      </c>
      <c r="H333" s="22" t="s">
        <v>6170</v>
      </c>
      <c r="I333" s="22" t="s">
        <v>6484</v>
      </c>
    </row>
    <row r="334" spans="1:9" x14ac:dyDescent="0.25">
      <c r="A334" s="2">
        <v>1160</v>
      </c>
      <c r="B334" s="2" t="s">
        <v>1161</v>
      </c>
      <c r="C334" s="3" t="s">
        <v>3805</v>
      </c>
      <c r="D334" s="3" t="s">
        <v>3316</v>
      </c>
      <c r="E334" s="3">
        <v>0</v>
      </c>
      <c r="F334" s="2" t="s">
        <v>7710</v>
      </c>
      <c r="G334" s="2">
        <v>3360</v>
      </c>
      <c r="H334" s="22" t="s">
        <v>6485</v>
      </c>
      <c r="I334" s="22" t="s">
        <v>5790</v>
      </c>
    </row>
    <row r="335" spans="1:9" x14ac:dyDescent="0.25">
      <c r="A335" s="2">
        <v>1162</v>
      </c>
      <c r="B335" s="2" t="s">
        <v>1163</v>
      </c>
      <c r="C335" s="3" t="s">
        <v>3808</v>
      </c>
      <c r="D335" s="3" t="s">
        <v>3332</v>
      </c>
      <c r="E335" s="3">
        <v>45</v>
      </c>
      <c r="F335" s="2" t="s">
        <v>7734</v>
      </c>
      <c r="G335" s="2">
        <v>3130</v>
      </c>
      <c r="H335" s="22" t="s">
        <v>6487</v>
      </c>
      <c r="I335" s="22" t="s">
        <v>9517</v>
      </c>
    </row>
    <row r="336" spans="1:9" x14ac:dyDescent="0.25">
      <c r="A336" s="2">
        <v>1164</v>
      </c>
      <c r="B336" s="2" t="s">
        <v>1165</v>
      </c>
      <c r="C336" s="3" t="s">
        <v>3810</v>
      </c>
      <c r="D336" s="3" t="s">
        <v>3316</v>
      </c>
      <c r="E336" s="3">
        <v>0</v>
      </c>
      <c r="F336" s="2" t="s">
        <v>7710</v>
      </c>
      <c r="G336" s="2">
        <v>3360</v>
      </c>
      <c r="H336" s="22" t="s">
        <v>6489</v>
      </c>
      <c r="I336" s="22" t="s">
        <v>6490</v>
      </c>
    </row>
    <row r="337" spans="1:9" x14ac:dyDescent="0.25">
      <c r="A337" s="2">
        <v>1165</v>
      </c>
      <c r="B337" s="2" t="s">
        <v>1166</v>
      </c>
      <c r="C337" s="3" t="s">
        <v>3811</v>
      </c>
      <c r="D337" s="3" t="s">
        <v>3356</v>
      </c>
      <c r="E337" s="3">
        <v>6</v>
      </c>
      <c r="F337" s="2" t="s">
        <v>7772</v>
      </c>
      <c r="G337" s="2">
        <v>3071</v>
      </c>
      <c r="H337" s="22" t="s">
        <v>9519</v>
      </c>
      <c r="I337" s="22" t="s">
        <v>6491</v>
      </c>
    </row>
    <row r="338" spans="1:9" x14ac:dyDescent="0.25">
      <c r="A338" s="2">
        <v>1172</v>
      </c>
      <c r="B338" s="2" t="s">
        <v>1173</v>
      </c>
      <c r="C338" s="3" t="s">
        <v>3820</v>
      </c>
      <c r="D338" s="3" t="s">
        <v>3356</v>
      </c>
      <c r="E338" s="3">
        <v>6</v>
      </c>
      <c r="F338" s="2" t="s">
        <v>7884</v>
      </c>
      <c r="G338" s="2">
        <v>3041</v>
      </c>
      <c r="H338" s="22" t="s">
        <v>6281</v>
      </c>
      <c r="I338" s="22" t="s">
        <v>6493</v>
      </c>
    </row>
    <row r="339" spans="1:9" x14ac:dyDescent="0.25">
      <c r="A339" s="2">
        <v>1174</v>
      </c>
      <c r="B339" s="2" t="s">
        <v>1175</v>
      </c>
      <c r="C339" s="3" t="s">
        <v>3822</v>
      </c>
      <c r="D339" s="3" t="s">
        <v>3314</v>
      </c>
      <c r="E339" s="3">
        <v>32</v>
      </c>
      <c r="F339" s="2" t="s">
        <v>7744</v>
      </c>
      <c r="G339" s="2">
        <v>2631</v>
      </c>
      <c r="H339" s="22" t="s">
        <v>9525</v>
      </c>
      <c r="I339" s="2" t="s">
        <v>9526</v>
      </c>
    </row>
    <row r="340" spans="1:9" x14ac:dyDescent="0.25">
      <c r="A340" s="2">
        <v>1175</v>
      </c>
      <c r="B340" s="2" t="s">
        <v>1176</v>
      </c>
      <c r="C340" s="3" t="s">
        <v>3823</v>
      </c>
      <c r="D340" s="3" t="s">
        <v>3347</v>
      </c>
      <c r="E340" s="3">
        <v>46</v>
      </c>
      <c r="F340" s="2" t="s">
        <v>7724</v>
      </c>
      <c r="G340" s="2">
        <v>3670</v>
      </c>
      <c r="H340" s="22" t="s">
        <v>6112</v>
      </c>
      <c r="I340" s="22" t="s">
        <v>6495</v>
      </c>
    </row>
    <row r="341" spans="1:9" x14ac:dyDescent="0.25">
      <c r="A341" s="2">
        <v>1176</v>
      </c>
      <c r="B341" s="2" t="s">
        <v>1177</v>
      </c>
      <c r="C341" s="3" t="s">
        <v>3824</v>
      </c>
      <c r="D341" s="3" t="s">
        <v>3320</v>
      </c>
      <c r="E341" s="3">
        <v>27</v>
      </c>
      <c r="F341" s="2" t="s">
        <v>7809</v>
      </c>
      <c r="G341" s="2">
        <v>2521</v>
      </c>
      <c r="H341" s="22" t="s">
        <v>9527</v>
      </c>
      <c r="I341" s="22" t="s">
        <v>9528</v>
      </c>
    </row>
    <row r="342" spans="1:9" x14ac:dyDescent="0.25">
      <c r="A342" s="2">
        <v>1178</v>
      </c>
      <c r="B342" s="2" t="s">
        <v>1179</v>
      </c>
      <c r="C342" s="3" t="s">
        <v>3826</v>
      </c>
      <c r="D342" s="3" t="s">
        <v>3356</v>
      </c>
      <c r="E342" s="3">
        <v>6</v>
      </c>
      <c r="F342" s="2" t="s">
        <v>7884</v>
      </c>
      <c r="G342" s="2">
        <v>3041</v>
      </c>
      <c r="H342" s="22" t="s">
        <v>6281</v>
      </c>
      <c r="I342" s="22" t="s">
        <v>6498</v>
      </c>
    </row>
    <row r="343" spans="1:9" x14ac:dyDescent="0.25">
      <c r="A343" s="2">
        <v>1179</v>
      </c>
      <c r="B343" s="2" t="s">
        <v>1180</v>
      </c>
      <c r="C343" s="3" t="s">
        <v>3827</v>
      </c>
      <c r="D343" s="3" t="s">
        <v>3314</v>
      </c>
      <c r="E343" s="3">
        <v>32</v>
      </c>
      <c r="F343" s="2" t="s">
        <v>7744</v>
      </c>
      <c r="G343" s="2">
        <v>2631</v>
      </c>
      <c r="H343" s="22" t="s">
        <v>6499</v>
      </c>
      <c r="I343" s="2" t="s">
        <v>8540</v>
      </c>
    </row>
    <row r="344" spans="1:9" x14ac:dyDescent="0.25">
      <c r="A344" s="2">
        <v>1180</v>
      </c>
      <c r="B344" s="2" t="s">
        <v>1181</v>
      </c>
      <c r="C344" s="3" t="s">
        <v>3828</v>
      </c>
      <c r="D344" s="3" t="s">
        <v>3316</v>
      </c>
      <c r="E344" s="3">
        <v>0</v>
      </c>
      <c r="F344" s="2" t="s">
        <v>7710</v>
      </c>
      <c r="G344" s="2">
        <v>3360</v>
      </c>
      <c r="H344" s="22" t="s">
        <v>8632</v>
      </c>
      <c r="I344" s="22" t="s">
        <v>5790</v>
      </c>
    </row>
    <row r="345" spans="1:9" x14ac:dyDescent="0.25">
      <c r="A345" s="2">
        <v>1181</v>
      </c>
      <c r="B345" s="2" t="s">
        <v>1182</v>
      </c>
      <c r="C345" s="3" t="s">
        <v>3829</v>
      </c>
      <c r="D345" s="3" t="s">
        <v>3314</v>
      </c>
      <c r="E345" s="3">
        <v>32</v>
      </c>
      <c r="F345" s="2" t="s">
        <v>7705</v>
      </c>
      <c r="G345" s="2">
        <v>2619</v>
      </c>
      <c r="H345" s="22" t="s">
        <v>9529</v>
      </c>
      <c r="I345" s="22" t="s">
        <v>9530</v>
      </c>
    </row>
    <row r="346" spans="1:9" x14ac:dyDescent="0.25">
      <c r="A346" s="2">
        <v>1182</v>
      </c>
      <c r="B346" s="2" t="s">
        <v>1183</v>
      </c>
      <c r="C346" s="3" t="s">
        <v>3830</v>
      </c>
      <c r="D346" s="3" t="s">
        <v>3332</v>
      </c>
      <c r="E346" s="3">
        <v>45</v>
      </c>
      <c r="F346" s="2" t="s">
        <v>7833</v>
      </c>
      <c r="G346" s="2">
        <v>3120</v>
      </c>
      <c r="H346" s="22" t="s">
        <v>5889</v>
      </c>
      <c r="I346" s="22" t="s">
        <v>5997</v>
      </c>
    </row>
    <row r="347" spans="1:9" x14ac:dyDescent="0.25">
      <c r="A347" s="2">
        <v>1183</v>
      </c>
      <c r="B347" s="2" t="s">
        <v>1184</v>
      </c>
      <c r="C347" s="3" t="s">
        <v>3831</v>
      </c>
      <c r="D347" s="3" t="s">
        <v>3314</v>
      </c>
      <c r="E347" s="3">
        <v>32</v>
      </c>
      <c r="F347" s="2" t="s">
        <v>7717</v>
      </c>
      <c r="G347" s="2">
        <v>2614</v>
      </c>
      <c r="H347" s="22" t="s">
        <v>9531</v>
      </c>
      <c r="I347" s="22" t="s">
        <v>9532</v>
      </c>
    </row>
    <row r="348" spans="1:9" x14ac:dyDescent="0.25">
      <c r="A348" s="2">
        <v>1184</v>
      </c>
      <c r="B348" s="2" t="s">
        <v>1185</v>
      </c>
      <c r="C348" s="3" t="s">
        <v>3832</v>
      </c>
      <c r="D348" s="3" t="s">
        <v>3314</v>
      </c>
      <c r="E348" s="3">
        <v>32</v>
      </c>
      <c r="F348" s="2" t="s">
        <v>7705</v>
      </c>
      <c r="G348" s="2">
        <v>2619</v>
      </c>
      <c r="H348" s="22" t="s">
        <v>9533</v>
      </c>
      <c r="I348" s="22" t="s">
        <v>9534</v>
      </c>
    </row>
    <row r="349" spans="1:9" x14ac:dyDescent="0.25">
      <c r="A349" s="2">
        <v>1185</v>
      </c>
      <c r="B349" s="2" t="s">
        <v>1186</v>
      </c>
      <c r="C349" s="3" t="s">
        <v>3833</v>
      </c>
      <c r="D349" s="3" t="s">
        <v>3316</v>
      </c>
      <c r="E349" s="3">
        <v>0</v>
      </c>
      <c r="F349" s="2" t="s">
        <v>7710</v>
      </c>
      <c r="G349" s="2">
        <v>3360</v>
      </c>
      <c r="H349" s="22" t="s">
        <v>5869</v>
      </c>
      <c r="I349" s="22" t="s">
        <v>5868</v>
      </c>
    </row>
    <row r="350" spans="1:9" x14ac:dyDescent="0.25">
      <c r="A350" s="2">
        <v>1186</v>
      </c>
      <c r="B350" s="2" t="s">
        <v>1187</v>
      </c>
      <c r="C350" s="3" t="s">
        <v>3834</v>
      </c>
      <c r="D350" s="3" t="s">
        <v>3322</v>
      </c>
      <c r="E350" s="3">
        <v>23</v>
      </c>
      <c r="F350" s="2" t="s">
        <v>7708</v>
      </c>
      <c r="G350" s="2">
        <v>2710</v>
      </c>
      <c r="H350" s="22" t="s">
        <v>9535</v>
      </c>
      <c r="I350" s="2" t="s">
        <v>9536</v>
      </c>
    </row>
    <row r="351" spans="1:9" x14ac:dyDescent="0.25">
      <c r="A351" s="2">
        <v>1187</v>
      </c>
      <c r="B351" s="2" t="s">
        <v>1188</v>
      </c>
      <c r="C351" s="3" t="s">
        <v>3835</v>
      </c>
      <c r="D351" s="3" t="s">
        <v>3314</v>
      </c>
      <c r="E351" s="3">
        <v>32</v>
      </c>
      <c r="F351" s="2" t="s">
        <v>7748</v>
      </c>
      <c r="G351" s="2">
        <v>2611</v>
      </c>
      <c r="H351" s="22" t="s">
        <v>9537</v>
      </c>
      <c r="I351" s="22" t="s">
        <v>9538</v>
      </c>
    </row>
    <row r="352" spans="1:9" x14ac:dyDescent="0.25">
      <c r="A352" s="2">
        <v>1189</v>
      </c>
      <c r="B352" s="2" t="s">
        <v>1190</v>
      </c>
      <c r="C352" s="3" t="s">
        <v>3838</v>
      </c>
      <c r="D352" s="3" t="s">
        <v>3320</v>
      </c>
      <c r="E352" s="3">
        <v>27</v>
      </c>
      <c r="F352" s="2" t="s">
        <v>7720</v>
      </c>
      <c r="G352" s="2">
        <v>2511</v>
      </c>
      <c r="H352" s="22" t="s">
        <v>9539</v>
      </c>
      <c r="I352" s="22" t="s">
        <v>9540</v>
      </c>
    </row>
    <row r="353" spans="1:9" x14ac:dyDescent="0.25">
      <c r="A353" s="2">
        <v>1190</v>
      </c>
      <c r="B353" s="2" t="s">
        <v>1191</v>
      </c>
      <c r="C353" s="3" t="s">
        <v>3839</v>
      </c>
      <c r="D353" s="3" t="s">
        <v>3314</v>
      </c>
      <c r="E353" s="3">
        <v>32</v>
      </c>
      <c r="F353" s="2" t="s">
        <v>7705</v>
      </c>
      <c r="G353" s="2">
        <v>2619</v>
      </c>
      <c r="H353" s="22" t="s">
        <v>9541</v>
      </c>
      <c r="I353" s="22" t="s">
        <v>5700</v>
      </c>
    </row>
    <row r="354" spans="1:9" x14ac:dyDescent="0.25">
      <c r="A354" s="2">
        <v>1192</v>
      </c>
      <c r="B354" s="2" t="s">
        <v>1193</v>
      </c>
      <c r="C354" s="3" t="s">
        <v>3841</v>
      </c>
      <c r="D354" s="3" t="s">
        <v>3328</v>
      </c>
      <c r="E354" s="3">
        <v>2</v>
      </c>
      <c r="F354" s="2" t="s">
        <v>7821</v>
      </c>
      <c r="G354" s="2">
        <v>3443</v>
      </c>
      <c r="H354" s="22" t="s">
        <v>5776</v>
      </c>
      <c r="I354" s="22" t="s">
        <v>6257</v>
      </c>
    </row>
    <row r="355" spans="1:9" x14ac:dyDescent="0.25">
      <c r="A355" s="2">
        <v>1193</v>
      </c>
      <c r="B355" s="2" t="s">
        <v>1194</v>
      </c>
      <c r="C355" s="3" t="s">
        <v>3842</v>
      </c>
      <c r="D355" s="3" t="s">
        <v>3316</v>
      </c>
      <c r="E355" s="3">
        <v>0</v>
      </c>
      <c r="F355" s="2" t="s">
        <v>7710</v>
      </c>
      <c r="G355" s="2">
        <v>3360</v>
      </c>
      <c r="H355" s="22" t="s">
        <v>6501</v>
      </c>
      <c r="I355" s="22" t="s">
        <v>6502</v>
      </c>
    </row>
    <row r="356" spans="1:9" x14ac:dyDescent="0.25">
      <c r="A356" s="2">
        <v>1194</v>
      </c>
      <c r="B356" s="2" t="s">
        <v>1195</v>
      </c>
      <c r="C356" s="3" t="s">
        <v>3843</v>
      </c>
      <c r="D356" s="3" t="s">
        <v>3328</v>
      </c>
      <c r="E356" s="3">
        <v>2</v>
      </c>
      <c r="F356" s="2" t="s">
        <v>7929</v>
      </c>
      <c r="G356" s="2">
        <v>3431</v>
      </c>
      <c r="H356" s="22" t="s">
        <v>9544</v>
      </c>
      <c r="I356" s="22" t="s">
        <v>9545</v>
      </c>
    </row>
    <row r="357" spans="1:9" x14ac:dyDescent="0.25">
      <c r="A357" s="2">
        <v>1195</v>
      </c>
      <c r="B357" s="2" t="s">
        <v>1196</v>
      </c>
      <c r="C357" s="3" t="s">
        <v>3844</v>
      </c>
      <c r="D357" s="3" t="s">
        <v>3347</v>
      </c>
      <c r="E357" s="3">
        <v>46</v>
      </c>
      <c r="F357" s="2" t="s">
        <v>7724</v>
      </c>
      <c r="G357" s="2">
        <v>3670</v>
      </c>
      <c r="H357" s="22" t="s">
        <v>5923</v>
      </c>
      <c r="I357" s="22" t="s">
        <v>6503</v>
      </c>
    </row>
    <row r="358" spans="1:9" x14ac:dyDescent="0.25">
      <c r="A358" s="2">
        <v>1196</v>
      </c>
      <c r="B358" s="2" t="s">
        <v>1197</v>
      </c>
      <c r="C358" s="3" t="s">
        <v>3845</v>
      </c>
      <c r="D358" s="3" t="s">
        <v>3316</v>
      </c>
      <c r="E358" s="3">
        <v>0</v>
      </c>
      <c r="F358" s="2" t="s">
        <v>7710</v>
      </c>
      <c r="G358" s="2">
        <v>3360</v>
      </c>
      <c r="H358" s="22" t="s">
        <v>9546</v>
      </c>
      <c r="I358" s="22" t="s">
        <v>9547</v>
      </c>
    </row>
    <row r="359" spans="1:9" x14ac:dyDescent="0.25">
      <c r="A359" s="2">
        <v>1197</v>
      </c>
      <c r="B359" s="2" t="s">
        <v>1198</v>
      </c>
      <c r="C359" s="3" t="s">
        <v>3846</v>
      </c>
      <c r="D359" s="3" t="s">
        <v>3316</v>
      </c>
      <c r="E359" s="3">
        <v>0</v>
      </c>
      <c r="F359" s="2" t="s">
        <v>7710</v>
      </c>
      <c r="G359" s="2">
        <v>3360</v>
      </c>
      <c r="H359" s="22" t="s">
        <v>6501</v>
      </c>
      <c r="I359" s="22" t="s">
        <v>5790</v>
      </c>
    </row>
    <row r="360" spans="1:9" x14ac:dyDescent="0.25">
      <c r="A360" s="2">
        <v>1199</v>
      </c>
      <c r="B360" s="2" t="s">
        <v>1200</v>
      </c>
      <c r="C360" s="3" t="s">
        <v>3848</v>
      </c>
      <c r="D360" s="3" t="s">
        <v>3314</v>
      </c>
      <c r="E360" s="3">
        <v>32</v>
      </c>
      <c r="F360" s="2" t="s">
        <v>7744</v>
      </c>
      <c r="G360" s="2">
        <v>2631</v>
      </c>
      <c r="H360" s="22" t="s">
        <v>9549</v>
      </c>
      <c r="I360" s="22" t="s">
        <v>9550</v>
      </c>
    </row>
    <row r="361" spans="1:9" x14ac:dyDescent="0.25">
      <c r="A361" s="2">
        <v>1200</v>
      </c>
      <c r="B361" s="2" t="s">
        <v>1201</v>
      </c>
      <c r="C361" s="3" t="s">
        <v>3849</v>
      </c>
      <c r="D361" s="3" t="s">
        <v>3347</v>
      </c>
      <c r="E361" s="3">
        <v>46</v>
      </c>
      <c r="F361" s="2" t="s">
        <v>7724</v>
      </c>
      <c r="G361" s="2">
        <v>3670</v>
      </c>
      <c r="H361" s="22" t="s">
        <v>9551</v>
      </c>
      <c r="I361" s="22" t="s">
        <v>9552</v>
      </c>
    </row>
    <row r="362" spans="1:9" x14ac:dyDescent="0.25">
      <c r="A362" s="2">
        <v>1201</v>
      </c>
      <c r="B362" s="2" t="s">
        <v>1202</v>
      </c>
      <c r="C362" s="3" t="s">
        <v>3850</v>
      </c>
      <c r="D362" s="3" t="s">
        <v>3316</v>
      </c>
      <c r="E362" s="3">
        <v>0</v>
      </c>
      <c r="F362" s="2" t="s">
        <v>7876</v>
      </c>
      <c r="G362" s="2">
        <v>3329</v>
      </c>
      <c r="H362" s="22" t="s">
        <v>6505</v>
      </c>
      <c r="I362" s="22" t="s">
        <v>6506</v>
      </c>
    </row>
    <row r="363" spans="1:9" x14ac:dyDescent="0.25">
      <c r="A363" s="2">
        <v>1202</v>
      </c>
      <c r="B363" s="2" t="s">
        <v>1203</v>
      </c>
      <c r="C363" s="3" t="s">
        <v>3851</v>
      </c>
      <c r="D363" s="3" t="s">
        <v>3328</v>
      </c>
      <c r="E363" s="3">
        <v>2</v>
      </c>
      <c r="F363" s="2" t="s">
        <v>7757</v>
      </c>
      <c r="G363" s="2">
        <v>3421</v>
      </c>
      <c r="H363" s="22" t="s">
        <v>5708</v>
      </c>
      <c r="I363" s="22" t="s">
        <v>6507</v>
      </c>
    </row>
    <row r="364" spans="1:9" x14ac:dyDescent="0.25">
      <c r="A364" s="2">
        <v>1206</v>
      </c>
      <c r="B364" s="2" t="s">
        <v>1207</v>
      </c>
      <c r="C364" s="3" t="s">
        <v>3855</v>
      </c>
      <c r="D364" s="3" t="s">
        <v>3314</v>
      </c>
      <c r="E364" s="3">
        <v>32</v>
      </c>
      <c r="F364" s="2" t="s">
        <v>7717</v>
      </c>
      <c r="G364" s="2">
        <v>2614</v>
      </c>
      <c r="H364" s="22" t="s">
        <v>9555</v>
      </c>
      <c r="I364" s="2" t="s">
        <v>9556</v>
      </c>
    </row>
    <row r="365" spans="1:9" x14ac:dyDescent="0.25">
      <c r="A365" s="2">
        <v>1207</v>
      </c>
      <c r="B365" s="2" t="s">
        <v>1208</v>
      </c>
      <c r="C365" s="3" t="s">
        <v>3856</v>
      </c>
      <c r="D365" s="3" t="s">
        <v>3356</v>
      </c>
      <c r="E365" s="3">
        <v>6</v>
      </c>
      <c r="F365" s="2" t="s">
        <v>7884</v>
      </c>
      <c r="G365" s="2">
        <v>3041</v>
      </c>
      <c r="H365" s="22" t="s">
        <v>6509</v>
      </c>
      <c r="I365" s="22" t="s">
        <v>6228</v>
      </c>
    </row>
    <row r="366" spans="1:9" x14ac:dyDescent="0.25">
      <c r="A366" s="2">
        <v>1208</v>
      </c>
      <c r="B366" s="2" t="s">
        <v>1209</v>
      </c>
      <c r="C366" s="3" t="s">
        <v>3857</v>
      </c>
      <c r="D366" s="3" t="s">
        <v>3322</v>
      </c>
      <c r="E366" s="3">
        <v>23</v>
      </c>
      <c r="F366" s="2" t="s">
        <v>7708</v>
      </c>
      <c r="G366" s="2">
        <v>2710</v>
      </c>
      <c r="H366" s="22" t="s">
        <v>9557</v>
      </c>
      <c r="I366" s="22" t="s">
        <v>9558</v>
      </c>
    </row>
    <row r="367" spans="1:9" x14ac:dyDescent="0.25">
      <c r="A367" s="2">
        <v>1210</v>
      </c>
      <c r="B367" s="2" t="s">
        <v>1211</v>
      </c>
      <c r="C367" s="3" t="s">
        <v>3859</v>
      </c>
      <c r="D367" s="3" t="s">
        <v>3347</v>
      </c>
      <c r="E367" s="3">
        <v>46</v>
      </c>
      <c r="F367" s="2" t="s">
        <v>7724</v>
      </c>
      <c r="G367" s="2">
        <v>3670</v>
      </c>
      <c r="H367" s="22" t="s">
        <v>9561</v>
      </c>
      <c r="I367" s="22" t="s">
        <v>9562</v>
      </c>
    </row>
    <row r="368" spans="1:9" x14ac:dyDescent="0.25">
      <c r="A368" s="2">
        <v>1211</v>
      </c>
      <c r="B368" s="2" t="s">
        <v>1212</v>
      </c>
      <c r="C368" s="3" t="s">
        <v>3860</v>
      </c>
      <c r="D368" s="3" t="s">
        <v>3316</v>
      </c>
      <c r="E368" s="3">
        <v>0</v>
      </c>
      <c r="F368" s="2" t="s">
        <v>7718</v>
      </c>
      <c r="G368" s="2">
        <v>3340</v>
      </c>
      <c r="H368" s="22" t="s">
        <v>9563</v>
      </c>
      <c r="I368" s="22" t="s">
        <v>9564</v>
      </c>
    </row>
    <row r="369" spans="1:9" x14ac:dyDescent="0.25">
      <c r="A369" s="2">
        <v>1212</v>
      </c>
      <c r="B369" s="2" t="s">
        <v>1213</v>
      </c>
      <c r="C369" s="3" t="s">
        <v>3861</v>
      </c>
      <c r="D369" s="3" t="s">
        <v>3350</v>
      </c>
      <c r="E369" s="3">
        <v>11</v>
      </c>
      <c r="F369" s="2" t="s">
        <v>7930</v>
      </c>
      <c r="G369" s="2">
        <v>3544</v>
      </c>
      <c r="H369" s="22" t="s">
        <v>5776</v>
      </c>
      <c r="I369" s="22" t="s">
        <v>6510</v>
      </c>
    </row>
    <row r="370" spans="1:9" x14ac:dyDescent="0.25">
      <c r="A370" s="2">
        <v>1213</v>
      </c>
      <c r="B370" s="2" t="s">
        <v>1214</v>
      </c>
      <c r="C370" s="3" t="s">
        <v>3862</v>
      </c>
      <c r="D370" s="3" t="s">
        <v>3332</v>
      </c>
      <c r="E370" s="3">
        <v>45</v>
      </c>
      <c r="F370" s="2" t="s">
        <v>7734</v>
      </c>
      <c r="G370" s="2">
        <v>3130</v>
      </c>
      <c r="H370" s="22" t="s">
        <v>5731</v>
      </c>
      <c r="I370" s="22" t="s">
        <v>5731</v>
      </c>
    </row>
    <row r="371" spans="1:9" x14ac:dyDescent="0.25">
      <c r="A371" s="2">
        <v>1214</v>
      </c>
      <c r="B371" s="2" t="s">
        <v>1215</v>
      </c>
      <c r="C371" s="3" t="s">
        <v>3863</v>
      </c>
      <c r="D371" s="3" t="s">
        <v>3328</v>
      </c>
      <c r="E371" s="3">
        <v>2</v>
      </c>
      <c r="F371" s="2" t="s">
        <v>7719</v>
      </c>
      <c r="G371" s="2">
        <v>3429</v>
      </c>
      <c r="H371" s="22" t="s">
        <v>6511</v>
      </c>
      <c r="I371" s="22" t="s">
        <v>6512</v>
      </c>
    </row>
    <row r="372" spans="1:9" x14ac:dyDescent="0.25">
      <c r="A372" s="2">
        <v>1215</v>
      </c>
      <c r="B372" s="2" t="s">
        <v>1216</v>
      </c>
      <c r="C372" s="3" t="s">
        <v>3864</v>
      </c>
      <c r="D372" s="3" t="s">
        <v>3316</v>
      </c>
      <c r="E372" s="3">
        <v>0</v>
      </c>
      <c r="F372" s="2" t="s">
        <v>7876</v>
      </c>
      <c r="G372" s="2">
        <v>3329</v>
      </c>
      <c r="H372" s="22" t="s">
        <v>9565</v>
      </c>
      <c r="I372" s="22" t="s">
        <v>9566</v>
      </c>
    </row>
    <row r="373" spans="1:9" x14ac:dyDescent="0.25">
      <c r="A373" s="2">
        <v>1216</v>
      </c>
      <c r="B373" s="2" t="s">
        <v>1217</v>
      </c>
      <c r="C373" s="3" t="s">
        <v>3865</v>
      </c>
      <c r="D373" s="3" t="s">
        <v>3316</v>
      </c>
      <c r="E373" s="3">
        <v>0</v>
      </c>
      <c r="F373" s="2" t="s">
        <v>7710</v>
      </c>
      <c r="G373" s="2">
        <v>3360</v>
      </c>
      <c r="H373" s="22" t="s">
        <v>9567</v>
      </c>
      <c r="I373" s="22" t="s">
        <v>6113</v>
      </c>
    </row>
    <row r="374" spans="1:9" x14ac:dyDescent="0.25">
      <c r="A374" s="2">
        <v>1217</v>
      </c>
      <c r="B374" s="2" t="s">
        <v>1218</v>
      </c>
      <c r="C374" s="3" t="s">
        <v>3866</v>
      </c>
      <c r="D374" s="3" t="s">
        <v>3314</v>
      </c>
      <c r="E374" s="3">
        <v>32</v>
      </c>
      <c r="F374" s="2" t="s">
        <v>7856</v>
      </c>
      <c r="G374" s="2">
        <v>2645</v>
      </c>
      <c r="H374" s="22" t="s">
        <v>9568</v>
      </c>
      <c r="I374" s="22" t="s">
        <v>6513</v>
      </c>
    </row>
    <row r="375" spans="1:9" x14ac:dyDescent="0.25">
      <c r="A375" s="2">
        <v>1218</v>
      </c>
      <c r="B375" s="2" t="s">
        <v>1219</v>
      </c>
      <c r="C375" s="3" t="s">
        <v>3867</v>
      </c>
      <c r="D375" s="3" t="s">
        <v>3314</v>
      </c>
      <c r="E375" s="3">
        <v>32</v>
      </c>
      <c r="F375" s="2" t="s">
        <v>7717</v>
      </c>
      <c r="G375" s="2">
        <v>2614</v>
      </c>
      <c r="H375" s="22" t="s">
        <v>9569</v>
      </c>
      <c r="I375" s="22" t="s">
        <v>5700</v>
      </c>
    </row>
    <row r="376" spans="1:9" x14ac:dyDescent="0.25">
      <c r="A376" s="2">
        <v>1219</v>
      </c>
      <c r="B376" s="2" t="s">
        <v>1220</v>
      </c>
      <c r="C376" s="3" t="s">
        <v>3868</v>
      </c>
      <c r="D376" s="3" t="s">
        <v>3316</v>
      </c>
      <c r="E376" s="3">
        <v>0</v>
      </c>
      <c r="F376" s="2" t="s">
        <v>7710</v>
      </c>
      <c r="G376" s="2">
        <v>3360</v>
      </c>
      <c r="H376" s="22" t="s">
        <v>6514</v>
      </c>
      <c r="I376" s="22" t="s">
        <v>6515</v>
      </c>
    </row>
    <row r="377" spans="1:9" x14ac:dyDescent="0.25">
      <c r="A377" s="2">
        <v>1220</v>
      </c>
      <c r="B377" s="2" t="s">
        <v>1221</v>
      </c>
      <c r="C377" s="3" t="s">
        <v>3869</v>
      </c>
      <c r="D377" s="3" t="s">
        <v>3316</v>
      </c>
      <c r="E377" s="3">
        <v>0</v>
      </c>
      <c r="F377" s="2" t="s">
        <v>7763</v>
      </c>
      <c r="G377" s="2">
        <v>3392</v>
      </c>
      <c r="H377" s="22" t="s">
        <v>6516</v>
      </c>
      <c r="I377" s="22" t="s">
        <v>6517</v>
      </c>
    </row>
    <row r="378" spans="1:9" x14ac:dyDescent="0.25">
      <c r="A378" s="2">
        <v>1221</v>
      </c>
      <c r="B378" s="2" t="s">
        <v>1222</v>
      </c>
      <c r="C378" s="3" t="s">
        <v>3870</v>
      </c>
      <c r="D378" s="3" t="s">
        <v>3314</v>
      </c>
      <c r="E378" s="3">
        <v>32</v>
      </c>
      <c r="F378" s="2" t="s">
        <v>7717</v>
      </c>
      <c r="G378" s="2">
        <v>2614</v>
      </c>
      <c r="H378" s="22" t="s">
        <v>5954</v>
      </c>
      <c r="I378" s="22" t="s">
        <v>9570</v>
      </c>
    </row>
    <row r="379" spans="1:9" x14ac:dyDescent="0.25">
      <c r="A379" s="2">
        <v>1222</v>
      </c>
      <c r="B379" s="2" t="s">
        <v>1223</v>
      </c>
      <c r="C379" s="3" t="s">
        <v>3871</v>
      </c>
      <c r="D379" s="3" t="s">
        <v>3322</v>
      </c>
      <c r="E379" s="3">
        <v>23</v>
      </c>
      <c r="F379" s="2" t="s">
        <v>7768</v>
      </c>
      <c r="G379" s="2">
        <v>2720</v>
      </c>
      <c r="H379" s="22" t="s">
        <v>9571</v>
      </c>
      <c r="I379" s="22" t="s">
        <v>9572</v>
      </c>
    </row>
    <row r="380" spans="1:9" x14ac:dyDescent="0.25">
      <c r="A380" s="2">
        <v>1223</v>
      </c>
      <c r="B380" s="2" t="s">
        <v>1224</v>
      </c>
      <c r="C380" s="3" t="s">
        <v>3872</v>
      </c>
      <c r="D380" s="3" t="s">
        <v>3314</v>
      </c>
      <c r="E380" s="3">
        <v>32</v>
      </c>
      <c r="F380" s="2" t="s">
        <v>7790</v>
      </c>
      <c r="G380" s="2">
        <v>2661</v>
      </c>
      <c r="H380" s="22" t="s">
        <v>8633</v>
      </c>
      <c r="I380" s="22" t="s">
        <v>6518</v>
      </c>
    </row>
    <row r="381" spans="1:9" x14ac:dyDescent="0.25">
      <c r="A381" s="2">
        <v>1224</v>
      </c>
      <c r="B381" s="2" t="s">
        <v>1225</v>
      </c>
      <c r="C381" s="3" t="s">
        <v>3873</v>
      </c>
      <c r="D381" s="3" t="s">
        <v>3316</v>
      </c>
      <c r="E381" s="3">
        <v>0</v>
      </c>
      <c r="F381" s="2" t="s">
        <v>7710</v>
      </c>
      <c r="G381" s="2">
        <v>3360</v>
      </c>
      <c r="H381" s="22" t="s">
        <v>5731</v>
      </c>
      <c r="I381" s="22" t="s">
        <v>6519</v>
      </c>
    </row>
    <row r="382" spans="1:9" x14ac:dyDescent="0.25">
      <c r="A382" s="2">
        <v>1225</v>
      </c>
      <c r="B382" s="2" t="s">
        <v>1226</v>
      </c>
      <c r="C382" s="3" t="s">
        <v>3874</v>
      </c>
      <c r="D382" s="3" t="s">
        <v>3356</v>
      </c>
      <c r="E382" s="3">
        <v>6</v>
      </c>
      <c r="F382" s="2" t="s">
        <v>7931</v>
      </c>
      <c r="G382" s="2">
        <v>3059</v>
      </c>
      <c r="H382" s="22" t="s">
        <v>9573</v>
      </c>
      <c r="I382" s="22" t="s">
        <v>5880</v>
      </c>
    </row>
    <row r="383" spans="1:9" x14ac:dyDescent="0.25">
      <c r="A383" s="2">
        <v>1226</v>
      </c>
      <c r="B383" s="2" t="s">
        <v>1227</v>
      </c>
      <c r="C383" s="3" t="s">
        <v>3875</v>
      </c>
      <c r="D383" s="3" t="s">
        <v>3328</v>
      </c>
      <c r="E383" s="3">
        <v>2</v>
      </c>
      <c r="F383" s="2" t="s">
        <v>7932</v>
      </c>
      <c r="G383" s="2">
        <v>3422</v>
      </c>
      <c r="H383" s="22" t="s">
        <v>8634</v>
      </c>
      <c r="I383" s="22" t="s">
        <v>6520</v>
      </c>
    </row>
    <row r="384" spans="1:9" x14ac:dyDescent="0.25">
      <c r="A384" s="2">
        <v>1227</v>
      </c>
      <c r="B384" s="2" t="s">
        <v>1228</v>
      </c>
      <c r="C384" s="3" t="s">
        <v>3876</v>
      </c>
      <c r="D384" s="3" t="s">
        <v>3316</v>
      </c>
      <c r="E384" s="3">
        <v>0</v>
      </c>
      <c r="F384" s="2" t="s">
        <v>7721</v>
      </c>
      <c r="G384" s="2">
        <v>3399</v>
      </c>
      <c r="H384" s="22" t="s">
        <v>6521</v>
      </c>
      <c r="I384" s="22" t="s">
        <v>5794</v>
      </c>
    </row>
    <row r="385" spans="1:9" x14ac:dyDescent="0.25">
      <c r="A385" s="2">
        <v>1228</v>
      </c>
      <c r="B385" s="2" t="s">
        <v>1229</v>
      </c>
      <c r="C385" s="3" t="s">
        <v>3877</v>
      </c>
      <c r="D385" s="3" t="s">
        <v>3322</v>
      </c>
      <c r="E385" s="3">
        <v>23</v>
      </c>
      <c r="F385" s="2" t="s">
        <v>7708</v>
      </c>
      <c r="G385" s="2">
        <v>2710</v>
      </c>
      <c r="H385" s="22" t="s">
        <v>6522</v>
      </c>
      <c r="I385" s="22" t="s">
        <v>6523</v>
      </c>
    </row>
    <row r="386" spans="1:9" x14ac:dyDescent="0.25">
      <c r="A386" s="2">
        <v>1231</v>
      </c>
      <c r="B386" s="2" t="s">
        <v>1232</v>
      </c>
      <c r="C386" s="3" t="s">
        <v>3880</v>
      </c>
      <c r="D386" s="3" t="s">
        <v>3322</v>
      </c>
      <c r="E386" s="3">
        <v>23</v>
      </c>
      <c r="F386" s="2" t="s">
        <v>7768</v>
      </c>
      <c r="G386" s="2">
        <v>2720</v>
      </c>
      <c r="H386" s="22" t="s">
        <v>6525</v>
      </c>
      <c r="I386" s="22" t="s">
        <v>6526</v>
      </c>
    </row>
    <row r="387" spans="1:9" x14ac:dyDescent="0.25">
      <c r="A387" s="2">
        <v>1232</v>
      </c>
      <c r="B387" s="2" t="s">
        <v>1233</v>
      </c>
      <c r="C387" s="3" t="s">
        <v>3881</v>
      </c>
      <c r="D387" s="3" t="s">
        <v>3314</v>
      </c>
      <c r="E387" s="3">
        <v>32</v>
      </c>
      <c r="F387" s="2" t="s">
        <v>7705</v>
      </c>
      <c r="G387" s="2">
        <v>2619</v>
      </c>
      <c r="H387" s="22" t="s">
        <v>6527</v>
      </c>
      <c r="I387" s="22" t="s">
        <v>9575</v>
      </c>
    </row>
    <row r="388" spans="1:9" x14ac:dyDescent="0.25">
      <c r="A388" s="2">
        <v>1234</v>
      </c>
      <c r="B388" s="2" t="s">
        <v>1235</v>
      </c>
      <c r="C388" s="3" t="s">
        <v>3883</v>
      </c>
      <c r="D388" s="3" t="s">
        <v>3332</v>
      </c>
      <c r="E388" s="3">
        <v>45</v>
      </c>
      <c r="F388" s="2" t="s">
        <v>7734</v>
      </c>
      <c r="G388" s="2">
        <v>3130</v>
      </c>
      <c r="H388" s="22" t="s">
        <v>5997</v>
      </c>
      <c r="I388" s="22" t="s">
        <v>6528</v>
      </c>
    </row>
    <row r="389" spans="1:9" x14ac:dyDescent="0.25">
      <c r="A389" s="2">
        <v>1235</v>
      </c>
      <c r="B389" s="2" t="s">
        <v>1236</v>
      </c>
      <c r="C389" s="3" t="s">
        <v>3884</v>
      </c>
      <c r="D389" s="3" t="s">
        <v>3314</v>
      </c>
      <c r="E389" s="3">
        <v>32</v>
      </c>
      <c r="F389" s="2" t="s">
        <v>7717</v>
      </c>
      <c r="G389" s="2">
        <v>2614</v>
      </c>
      <c r="H389" s="22" t="s">
        <v>9578</v>
      </c>
      <c r="I389" s="22" t="s">
        <v>9579</v>
      </c>
    </row>
    <row r="390" spans="1:9" x14ac:dyDescent="0.25">
      <c r="A390" s="2">
        <v>1236</v>
      </c>
      <c r="B390" s="2" t="s">
        <v>1237</v>
      </c>
      <c r="C390" s="3" t="s">
        <v>3885</v>
      </c>
      <c r="D390" s="3" t="s">
        <v>3332</v>
      </c>
      <c r="E390" s="3">
        <v>45</v>
      </c>
      <c r="F390" s="2" t="s">
        <v>7787</v>
      </c>
      <c r="G390" s="2">
        <v>3140</v>
      </c>
      <c r="H390" s="22" t="s">
        <v>6533</v>
      </c>
      <c r="I390" s="22" t="s">
        <v>7248</v>
      </c>
    </row>
    <row r="391" spans="1:9" x14ac:dyDescent="0.25">
      <c r="A391" s="2">
        <v>1237</v>
      </c>
      <c r="B391" s="2" t="s">
        <v>1238</v>
      </c>
      <c r="C391" s="3" t="s">
        <v>3886</v>
      </c>
      <c r="D391" s="3" t="s">
        <v>3332</v>
      </c>
      <c r="E391" s="3">
        <v>45</v>
      </c>
      <c r="F391" s="2" t="s">
        <v>7734</v>
      </c>
      <c r="G391" s="2">
        <v>3130</v>
      </c>
      <c r="H391" s="22" t="s">
        <v>5997</v>
      </c>
      <c r="I391" s="2" t="s">
        <v>6529</v>
      </c>
    </row>
    <row r="392" spans="1:9" x14ac:dyDescent="0.25">
      <c r="A392" s="2">
        <v>1240</v>
      </c>
      <c r="B392" s="2" t="s">
        <v>1241</v>
      </c>
      <c r="C392" s="3" t="s">
        <v>3890</v>
      </c>
      <c r="D392" s="3" t="s">
        <v>3320</v>
      </c>
      <c r="E392" s="3">
        <v>27</v>
      </c>
      <c r="F392" s="2" t="s">
        <v>7781</v>
      </c>
      <c r="G392" s="2">
        <v>2519</v>
      </c>
      <c r="H392" s="22" t="s">
        <v>9584</v>
      </c>
      <c r="I392" s="22" t="s">
        <v>9584</v>
      </c>
    </row>
    <row r="393" spans="1:9" x14ac:dyDescent="0.25">
      <c r="A393" s="2">
        <v>1241</v>
      </c>
      <c r="B393" s="2" t="s">
        <v>1242</v>
      </c>
      <c r="C393" s="3" t="s">
        <v>3891</v>
      </c>
      <c r="D393" s="3" t="s">
        <v>3328</v>
      </c>
      <c r="E393" s="3">
        <v>2</v>
      </c>
      <c r="F393" s="2" t="s">
        <v>7703</v>
      </c>
      <c r="G393" s="2">
        <v>3484</v>
      </c>
      <c r="H393" s="22" t="s">
        <v>9585</v>
      </c>
      <c r="I393" s="22" t="s">
        <v>6530</v>
      </c>
    </row>
    <row r="394" spans="1:9" x14ac:dyDescent="0.25">
      <c r="A394" s="2">
        <v>1244</v>
      </c>
      <c r="B394" s="2" t="s">
        <v>1245</v>
      </c>
      <c r="C394" s="3" t="s">
        <v>3894</v>
      </c>
      <c r="D394" s="3" t="s">
        <v>3332</v>
      </c>
      <c r="E394" s="3">
        <v>45</v>
      </c>
      <c r="F394" s="2" t="s">
        <v>7787</v>
      </c>
      <c r="G394" s="2">
        <v>3140</v>
      </c>
      <c r="H394" s="22" t="s">
        <v>6533</v>
      </c>
      <c r="I394" s="22" t="s">
        <v>6534</v>
      </c>
    </row>
    <row r="395" spans="1:9" x14ac:dyDescent="0.25">
      <c r="A395" s="2">
        <v>1246</v>
      </c>
      <c r="B395" s="2" t="s">
        <v>1247</v>
      </c>
      <c r="C395" s="3" t="s">
        <v>3896</v>
      </c>
      <c r="D395" s="3" t="s">
        <v>3332</v>
      </c>
      <c r="E395" s="3">
        <v>45</v>
      </c>
      <c r="F395" s="2" t="s">
        <v>7787</v>
      </c>
      <c r="G395" s="2">
        <v>3140</v>
      </c>
      <c r="H395" s="22" t="s">
        <v>6533</v>
      </c>
      <c r="I395" s="22" t="s">
        <v>7248</v>
      </c>
    </row>
    <row r="396" spans="1:9" x14ac:dyDescent="0.25">
      <c r="A396" s="2">
        <v>1247</v>
      </c>
      <c r="B396" s="2" t="s">
        <v>1248</v>
      </c>
      <c r="C396" s="3" t="s">
        <v>3897</v>
      </c>
      <c r="D396" s="3" t="s">
        <v>3316</v>
      </c>
      <c r="E396" s="3">
        <v>0</v>
      </c>
      <c r="F396" s="2" t="s">
        <v>7718</v>
      </c>
      <c r="G396" s="2">
        <v>3340</v>
      </c>
      <c r="H396" s="22" t="s">
        <v>9590</v>
      </c>
      <c r="I396" s="22" t="s">
        <v>9591</v>
      </c>
    </row>
    <row r="397" spans="1:9" x14ac:dyDescent="0.25">
      <c r="A397" s="2">
        <v>1248</v>
      </c>
      <c r="B397" s="2" t="s">
        <v>1249</v>
      </c>
      <c r="C397" s="3" t="s">
        <v>3898</v>
      </c>
      <c r="D397" s="3" t="s">
        <v>3347</v>
      </c>
      <c r="E397" s="3">
        <v>46</v>
      </c>
      <c r="F397" s="2" t="s">
        <v>7724</v>
      </c>
      <c r="G397" s="2">
        <v>3670</v>
      </c>
      <c r="H397" s="22" t="s">
        <v>9592</v>
      </c>
      <c r="I397" s="22" t="s">
        <v>9593</v>
      </c>
    </row>
    <row r="398" spans="1:9" x14ac:dyDescent="0.25">
      <c r="A398" s="2">
        <v>1251</v>
      </c>
      <c r="B398" s="2" t="s">
        <v>1252</v>
      </c>
      <c r="C398" s="3" t="s">
        <v>3901</v>
      </c>
      <c r="D398" s="3" t="s">
        <v>3314</v>
      </c>
      <c r="E398" s="3">
        <v>32</v>
      </c>
      <c r="F398" s="2" t="s">
        <v>7717</v>
      </c>
      <c r="G398" s="2">
        <v>2614</v>
      </c>
      <c r="H398" s="22" t="s">
        <v>6537</v>
      </c>
      <c r="I398" s="22" t="s">
        <v>6538</v>
      </c>
    </row>
    <row r="399" spans="1:9" x14ac:dyDescent="0.25">
      <c r="A399" s="2">
        <v>1254</v>
      </c>
      <c r="B399" s="2" t="s">
        <v>1255</v>
      </c>
      <c r="C399" s="3" t="s">
        <v>3904</v>
      </c>
      <c r="D399" s="3" t="s">
        <v>3314</v>
      </c>
      <c r="E399" s="3">
        <v>32</v>
      </c>
      <c r="F399" s="2" t="s">
        <v>7842</v>
      </c>
      <c r="G399" s="2">
        <v>2632</v>
      </c>
      <c r="H399" s="22" t="s">
        <v>9599</v>
      </c>
      <c r="I399" s="2" t="s">
        <v>9600</v>
      </c>
    </row>
    <row r="400" spans="1:9" x14ac:dyDescent="0.25">
      <c r="A400" s="2">
        <v>1257</v>
      </c>
      <c r="B400" s="2" t="s">
        <v>1258</v>
      </c>
      <c r="C400" s="3" t="s">
        <v>3907</v>
      </c>
      <c r="D400" s="3" t="s">
        <v>3314</v>
      </c>
      <c r="E400" s="3">
        <v>32</v>
      </c>
      <c r="F400" s="2" t="s">
        <v>7790</v>
      </c>
      <c r="G400" s="2">
        <v>2661</v>
      </c>
      <c r="H400" s="22" t="s">
        <v>9602</v>
      </c>
      <c r="I400" s="22" t="s">
        <v>9603</v>
      </c>
    </row>
    <row r="401" spans="1:9" x14ac:dyDescent="0.25">
      <c r="A401" s="2">
        <v>1260</v>
      </c>
      <c r="B401" s="2" t="s">
        <v>1261</v>
      </c>
      <c r="C401" s="3" t="s">
        <v>3910</v>
      </c>
      <c r="D401" s="3" t="s">
        <v>3320</v>
      </c>
      <c r="E401" s="3">
        <v>27</v>
      </c>
      <c r="F401" s="2" t="s">
        <v>7809</v>
      </c>
      <c r="G401" s="2">
        <v>2521</v>
      </c>
      <c r="H401" s="22" t="s">
        <v>6132</v>
      </c>
      <c r="I401" s="22" t="s">
        <v>5907</v>
      </c>
    </row>
    <row r="402" spans="1:9" x14ac:dyDescent="0.25">
      <c r="A402" s="2">
        <v>1261</v>
      </c>
      <c r="B402" s="2" t="s">
        <v>1262</v>
      </c>
      <c r="C402" s="3" t="s">
        <v>3911</v>
      </c>
      <c r="D402" s="3" t="s">
        <v>3316</v>
      </c>
      <c r="E402" s="3">
        <v>0</v>
      </c>
      <c r="F402" s="2" t="s">
        <v>7738</v>
      </c>
      <c r="G402" s="2">
        <v>3311</v>
      </c>
      <c r="H402" s="22" t="s">
        <v>9606</v>
      </c>
      <c r="I402" s="22" t="s">
        <v>9607</v>
      </c>
    </row>
    <row r="403" spans="1:9" x14ac:dyDescent="0.25">
      <c r="A403" s="2">
        <v>1262</v>
      </c>
      <c r="B403" s="2" t="s">
        <v>1263</v>
      </c>
      <c r="C403" s="3" t="s">
        <v>3912</v>
      </c>
      <c r="D403" s="3" t="s">
        <v>3356</v>
      </c>
      <c r="E403" s="3">
        <v>6</v>
      </c>
      <c r="F403" s="2" t="s">
        <v>7727</v>
      </c>
      <c r="G403" s="2">
        <v>3061</v>
      </c>
      <c r="H403" s="22" t="s">
        <v>6121</v>
      </c>
      <c r="I403" s="22" t="s">
        <v>5878</v>
      </c>
    </row>
    <row r="404" spans="1:9" x14ac:dyDescent="0.25">
      <c r="A404" s="2">
        <v>1263</v>
      </c>
      <c r="B404" s="2" t="s">
        <v>1264</v>
      </c>
      <c r="C404" s="3" t="s">
        <v>3913</v>
      </c>
      <c r="D404" s="3" t="s">
        <v>3316</v>
      </c>
      <c r="E404" s="3">
        <v>0</v>
      </c>
      <c r="F404" s="2" t="s">
        <v>7710</v>
      </c>
      <c r="G404" s="2">
        <v>3360</v>
      </c>
      <c r="H404" s="22" t="s">
        <v>9608</v>
      </c>
      <c r="I404" s="22" t="s">
        <v>9609</v>
      </c>
    </row>
    <row r="405" spans="1:9" x14ac:dyDescent="0.25">
      <c r="A405" s="2">
        <v>1266</v>
      </c>
      <c r="B405" s="2" t="s">
        <v>1267</v>
      </c>
      <c r="C405" s="3" t="s">
        <v>3916</v>
      </c>
      <c r="D405" s="3" t="s">
        <v>3316</v>
      </c>
      <c r="E405" s="3">
        <v>0</v>
      </c>
      <c r="F405" s="2" t="s">
        <v>7710</v>
      </c>
      <c r="G405" s="2">
        <v>3360</v>
      </c>
      <c r="H405" s="22" t="s">
        <v>5732</v>
      </c>
      <c r="I405" s="22" t="s">
        <v>6546</v>
      </c>
    </row>
    <row r="406" spans="1:9" x14ac:dyDescent="0.25">
      <c r="A406" s="2">
        <v>1267</v>
      </c>
      <c r="B406" s="2" t="s">
        <v>1268</v>
      </c>
      <c r="C406" s="3" t="s">
        <v>3917</v>
      </c>
      <c r="D406" s="3" t="s">
        <v>3328</v>
      </c>
      <c r="E406" s="3">
        <v>2</v>
      </c>
      <c r="F406" s="2" t="s">
        <v>7820</v>
      </c>
      <c r="G406" s="2">
        <v>3499</v>
      </c>
      <c r="H406" s="22" t="s">
        <v>9611</v>
      </c>
      <c r="I406" s="22" t="s">
        <v>6547</v>
      </c>
    </row>
    <row r="407" spans="1:9" x14ac:dyDescent="0.25">
      <c r="A407" s="2">
        <v>1268</v>
      </c>
      <c r="B407" s="2" t="s">
        <v>1269</v>
      </c>
      <c r="C407" s="3" t="s">
        <v>3918</v>
      </c>
      <c r="D407" s="3" t="s">
        <v>3347</v>
      </c>
      <c r="E407" s="3">
        <v>46</v>
      </c>
      <c r="F407" s="2" t="s">
        <v>7724</v>
      </c>
      <c r="G407" s="2">
        <v>3670</v>
      </c>
      <c r="H407" s="22" t="s">
        <v>9612</v>
      </c>
      <c r="I407" s="22" t="s">
        <v>6548</v>
      </c>
    </row>
    <row r="408" spans="1:9" x14ac:dyDescent="0.25">
      <c r="A408" s="2">
        <v>1270</v>
      </c>
      <c r="B408" s="2" t="s">
        <v>1271</v>
      </c>
      <c r="C408" s="3" t="s">
        <v>3920</v>
      </c>
      <c r="D408" s="3" t="s">
        <v>3316</v>
      </c>
      <c r="E408" s="3">
        <v>0</v>
      </c>
      <c r="F408" s="2" t="s">
        <v>7718</v>
      </c>
      <c r="G408" s="2">
        <v>3340</v>
      </c>
      <c r="H408" s="22" t="s">
        <v>9613</v>
      </c>
      <c r="I408" s="22" t="s">
        <v>9614</v>
      </c>
    </row>
    <row r="409" spans="1:9" x14ac:dyDescent="0.25">
      <c r="A409" s="2">
        <v>1271</v>
      </c>
      <c r="B409" s="2" t="s">
        <v>1272</v>
      </c>
      <c r="C409" s="3" t="s">
        <v>3921</v>
      </c>
      <c r="D409" s="3" t="s">
        <v>3320</v>
      </c>
      <c r="E409" s="3">
        <v>27</v>
      </c>
      <c r="F409" s="2" t="s">
        <v>7720</v>
      </c>
      <c r="G409" s="2">
        <v>2511</v>
      </c>
      <c r="H409" s="22" t="s">
        <v>6551</v>
      </c>
      <c r="I409" s="22" t="s">
        <v>5679</v>
      </c>
    </row>
    <row r="410" spans="1:9" x14ac:dyDescent="0.25">
      <c r="A410" s="2">
        <v>1272</v>
      </c>
      <c r="B410" s="2" t="s">
        <v>1273</v>
      </c>
      <c r="C410" s="3" t="s">
        <v>3922</v>
      </c>
      <c r="D410" s="3" t="s">
        <v>3328</v>
      </c>
      <c r="E410" s="3">
        <v>2</v>
      </c>
      <c r="F410" s="2" t="s">
        <v>7719</v>
      </c>
      <c r="G410" s="2">
        <v>3429</v>
      </c>
      <c r="H410" s="2" t="s">
        <v>6552</v>
      </c>
      <c r="I410" s="22" t="s">
        <v>9615</v>
      </c>
    </row>
    <row r="411" spans="1:9" x14ac:dyDescent="0.25">
      <c r="A411" s="2">
        <v>1273</v>
      </c>
      <c r="B411" s="2" t="s">
        <v>1274</v>
      </c>
      <c r="C411" s="3" t="s">
        <v>3923</v>
      </c>
      <c r="D411" s="3" t="s">
        <v>3328</v>
      </c>
      <c r="E411" s="3">
        <v>2</v>
      </c>
      <c r="F411" s="2" t="s">
        <v>7703</v>
      </c>
      <c r="G411" s="2">
        <v>3484</v>
      </c>
      <c r="H411" s="22" t="s">
        <v>5708</v>
      </c>
      <c r="I411" s="22" t="s">
        <v>6553</v>
      </c>
    </row>
    <row r="412" spans="1:9" x14ac:dyDescent="0.25">
      <c r="A412" s="2">
        <v>1274</v>
      </c>
      <c r="B412" s="2" t="s">
        <v>1275</v>
      </c>
      <c r="C412" s="3" t="s">
        <v>3924</v>
      </c>
      <c r="D412" s="3" t="s">
        <v>3322</v>
      </c>
      <c r="E412" s="3">
        <v>23</v>
      </c>
      <c r="F412" s="2" t="s">
        <v>7708</v>
      </c>
      <c r="G412" s="2">
        <v>2710</v>
      </c>
      <c r="H412" s="22" t="s">
        <v>9616</v>
      </c>
      <c r="I412" s="22" t="s">
        <v>9617</v>
      </c>
    </row>
    <row r="413" spans="1:9" x14ac:dyDescent="0.25">
      <c r="A413" s="2">
        <v>1275</v>
      </c>
      <c r="B413" s="2" t="s">
        <v>1276</v>
      </c>
      <c r="C413" s="3" t="s">
        <v>3925</v>
      </c>
      <c r="D413" s="3" t="s">
        <v>3332</v>
      </c>
      <c r="E413" s="3">
        <v>45</v>
      </c>
      <c r="F413" s="2" t="s">
        <v>7734</v>
      </c>
      <c r="G413" s="2">
        <v>3130</v>
      </c>
      <c r="H413" s="22" t="s">
        <v>5997</v>
      </c>
      <c r="I413" s="22" t="s">
        <v>6554</v>
      </c>
    </row>
    <row r="414" spans="1:9" x14ac:dyDescent="0.25">
      <c r="A414" s="2">
        <v>1278</v>
      </c>
      <c r="B414" s="2" t="s">
        <v>1279</v>
      </c>
      <c r="C414" s="3" t="s">
        <v>3928</v>
      </c>
      <c r="D414" s="3" t="s">
        <v>3316</v>
      </c>
      <c r="E414" s="3">
        <v>0</v>
      </c>
      <c r="F414" s="2" t="s">
        <v>7710</v>
      </c>
      <c r="G414" s="2">
        <v>3360</v>
      </c>
      <c r="H414" s="22" t="s">
        <v>9618</v>
      </c>
      <c r="I414" s="22" t="s">
        <v>6557</v>
      </c>
    </row>
    <row r="415" spans="1:9" x14ac:dyDescent="0.25">
      <c r="A415" s="2">
        <v>1279</v>
      </c>
      <c r="B415" s="2" t="s">
        <v>1280</v>
      </c>
      <c r="C415" s="3" t="s">
        <v>3929</v>
      </c>
      <c r="D415" s="3" t="s">
        <v>3347</v>
      </c>
      <c r="E415" s="3">
        <v>46</v>
      </c>
      <c r="F415" s="2" t="s">
        <v>7724</v>
      </c>
      <c r="G415" s="2">
        <v>3670</v>
      </c>
      <c r="H415" s="22" t="s">
        <v>9619</v>
      </c>
      <c r="I415" s="22" t="s">
        <v>9620</v>
      </c>
    </row>
    <row r="416" spans="1:9" x14ac:dyDescent="0.25">
      <c r="A416" s="2">
        <v>1280</v>
      </c>
      <c r="B416" s="2" t="s">
        <v>1281</v>
      </c>
      <c r="C416" s="3" t="s">
        <v>3930</v>
      </c>
      <c r="D416" s="3" t="s">
        <v>3320</v>
      </c>
      <c r="E416" s="3">
        <v>27</v>
      </c>
      <c r="F416" s="2" t="s">
        <v>7720</v>
      </c>
      <c r="G416" s="2">
        <v>2511</v>
      </c>
      <c r="H416" s="22" t="s">
        <v>6558</v>
      </c>
      <c r="I416" s="22" t="s">
        <v>6559</v>
      </c>
    </row>
    <row r="417" spans="1:9" x14ac:dyDescent="0.25">
      <c r="A417" s="2">
        <v>1281</v>
      </c>
      <c r="B417" s="2" t="s">
        <v>1282</v>
      </c>
      <c r="C417" s="3" t="s">
        <v>3931</v>
      </c>
      <c r="D417" s="3" t="s">
        <v>3356</v>
      </c>
      <c r="E417" s="3">
        <v>6</v>
      </c>
      <c r="F417" s="2" t="s">
        <v>7772</v>
      </c>
      <c r="G417" s="2">
        <v>3071</v>
      </c>
      <c r="H417" s="22" t="s">
        <v>5745</v>
      </c>
      <c r="I417" s="22" t="s">
        <v>6560</v>
      </c>
    </row>
    <row r="418" spans="1:9" x14ac:dyDescent="0.25">
      <c r="A418" s="2">
        <v>1283</v>
      </c>
      <c r="B418" s="2" t="s">
        <v>1284</v>
      </c>
      <c r="C418" s="3" t="s">
        <v>3933</v>
      </c>
      <c r="D418" s="3" t="s">
        <v>3328</v>
      </c>
      <c r="E418" s="3">
        <v>2</v>
      </c>
      <c r="F418" s="2" t="s">
        <v>7758</v>
      </c>
      <c r="G418" s="2">
        <v>3444</v>
      </c>
      <c r="H418" s="22" t="s">
        <v>8635</v>
      </c>
      <c r="I418" s="22" t="s">
        <v>6561</v>
      </c>
    </row>
    <row r="419" spans="1:9" x14ac:dyDescent="0.25">
      <c r="A419" s="2">
        <v>1284</v>
      </c>
      <c r="B419" s="2" t="s">
        <v>1285</v>
      </c>
      <c r="C419" s="3" t="s">
        <v>3934</v>
      </c>
      <c r="D419" s="3" t="s">
        <v>3328</v>
      </c>
      <c r="E419" s="3">
        <v>2</v>
      </c>
      <c r="F419" s="2" t="s">
        <v>7820</v>
      </c>
      <c r="G419" s="2">
        <v>3499</v>
      </c>
      <c r="H419" s="22" t="s">
        <v>5910</v>
      </c>
      <c r="I419" s="22" t="s">
        <v>6257</v>
      </c>
    </row>
    <row r="420" spans="1:9" x14ac:dyDescent="0.25">
      <c r="A420" s="2">
        <v>1286</v>
      </c>
      <c r="B420" s="2" t="s">
        <v>1287</v>
      </c>
      <c r="C420" s="3" t="s">
        <v>3936</v>
      </c>
      <c r="D420" s="3" t="s">
        <v>3328</v>
      </c>
      <c r="E420" s="3">
        <v>2</v>
      </c>
      <c r="F420" s="2" t="s">
        <v>7754</v>
      </c>
      <c r="G420" s="2">
        <v>3489</v>
      </c>
      <c r="H420" s="22" t="s">
        <v>6349</v>
      </c>
      <c r="I420" s="22" t="s">
        <v>6562</v>
      </c>
    </row>
    <row r="421" spans="1:9" x14ac:dyDescent="0.25">
      <c r="A421" s="2">
        <v>1287</v>
      </c>
      <c r="B421" s="2" t="s">
        <v>1288</v>
      </c>
      <c r="C421" s="3" t="s">
        <v>3937</v>
      </c>
      <c r="D421" s="3" t="s">
        <v>3322</v>
      </c>
      <c r="E421" s="3">
        <v>23</v>
      </c>
      <c r="F421" s="2" t="s">
        <v>7713</v>
      </c>
      <c r="G421" s="2">
        <v>2750</v>
      </c>
      <c r="H421" s="22" t="s">
        <v>9625</v>
      </c>
      <c r="I421" s="22" t="s">
        <v>9626</v>
      </c>
    </row>
    <row r="422" spans="1:9" x14ac:dyDescent="0.25">
      <c r="A422" s="2">
        <v>1288</v>
      </c>
      <c r="B422" s="2" t="s">
        <v>1289</v>
      </c>
      <c r="C422" s="3" t="s">
        <v>3938</v>
      </c>
      <c r="D422" s="3" t="s">
        <v>3328</v>
      </c>
      <c r="E422" s="3">
        <v>2</v>
      </c>
      <c r="F422" s="2" t="s">
        <v>7864</v>
      </c>
      <c r="G422" s="2">
        <v>3462</v>
      </c>
      <c r="H422" s="22" t="s">
        <v>5794</v>
      </c>
      <c r="I422" s="22" t="s">
        <v>6563</v>
      </c>
    </row>
    <row r="423" spans="1:9" x14ac:dyDescent="0.25">
      <c r="A423" s="2">
        <v>1289</v>
      </c>
      <c r="B423" s="2" t="s">
        <v>1290</v>
      </c>
      <c r="C423" s="3" t="s">
        <v>3939</v>
      </c>
      <c r="D423" s="3" t="s">
        <v>3332</v>
      </c>
      <c r="E423" s="3">
        <v>45</v>
      </c>
      <c r="F423" s="2" t="s">
        <v>7734</v>
      </c>
      <c r="G423" s="2">
        <v>3130</v>
      </c>
      <c r="H423" s="22" t="s">
        <v>6564</v>
      </c>
      <c r="I423" s="22" t="s">
        <v>6565</v>
      </c>
    </row>
    <row r="424" spans="1:9" x14ac:dyDescent="0.25">
      <c r="A424" s="2">
        <v>1291</v>
      </c>
      <c r="B424" s="2" t="s">
        <v>1292</v>
      </c>
      <c r="C424" s="3" t="s">
        <v>3941</v>
      </c>
      <c r="D424" s="3" t="s">
        <v>3316</v>
      </c>
      <c r="E424" s="3">
        <v>0</v>
      </c>
      <c r="F424" s="2" t="s">
        <v>7710</v>
      </c>
      <c r="G424" s="2">
        <v>3360</v>
      </c>
      <c r="H424" s="22" t="s">
        <v>6349</v>
      </c>
      <c r="I424" s="22" t="s">
        <v>5899</v>
      </c>
    </row>
    <row r="425" spans="1:9" x14ac:dyDescent="0.25">
      <c r="A425" s="2">
        <v>1292</v>
      </c>
      <c r="B425" s="2" t="s">
        <v>1293</v>
      </c>
      <c r="C425" s="3" t="s">
        <v>3942</v>
      </c>
      <c r="D425" s="3" t="s">
        <v>3316</v>
      </c>
      <c r="E425" s="3">
        <v>0</v>
      </c>
      <c r="F425" s="2" t="s">
        <v>7721</v>
      </c>
      <c r="G425" s="2">
        <v>3399</v>
      </c>
      <c r="H425" s="22" t="s">
        <v>5798</v>
      </c>
      <c r="I425" s="22" t="s">
        <v>6567</v>
      </c>
    </row>
    <row r="426" spans="1:9" x14ac:dyDescent="0.25">
      <c r="A426" s="2">
        <v>1293</v>
      </c>
      <c r="B426" s="2" t="s">
        <v>1294</v>
      </c>
      <c r="C426" s="3" t="s">
        <v>3943</v>
      </c>
      <c r="D426" s="3" t="s">
        <v>3386</v>
      </c>
      <c r="E426" s="3">
        <v>36</v>
      </c>
      <c r="F426" s="2" t="s">
        <v>7706</v>
      </c>
      <c r="G426" s="2">
        <v>1910</v>
      </c>
      <c r="H426" s="22" t="s">
        <v>6568</v>
      </c>
      <c r="I426" s="22" t="s">
        <v>6569</v>
      </c>
    </row>
    <row r="427" spans="1:9" x14ac:dyDescent="0.25">
      <c r="A427" s="2">
        <v>1295</v>
      </c>
      <c r="B427" s="2" t="s">
        <v>1296</v>
      </c>
      <c r="C427" s="3" t="s">
        <v>3945</v>
      </c>
      <c r="D427" s="3" t="s">
        <v>3316</v>
      </c>
      <c r="E427" s="3">
        <v>0</v>
      </c>
      <c r="F427" s="2" t="s">
        <v>7710</v>
      </c>
      <c r="G427" s="2">
        <v>3360</v>
      </c>
      <c r="H427" s="22" t="s">
        <v>8636</v>
      </c>
      <c r="I427" s="22" t="s">
        <v>6571</v>
      </c>
    </row>
    <row r="428" spans="1:9" x14ac:dyDescent="0.25">
      <c r="A428" s="2">
        <v>1296</v>
      </c>
      <c r="B428" s="2" t="s">
        <v>1297</v>
      </c>
      <c r="C428" s="3" t="s">
        <v>3946</v>
      </c>
      <c r="D428" s="3" t="s">
        <v>3386</v>
      </c>
      <c r="E428" s="3">
        <v>36</v>
      </c>
      <c r="F428" s="2" t="s">
        <v>7767</v>
      </c>
      <c r="G428" s="2">
        <v>1931</v>
      </c>
      <c r="H428" s="22" t="s">
        <v>6286</v>
      </c>
      <c r="I428" s="22" t="s">
        <v>9306</v>
      </c>
    </row>
    <row r="429" spans="1:9" x14ac:dyDescent="0.25">
      <c r="A429" s="2">
        <v>1297</v>
      </c>
      <c r="B429" s="2" t="s">
        <v>1298</v>
      </c>
      <c r="C429" s="3" t="s">
        <v>3947</v>
      </c>
      <c r="D429" s="3" t="s">
        <v>3386</v>
      </c>
      <c r="E429" s="3">
        <v>36</v>
      </c>
      <c r="F429" s="2" t="s">
        <v>7767</v>
      </c>
      <c r="G429" s="2">
        <v>1931</v>
      </c>
      <c r="H429" s="22" t="s">
        <v>9628</v>
      </c>
      <c r="I429" s="22" t="s">
        <v>9629</v>
      </c>
    </row>
    <row r="430" spans="1:9" x14ac:dyDescent="0.25">
      <c r="A430" s="2">
        <v>1298</v>
      </c>
      <c r="B430" s="2" t="s">
        <v>1299</v>
      </c>
      <c r="C430" s="3" t="s">
        <v>3948</v>
      </c>
      <c r="D430" s="3" t="s">
        <v>3386</v>
      </c>
      <c r="E430" s="3">
        <v>36</v>
      </c>
      <c r="F430" s="2" t="s">
        <v>7767</v>
      </c>
      <c r="G430" s="2">
        <v>1931</v>
      </c>
      <c r="H430" s="22" t="s">
        <v>6572</v>
      </c>
      <c r="I430" s="22" t="s">
        <v>6573</v>
      </c>
    </row>
    <row r="431" spans="1:9" x14ac:dyDescent="0.25">
      <c r="A431" s="2">
        <v>1299</v>
      </c>
      <c r="B431" s="2" t="s">
        <v>1300</v>
      </c>
      <c r="C431" s="3" t="s">
        <v>3949</v>
      </c>
      <c r="D431" s="3" t="s">
        <v>3386</v>
      </c>
      <c r="E431" s="3">
        <v>36</v>
      </c>
      <c r="F431" s="2" t="s">
        <v>7767</v>
      </c>
      <c r="G431" s="2">
        <v>1931</v>
      </c>
      <c r="H431" s="22" t="s">
        <v>6286</v>
      </c>
      <c r="I431" s="22" t="s">
        <v>9306</v>
      </c>
    </row>
    <row r="432" spans="1:9" x14ac:dyDescent="0.25">
      <c r="A432" s="2">
        <v>1300</v>
      </c>
      <c r="B432" s="2" t="s">
        <v>1301</v>
      </c>
      <c r="C432" s="3" t="s">
        <v>3950</v>
      </c>
      <c r="D432" s="3" t="s">
        <v>3386</v>
      </c>
      <c r="E432" s="3">
        <v>36</v>
      </c>
      <c r="F432" s="2" t="s">
        <v>7706</v>
      </c>
      <c r="G432" s="2">
        <v>1910</v>
      </c>
      <c r="H432" s="22" t="s">
        <v>6286</v>
      </c>
      <c r="I432" s="22" t="s">
        <v>6287</v>
      </c>
    </row>
    <row r="433" spans="1:9" x14ac:dyDescent="0.25">
      <c r="A433" s="2">
        <v>1301</v>
      </c>
      <c r="B433" s="2" t="s">
        <v>1302</v>
      </c>
      <c r="C433" s="3" t="s">
        <v>3951</v>
      </c>
      <c r="D433" s="3" t="s">
        <v>3386</v>
      </c>
      <c r="E433" s="3">
        <v>36</v>
      </c>
      <c r="F433" s="2" t="s">
        <v>7767</v>
      </c>
      <c r="G433" s="2">
        <v>1931</v>
      </c>
      <c r="H433" s="22" t="s">
        <v>6286</v>
      </c>
      <c r="I433" s="22" t="s">
        <v>6574</v>
      </c>
    </row>
    <row r="434" spans="1:9" x14ac:dyDescent="0.25">
      <c r="A434" s="2">
        <v>1302</v>
      </c>
      <c r="B434" s="2" t="s">
        <v>1303</v>
      </c>
      <c r="C434" s="3" t="s">
        <v>3952</v>
      </c>
      <c r="D434" s="3" t="s">
        <v>3388</v>
      </c>
      <c r="E434" s="3">
        <v>16</v>
      </c>
      <c r="F434" s="2" t="s">
        <v>7777</v>
      </c>
      <c r="G434" s="2">
        <v>2921</v>
      </c>
      <c r="H434" s="22" t="s">
        <v>6575</v>
      </c>
      <c r="I434" s="2" t="s">
        <v>6576</v>
      </c>
    </row>
    <row r="435" spans="1:9" x14ac:dyDescent="0.25">
      <c r="A435" s="2">
        <v>1303</v>
      </c>
      <c r="B435" s="2" t="s">
        <v>1304</v>
      </c>
      <c r="C435" s="3" t="s">
        <v>3953</v>
      </c>
      <c r="D435" s="3" t="s">
        <v>3386</v>
      </c>
      <c r="E435" s="3">
        <v>36</v>
      </c>
      <c r="F435" s="2" t="s">
        <v>7767</v>
      </c>
      <c r="G435" s="2">
        <v>1931</v>
      </c>
      <c r="H435" s="22" t="s">
        <v>6577</v>
      </c>
      <c r="I435" s="22" t="s">
        <v>6578</v>
      </c>
    </row>
    <row r="436" spans="1:9" x14ac:dyDescent="0.25">
      <c r="A436" s="2">
        <v>1304</v>
      </c>
      <c r="B436" s="2" t="s">
        <v>1305</v>
      </c>
      <c r="C436" s="3" t="s">
        <v>3954</v>
      </c>
      <c r="D436" s="3" t="s">
        <v>3386</v>
      </c>
      <c r="E436" s="3">
        <v>36</v>
      </c>
      <c r="F436" s="2" t="s">
        <v>7767</v>
      </c>
      <c r="G436" s="2">
        <v>1931</v>
      </c>
      <c r="H436" s="22" t="s">
        <v>6579</v>
      </c>
      <c r="I436" s="22" t="s">
        <v>9306</v>
      </c>
    </row>
    <row r="437" spans="1:9" x14ac:dyDescent="0.25">
      <c r="A437" s="2">
        <v>1305</v>
      </c>
      <c r="B437" s="2" t="s">
        <v>1306</v>
      </c>
      <c r="C437" s="3" t="s">
        <v>3955</v>
      </c>
      <c r="D437" s="3" t="s">
        <v>3386</v>
      </c>
      <c r="E437" s="3">
        <v>36</v>
      </c>
      <c r="F437" s="2" t="s">
        <v>7767</v>
      </c>
      <c r="G437" s="2">
        <v>1931</v>
      </c>
      <c r="H437" s="22" t="s">
        <v>9630</v>
      </c>
      <c r="I437" s="22" t="s">
        <v>9631</v>
      </c>
    </row>
    <row r="438" spans="1:9" x14ac:dyDescent="0.25">
      <c r="A438" s="2">
        <v>1306</v>
      </c>
      <c r="B438" s="2" t="s">
        <v>1307</v>
      </c>
      <c r="C438" s="3" t="s">
        <v>3956</v>
      </c>
      <c r="D438" s="3" t="s">
        <v>3386</v>
      </c>
      <c r="E438" s="3">
        <v>36</v>
      </c>
      <c r="F438" s="2" t="s">
        <v>7767</v>
      </c>
      <c r="G438" s="2">
        <v>1931</v>
      </c>
      <c r="H438" s="22" t="s">
        <v>9632</v>
      </c>
      <c r="I438" s="22" t="s">
        <v>9633</v>
      </c>
    </row>
    <row r="439" spans="1:9" x14ac:dyDescent="0.25">
      <c r="A439" s="2">
        <v>1307</v>
      </c>
      <c r="B439" s="2" t="s">
        <v>1308</v>
      </c>
      <c r="C439" s="3" t="s">
        <v>3957</v>
      </c>
      <c r="D439" s="3" t="s">
        <v>3386</v>
      </c>
      <c r="E439" s="3">
        <v>36</v>
      </c>
      <c r="F439" s="2" t="s">
        <v>7767</v>
      </c>
      <c r="G439" s="2">
        <v>1931</v>
      </c>
      <c r="H439" s="22" t="s">
        <v>6308</v>
      </c>
      <c r="I439" s="22" t="s">
        <v>6287</v>
      </c>
    </row>
    <row r="440" spans="1:9" x14ac:dyDescent="0.25">
      <c r="A440" s="2">
        <v>1308</v>
      </c>
      <c r="B440" s="2" t="s">
        <v>1309</v>
      </c>
      <c r="C440" s="3" t="s">
        <v>3958</v>
      </c>
      <c r="D440" s="3" t="s">
        <v>3386</v>
      </c>
      <c r="E440" s="3">
        <v>36</v>
      </c>
      <c r="F440" s="2" t="s">
        <v>7767</v>
      </c>
      <c r="G440" s="2">
        <v>1931</v>
      </c>
      <c r="H440" s="22" t="s">
        <v>6308</v>
      </c>
      <c r="I440" s="22" t="s">
        <v>6287</v>
      </c>
    </row>
    <row r="441" spans="1:9" x14ac:dyDescent="0.25">
      <c r="A441" s="2">
        <v>1309</v>
      </c>
      <c r="B441" s="2" t="s">
        <v>1310</v>
      </c>
      <c r="C441" s="3" t="s">
        <v>3959</v>
      </c>
      <c r="D441" s="3" t="s">
        <v>3386</v>
      </c>
      <c r="E441" s="3">
        <v>36</v>
      </c>
      <c r="F441" s="2" t="s">
        <v>7767</v>
      </c>
      <c r="G441" s="2">
        <v>1931</v>
      </c>
      <c r="H441" s="22" t="s">
        <v>6286</v>
      </c>
      <c r="I441" s="22" t="s">
        <v>9634</v>
      </c>
    </row>
    <row r="442" spans="1:9" x14ac:dyDescent="0.25">
      <c r="A442" s="2">
        <v>1310</v>
      </c>
      <c r="B442" s="2" t="s">
        <v>1311</v>
      </c>
      <c r="C442" s="3" t="s">
        <v>3960</v>
      </c>
      <c r="D442" s="3" t="s">
        <v>3386</v>
      </c>
      <c r="E442" s="3">
        <v>36</v>
      </c>
      <c r="F442" s="2" t="s">
        <v>7767</v>
      </c>
      <c r="G442" s="2">
        <v>1931</v>
      </c>
      <c r="H442" s="22" t="s">
        <v>6286</v>
      </c>
      <c r="I442" s="22" t="s">
        <v>6287</v>
      </c>
    </row>
    <row r="443" spans="1:9" x14ac:dyDescent="0.25">
      <c r="A443" s="2">
        <v>1311</v>
      </c>
      <c r="B443" s="2" t="s">
        <v>1312</v>
      </c>
      <c r="C443" s="3" t="s">
        <v>3961</v>
      </c>
      <c r="D443" s="3" t="s">
        <v>3386</v>
      </c>
      <c r="E443" s="3">
        <v>36</v>
      </c>
      <c r="F443" s="2" t="s">
        <v>7767</v>
      </c>
      <c r="G443" s="2">
        <v>1931</v>
      </c>
      <c r="H443" s="22" t="s">
        <v>6308</v>
      </c>
      <c r="I443" s="22" t="s">
        <v>9634</v>
      </c>
    </row>
    <row r="444" spans="1:9" x14ac:dyDescent="0.25">
      <c r="A444" s="2">
        <v>1312</v>
      </c>
      <c r="B444" s="2" t="s">
        <v>1313</v>
      </c>
      <c r="C444" s="3" t="s">
        <v>3962</v>
      </c>
      <c r="D444" s="3" t="s">
        <v>3328</v>
      </c>
      <c r="E444" s="3">
        <v>2</v>
      </c>
      <c r="F444" s="2" t="s">
        <v>7754</v>
      </c>
      <c r="G444" s="2">
        <v>3489</v>
      </c>
      <c r="H444" s="22" t="s">
        <v>5708</v>
      </c>
      <c r="I444" s="22" t="s">
        <v>6580</v>
      </c>
    </row>
    <row r="445" spans="1:9" x14ac:dyDescent="0.25">
      <c r="A445" s="2">
        <v>1313</v>
      </c>
      <c r="B445" s="2" t="s">
        <v>1314</v>
      </c>
      <c r="C445" s="3" t="s">
        <v>3963</v>
      </c>
      <c r="D445" s="3" t="s">
        <v>3328</v>
      </c>
      <c r="E445" s="3">
        <v>2</v>
      </c>
      <c r="F445" s="2" t="s">
        <v>7937</v>
      </c>
      <c r="G445" s="2">
        <v>3432</v>
      </c>
      <c r="H445" s="22" t="s">
        <v>9635</v>
      </c>
      <c r="I445" s="22" t="s">
        <v>6581</v>
      </c>
    </row>
    <row r="446" spans="1:9" x14ac:dyDescent="0.25">
      <c r="A446" s="2">
        <v>1314</v>
      </c>
      <c r="B446" s="2" t="s">
        <v>1315</v>
      </c>
      <c r="C446" s="3" t="s">
        <v>3964</v>
      </c>
      <c r="D446" s="3" t="s">
        <v>3316</v>
      </c>
      <c r="E446" s="3">
        <v>0</v>
      </c>
      <c r="F446" s="2" t="s">
        <v>7876</v>
      </c>
      <c r="G446" s="2">
        <v>3329</v>
      </c>
      <c r="H446" s="22" t="s">
        <v>6582</v>
      </c>
      <c r="I446" s="22" t="s">
        <v>8637</v>
      </c>
    </row>
    <row r="447" spans="1:9" x14ac:dyDescent="0.25">
      <c r="A447" s="2">
        <v>1315</v>
      </c>
      <c r="B447" s="2" t="s">
        <v>1316</v>
      </c>
      <c r="C447" s="3" t="s">
        <v>3965</v>
      </c>
      <c r="D447" s="3" t="s">
        <v>3347</v>
      </c>
      <c r="E447" s="3">
        <v>46</v>
      </c>
      <c r="F447" s="2" t="s">
        <v>7724</v>
      </c>
      <c r="G447" s="2">
        <v>3670</v>
      </c>
      <c r="H447" s="22" t="s">
        <v>9636</v>
      </c>
      <c r="I447" s="22" t="s">
        <v>9637</v>
      </c>
    </row>
    <row r="448" spans="1:9" x14ac:dyDescent="0.25">
      <c r="A448" s="2">
        <v>1316</v>
      </c>
      <c r="B448" s="2" t="s">
        <v>1317</v>
      </c>
      <c r="C448" s="3" t="s">
        <v>3966</v>
      </c>
      <c r="D448" s="3" t="s">
        <v>3316</v>
      </c>
      <c r="E448" s="3">
        <v>0</v>
      </c>
      <c r="F448" s="2" t="s">
        <v>7710</v>
      </c>
      <c r="G448" s="2">
        <v>3360</v>
      </c>
      <c r="H448" s="22" t="s">
        <v>9638</v>
      </c>
      <c r="I448" s="22" t="s">
        <v>6583</v>
      </c>
    </row>
    <row r="449" spans="1:9" x14ac:dyDescent="0.25">
      <c r="A449" s="2">
        <v>1317</v>
      </c>
      <c r="B449" s="2" t="s">
        <v>1318</v>
      </c>
      <c r="C449" s="3" t="s">
        <v>3967</v>
      </c>
      <c r="D449" s="3" t="s">
        <v>3314</v>
      </c>
      <c r="E449" s="3">
        <v>32</v>
      </c>
      <c r="F449" s="2" t="s">
        <v>7744</v>
      </c>
      <c r="G449" s="2">
        <v>2631</v>
      </c>
      <c r="H449" s="22" t="s">
        <v>6584</v>
      </c>
      <c r="I449" s="22" t="s">
        <v>6584</v>
      </c>
    </row>
    <row r="450" spans="1:9" x14ac:dyDescent="0.25">
      <c r="A450" s="2">
        <v>1319</v>
      </c>
      <c r="B450" s="2" t="s">
        <v>1320</v>
      </c>
      <c r="C450" s="3" t="s">
        <v>3969</v>
      </c>
      <c r="D450" s="3" t="s">
        <v>3386</v>
      </c>
      <c r="E450" s="3">
        <v>36</v>
      </c>
      <c r="F450" s="2" t="s">
        <v>7767</v>
      </c>
      <c r="G450" s="2">
        <v>1931</v>
      </c>
      <c r="H450" s="22" t="s">
        <v>6585</v>
      </c>
      <c r="I450" s="22" t="s">
        <v>6586</v>
      </c>
    </row>
    <row r="451" spans="1:9" x14ac:dyDescent="0.25">
      <c r="A451" s="2">
        <v>1322</v>
      </c>
      <c r="B451" s="2" t="s">
        <v>1323</v>
      </c>
      <c r="C451" s="3" t="s">
        <v>3972</v>
      </c>
      <c r="D451" s="3" t="s">
        <v>3316</v>
      </c>
      <c r="E451" s="3">
        <v>0</v>
      </c>
      <c r="F451" s="2" t="s">
        <v>7710</v>
      </c>
      <c r="G451" s="2">
        <v>3360</v>
      </c>
      <c r="H451" s="22" t="s">
        <v>6589</v>
      </c>
      <c r="I451" s="22" t="s">
        <v>6590</v>
      </c>
    </row>
    <row r="452" spans="1:9" x14ac:dyDescent="0.25">
      <c r="A452" s="2">
        <v>1323</v>
      </c>
      <c r="B452" s="2" t="s">
        <v>1324</v>
      </c>
      <c r="C452" s="3" t="s">
        <v>3973</v>
      </c>
      <c r="D452" s="3" t="s">
        <v>3316</v>
      </c>
      <c r="E452" s="3">
        <v>0</v>
      </c>
      <c r="F452" s="2" t="s">
        <v>7721</v>
      </c>
      <c r="G452" s="2">
        <v>3399</v>
      </c>
      <c r="H452" s="22" t="s">
        <v>9641</v>
      </c>
      <c r="I452" s="22" t="s">
        <v>9642</v>
      </c>
    </row>
    <row r="453" spans="1:9" x14ac:dyDescent="0.25">
      <c r="A453" s="2">
        <v>1326</v>
      </c>
      <c r="B453" s="2" t="s">
        <v>1327</v>
      </c>
      <c r="C453" s="3" t="s">
        <v>3976</v>
      </c>
      <c r="D453" s="3" t="s">
        <v>3386</v>
      </c>
      <c r="E453" s="3">
        <v>36</v>
      </c>
      <c r="F453" s="2" t="s">
        <v>7767</v>
      </c>
      <c r="G453" s="2">
        <v>1931</v>
      </c>
      <c r="H453" s="22" t="s">
        <v>9643</v>
      </c>
      <c r="I453" s="22" t="s">
        <v>9644</v>
      </c>
    </row>
    <row r="454" spans="1:9" x14ac:dyDescent="0.25">
      <c r="A454" s="2">
        <v>1327</v>
      </c>
      <c r="B454" s="2" t="s">
        <v>1328</v>
      </c>
      <c r="C454" s="3" t="s">
        <v>3977</v>
      </c>
      <c r="D454" s="3" t="s">
        <v>3332</v>
      </c>
      <c r="E454" s="3">
        <v>45</v>
      </c>
      <c r="F454" s="2" t="s">
        <v>7734</v>
      </c>
      <c r="G454" s="2">
        <v>3130</v>
      </c>
      <c r="H454" s="22" t="s">
        <v>6593</v>
      </c>
      <c r="I454" s="22" t="s">
        <v>5761</v>
      </c>
    </row>
    <row r="455" spans="1:9" x14ac:dyDescent="0.25">
      <c r="A455" s="2">
        <v>1328</v>
      </c>
      <c r="B455" s="2" t="s">
        <v>1329</v>
      </c>
      <c r="C455" s="3" t="s">
        <v>3978</v>
      </c>
      <c r="D455" s="3" t="s">
        <v>3316</v>
      </c>
      <c r="E455" s="3">
        <v>0</v>
      </c>
      <c r="F455" s="2" t="s">
        <v>7721</v>
      </c>
      <c r="G455" s="2">
        <v>3399</v>
      </c>
      <c r="H455" s="22" t="s">
        <v>9645</v>
      </c>
      <c r="I455" s="22" t="s">
        <v>9646</v>
      </c>
    </row>
    <row r="456" spans="1:9" x14ac:dyDescent="0.25">
      <c r="A456" s="2">
        <v>1330</v>
      </c>
      <c r="B456" s="2" t="s">
        <v>1331</v>
      </c>
      <c r="C456" s="3" t="s">
        <v>3980</v>
      </c>
      <c r="D456" s="3" t="s">
        <v>3386</v>
      </c>
      <c r="E456" s="3">
        <v>36</v>
      </c>
      <c r="F456" s="2" t="s">
        <v>7767</v>
      </c>
      <c r="G456" s="2">
        <v>1931</v>
      </c>
      <c r="H456" s="22" t="s">
        <v>6594</v>
      </c>
      <c r="I456" s="22" t="s">
        <v>6595</v>
      </c>
    </row>
    <row r="457" spans="1:9" x14ac:dyDescent="0.25">
      <c r="A457" s="2">
        <v>1331</v>
      </c>
      <c r="B457" s="2" t="s">
        <v>1332</v>
      </c>
      <c r="C457" s="3" t="s">
        <v>3981</v>
      </c>
      <c r="D457" s="3" t="s">
        <v>3386</v>
      </c>
      <c r="E457" s="3">
        <v>36</v>
      </c>
      <c r="F457" s="2" t="s">
        <v>7767</v>
      </c>
      <c r="G457" s="2">
        <v>1931</v>
      </c>
      <c r="H457" s="22" t="s">
        <v>6596</v>
      </c>
      <c r="I457" s="22" t="s">
        <v>6597</v>
      </c>
    </row>
    <row r="458" spans="1:9" x14ac:dyDescent="0.25">
      <c r="A458" s="2">
        <v>1332</v>
      </c>
      <c r="B458" s="2" t="s">
        <v>1333</v>
      </c>
      <c r="C458" s="3" t="s">
        <v>3982</v>
      </c>
      <c r="D458" s="3" t="s">
        <v>3316</v>
      </c>
      <c r="E458" s="3">
        <v>0</v>
      </c>
      <c r="F458" s="2" t="s">
        <v>7710</v>
      </c>
      <c r="G458" s="2">
        <v>3360</v>
      </c>
      <c r="H458" s="22" t="s">
        <v>9649</v>
      </c>
      <c r="I458" s="22" t="s">
        <v>9650</v>
      </c>
    </row>
    <row r="459" spans="1:9" x14ac:dyDescent="0.25">
      <c r="A459" s="2">
        <v>1334</v>
      </c>
      <c r="B459" s="2" t="s">
        <v>1335</v>
      </c>
      <c r="C459" s="3" t="s">
        <v>3984</v>
      </c>
      <c r="D459" s="3" t="s">
        <v>3386</v>
      </c>
      <c r="E459" s="3">
        <v>36</v>
      </c>
      <c r="F459" s="2" t="s">
        <v>7767</v>
      </c>
      <c r="G459" s="2">
        <v>1931</v>
      </c>
      <c r="H459" s="22" t="s">
        <v>6598</v>
      </c>
      <c r="I459" s="22" t="s">
        <v>9653</v>
      </c>
    </row>
    <row r="460" spans="1:9" x14ac:dyDescent="0.25">
      <c r="A460" s="2">
        <v>1335</v>
      </c>
      <c r="B460" s="2" t="s">
        <v>1336</v>
      </c>
      <c r="C460" s="3" t="s">
        <v>3985</v>
      </c>
      <c r="D460" s="3" t="s">
        <v>3316</v>
      </c>
      <c r="E460" s="3">
        <v>0</v>
      </c>
      <c r="F460" s="2" t="s">
        <v>7718</v>
      </c>
      <c r="G460" s="2">
        <v>3340</v>
      </c>
      <c r="H460" s="22" t="s">
        <v>5867</v>
      </c>
      <c r="I460" s="22" t="s">
        <v>5871</v>
      </c>
    </row>
    <row r="461" spans="1:9" x14ac:dyDescent="0.25">
      <c r="A461" s="2">
        <v>1336</v>
      </c>
      <c r="B461" s="2" t="s">
        <v>1337</v>
      </c>
      <c r="C461" s="3" t="s">
        <v>3986</v>
      </c>
      <c r="D461" s="3" t="s">
        <v>3316</v>
      </c>
      <c r="E461" s="3">
        <v>0</v>
      </c>
      <c r="F461" s="2" t="s">
        <v>7718</v>
      </c>
      <c r="G461" s="2">
        <v>3340</v>
      </c>
      <c r="H461" s="22" t="s">
        <v>5869</v>
      </c>
      <c r="I461" s="22" t="s">
        <v>5870</v>
      </c>
    </row>
    <row r="462" spans="1:9" x14ac:dyDescent="0.25">
      <c r="A462" s="2">
        <v>1337</v>
      </c>
      <c r="B462" s="2" t="s">
        <v>1338</v>
      </c>
      <c r="C462" s="3" t="s">
        <v>3987</v>
      </c>
      <c r="D462" s="3" t="s">
        <v>3328</v>
      </c>
      <c r="E462" s="3">
        <v>2</v>
      </c>
      <c r="F462" s="2" t="s">
        <v>7939</v>
      </c>
      <c r="G462" s="2">
        <v>348</v>
      </c>
      <c r="H462" s="22" t="s">
        <v>5708</v>
      </c>
      <c r="I462" s="22" t="s">
        <v>6599</v>
      </c>
    </row>
    <row r="463" spans="1:9" x14ac:dyDescent="0.25">
      <c r="A463" s="2">
        <v>1338</v>
      </c>
      <c r="B463" s="2" t="s">
        <v>1339</v>
      </c>
      <c r="C463" s="3" t="s">
        <v>3988</v>
      </c>
      <c r="D463" s="3" t="s">
        <v>3316</v>
      </c>
      <c r="E463" s="3">
        <v>0</v>
      </c>
      <c r="F463" s="2" t="s">
        <v>7718</v>
      </c>
      <c r="G463" s="2">
        <v>3340</v>
      </c>
      <c r="H463" s="22" t="s">
        <v>9654</v>
      </c>
      <c r="I463" s="22" t="s">
        <v>6600</v>
      </c>
    </row>
    <row r="464" spans="1:9" x14ac:dyDescent="0.25">
      <c r="A464" s="2">
        <v>1339</v>
      </c>
      <c r="B464" s="2" t="s">
        <v>1340</v>
      </c>
      <c r="C464" s="3" t="s">
        <v>3989</v>
      </c>
      <c r="D464" s="3" t="s">
        <v>3316</v>
      </c>
      <c r="E464" s="3">
        <v>0</v>
      </c>
      <c r="F464" s="2" t="s">
        <v>7718</v>
      </c>
      <c r="G464" s="2">
        <v>3340</v>
      </c>
      <c r="H464" s="22" t="s">
        <v>5869</v>
      </c>
      <c r="I464" s="22" t="s">
        <v>9655</v>
      </c>
    </row>
    <row r="465" spans="1:9" x14ac:dyDescent="0.25">
      <c r="A465" s="2">
        <v>1340</v>
      </c>
      <c r="B465" s="2" t="s">
        <v>1341</v>
      </c>
      <c r="C465" s="3" t="s">
        <v>3990</v>
      </c>
      <c r="D465" s="3" t="s">
        <v>3316</v>
      </c>
      <c r="E465" s="3">
        <v>0</v>
      </c>
      <c r="F465" s="2" t="s">
        <v>7718</v>
      </c>
      <c r="G465" s="2">
        <v>3340</v>
      </c>
      <c r="H465" s="22" t="s">
        <v>9656</v>
      </c>
      <c r="I465" s="22" t="s">
        <v>6601</v>
      </c>
    </row>
    <row r="466" spans="1:9" x14ac:dyDescent="0.25">
      <c r="A466" s="2">
        <v>1341</v>
      </c>
      <c r="B466" s="2" t="s">
        <v>1342</v>
      </c>
      <c r="C466" s="3" t="s">
        <v>3991</v>
      </c>
      <c r="D466" s="3" t="s">
        <v>3347</v>
      </c>
      <c r="E466" s="3">
        <v>46</v>
      </c>
      <c r="F466" s="2" t="s">
        <v>7724</v>
      </c>
      <c r="G466" s="2">
        <v>3670</v>
      </c>
      <c r="H466" s="22" t="s">
        <v>5776</v>
      </c>
      <c r="I466" s="22" t="s">
        <v>9657</v>
      </c>
    </row>
    <row r="467" spans="1:9" x14ac:dyDescent="0.25">
      <c r="A467" s="2">
        <v>1342</v>
      </c>
      <c r="B467" s="2" t="s">
        <v>1343</v>
      </c>
      <c r="C467" s="3" t="s">
        <v>3992</v>
      </c>
      <c r="D467" s="3" t="s">
        <v>3316</v>
      </c>
      <c r="E467" s="3">
        <v>0</v>
      </c>
      <c r="F467" s="2" t="s">
        <v>7718</v>
      </c>
      <c r="G467" s="2">
        <v>3340</v>
      </c>
      <c r="H467" s="22" t="s">
        <v>5867</v>
      </c>
      <c r="I467" s="22" t="s">
        <v>9658</v>
      </c>
    </row>
    <row r="468" spans="1:9" x14ac:dyDescent="0.25">
      <c r="A468" s="2">
        <v>1343</v>
      </c>
      <c r="B468" s="2" t="s">
        <v>1344</v>
      </c>
      <c r="C468" s="3" t="s">
        <v>3993</v>
      </c>
      <c r="D468" s="3" t="s">
        <v>3322</v>
      </c>
      <c r="E468" s="3">
        <v>23</v>
      </c>
      <c r="F468" s="2" t="s">
        <v>7873</v>
      </c>
      <c r="G468" s="2">
        <v>2740</v>
      </c>
      <c r="H468" s="22" t="s">
        <v>9659</v>
      </c>
      <c r="I468" s="22" t="s">
        <v>9660</v>
      </c>
    </row>
    <row r="469" spans="1:9" x14ac:dyDescent="0.25">
      <c r="A469" s="2">
        <v>1344</v>
      </c>
      <c r="B469" s="2" t="s">
        <v>1345</v>
      </c>
      <c r="C469" s="3" t="s">
        <v>3994</v>
      </c>
      <c r="D469" s="3" t="s">
        <v>3316</v>
      </c>
      <c r="E469" s="3">
        <v>0</v>
      </c>
      <c r="F469" s="2" t="s">
        <v>7718</v>
      </c>
      <c r="G469" s="2">
        <v>3340</v>
      </c>
      <c r="H469" s="22" t="s">
        <v>9661</v>
      </c>
      <c r="I469" s="22" t="s">
        <v>9662</v>
      </c>
    </row>
    <row r="470" spans="1:9" x14ac:dyDescent="0.25">
      <c r="A470" s="2">
        <v>1345</v>
      </c>
      <c r="B470" s="2" t="s">
        <v>1346</v>
      </c>
      <c r="C470" s="3" t="s">
        <v>3995</v>
      </c>
      <c r="D470" s="3" t="s">
        <v>3316</v>
      </c>
      <c r="E470" s="3">
        <v>0</v>
      </c>
      <c r="F470" s="2" t="s">
        <v>7718</v>
      </c>
      <c r="G470" s="2">
        <v>3340</v>
      </c>
      <c r="H470" s="22" t="s">
        <v>5869</v>
      </c>
      <c r="I470" s="22" t="s">
        <v>5872</v>
      </c>
    </row>
    <row r="471" spans="1:9" x14ac:dyDescent="0.25">
      <c r="A471" s="2">
        <v>1346</v>
      </c>
      <c r="B471" s="2" t="s">
        <v>1347</v>
      </c>
      <c r="C471" s="3" t="s">
        <v>3996</v>
      </c>
      <c r="D471" s="3" t="s">
        <v>3314</v>
      </c>
      <c r="E471" s="3">
        <v>32</v>
      </c>
      <c r="F471" s="2" t="s">
        <v>7782</v>
      </c>
      <c r="G471" s="2">
        <v>2669</v>
      </c>
      <c r="H471" s="22" t="s">
        <v>9663</v>
      </c>
      <c r="I471" s="22" t="s">
        <v>9664</v>
      </c>
    </row>
    <row r="472" spans="1:9" x14ac:dyDescent="0.25">
      <c r="A472" s="2">
        <v>1347</v>
      </c>
      <c r="B472" s="2" t="s">
        <v>1348</v>
      </c>
      <c r="C472" s="3" t="s">
        <v>3997</v>
      </c>
      <c r="D472" s="3" t="s">
        <v>3316</v>
      </c>
      <c r="E472" s="3">
        <v>0</v>
      </c>
      <c r="F472" s="2" t="s">
        <v>7779</v>
      </c>
      <c r="G472" s="2">
        <v>3391</v>
      </c>
      <c r="H472" s="22" t="s">
        <v>5793</v>
      </c>
      <c r="I472" s="22" t="s">
        <v>5794</v>
      </c>
    </row>
    <row r="473" spans="1:9" x14ac:dyDescent="0.25">
      <c r="A473" s="2">
        <v>1348</v>
      </c>
      <c r="B473" s="2" t="s">
        <v>1349</v>
      </c>
      <c r="C473" s="3" t="s">
        <v>3998</v>
      </c>
      <c r="D473" s="3" t="s">
        <v>3316</v>
      </c>
      <c r="E473" s="3">
        <v>0</v>
      </c>
      <c r="F473" s="2" t="s">
        <v>7718</v>
      </c>
      <c r="G473" s="2">
        <v>3340</v>
      </c>
      <c r="H473" s="22" t="s">
        <v>5867</v>
      </c>
      <c r="I473" s="22" t="s">
        <v>9665</v>
      </c>
    </row>
    <row r="474" spans="1:9" x14ac:dyDescent="0.25">
      <c r="A474" s="2">
        <v>1349</v>
      </c>
      <c r="B474" s="2" t="s">
        <v>1350</v>
      </c>
      <c r="C474" s="3" t="s">
        <v>3999</v>
      </c>
      <c r="D474" s="3" t="s">
        <v>3316</v>
      </c>
      <c r="E474" s="3">
        <v>0</v>
      </c>
      <c r="F474" s="2" t="s">
        <v>7710</v>
      </c>
      <c r="G474" s="2">
        <v>3360</v>
      </c>
      <c r="H474" s="22" t="s">
        <v>9666</v>
      </c>
      <c r="I474" s="22" t="s">
        <v>6602</v>
      </c>
    </row>
    <row r="475" spans="1:9" x14ac:dyDescent="0.25">
      <c r="A475" s="2">
        <v>1350</v>
      </c>
      <c r="B475" s="2" t="s">
        <v>1351</v>
      </c>
      <c r="C475" s="3" t="s">
        <v>4000</v>
      </c>
      <c r="D475" s="3" t="s">
        <v>3316</v>
      </c>
      <c r="E475" s="3">
        <v>0</v>
      </c>
      <c r="F475" s="2" t="s">
        <v>7718</v>
      </c>
      <c r="G475" s="2">
        <v>3340</v>
      </c>
      <c r="H475" s="22" t="s">
        <v>5867</v>
      </c>
      <c r="I475" s="22" t="s">
        <v>5871</v>
      </c>
    </row>
    <row r="476" spans="1:9" x14ac:dyDescent="0.25">
      <c r="A476" s="2">
        <v>1351</v>
      </c>
      <c r="B476" s="2" t="s">
        <v>1352</v>
      </c>
      <c r="C476" s="3" t="s">
        <v>4001</v>
      </c>
      <c r="D476" s="3" t="s">
        <v>3314</v>
      </c>
      <c r="E476" s="3">
        <v>32</v>
      </c>
      <c r="F476" s="2" t="s">
        <v>7842</v>
      </c>
      <c r="G476" s="2">
        <v>2632</v>
      </c>
      <c r="H476" s="22" t="s">
        <v>9667</v>
      </c>
      <c r="I476" s="2" t="s">
        <v>9668</v>
      </c>
    </row>
    <row r="477" spans="1:9" x14ac:dyDescent="0.25">
      <c r="A477" s="2">
        <v>1352</v>
      </c>
      <c r="B477" s="2" t="s">
        <v>1353</v>
      </c>
      <c r="C477" s="3" t="s">
        <v>4002</v>
      </c>
      <c r="D477" s="3" t="s">
        <v>3316</v>
      </c>
      <c r="E477" s="3">
        <v>0</v>
      </c>
      <c r="F477" s="2" t="s">
        <v>7718</v>
      </c>
      <c r="G477" s="2">
        <v>3340</v>
      </c>
      <c r="H477" s="22" t="s">
        <v>5867</v>
      </c>
      <c r="I477" s="22" t="s">
        <v>6603</v>
      </c>
    </row>
    <row r="478" spans="1:9" x14ac:dyDescent="0.25">
      <c r="A478" s="2">
        <v>1353</v>
      </c>
      <c r="B478" s="2" t="s">
        <v>1354</v>
      </c>
      <c r="C478" s="3" t="s">
        <v>4003</v>
      </c>
      <c r="D478" s="3" t="s">
        <v>3332</v>
      </c>
      <c r="E478" s="3">
        <v>45</v>
      </c>
      <c r="F478" s="2" t="s">
        <v>7734</v>
      </c>
      <c r="G478" s="2">
        <v>3130</v>
      </c>
      <c r="H478" s="22" t="s">
        <v>5887</v>
      </c>
      <c r="I478" s="22" t="s">
        <v>5731</v>
      </c>
    </row>
    <row r="479" spans="1:9" x14ac:dyDescent="0.25">
      <c r="A479" s="2">
        <v>1354</v>
      </c>
      <c r="B479" s="2" t="s">
        <v>1355</v>
      </c>
      <c r="C479" s="3" t="s">
        <v>4004</v>
      </c>
      <c r="D479" s="3" t="s">
        <v>3316</v>
      </c>
      <c r="E479" s="3">
        <v>0</v>
      </c>
      <c r="F479" s="2" t="s">
        <v>7718</v>
      </c>
      <c r="G479" s="2">
        <v>3340</v>
      </c>
      <c r="H479" s="22" t="s">
        <v>5867</v>
      </c>
      <c r="I479" s="22" t="s">
        <v>6377</v>
      </c>
    </row>
    <row r="480" spans="1:9" x14ac:dyDescent="0.25">
      <c r="A480" s="2">
        <v>1358</v>
      </c>
      <c r="B480" s="2" t="s">
        <v>1359</v>
      </c>
      <c r="C480" s="3" t="s">
        <v>4009</v>
      </c>
      <c r="D480" s="3" t="s">
        <v>3316</v>
      </c>
      <c r="E480" s="3">
        <v>0</v>
      </c>
      <c r="F480" s="2" t="s">
        <v>7723</v>
      </c>
      <c r="G480" s="2">
        <v>3321</v>
      </c>
      <c r="H480" s="22" t="s">
        <v>6606</v>
      </c>
      <c r="I480" s="22" t="s">
        <v>6607</v>
      </c>
    </row>
    <row r="481" spans="1:9" x14ac:dyDescent="0.25">
      <c r="A481" s="2">
        <v>1359</v>
      </c>
      <c r="B481" s="2" t="s">
        <v>1360</v>
      </c>
      <c r="C481" s="3" t="s">
        <v>4010</v>
      </c>
      <c r="D481" s="3" t="s">
        <v>3328</v>
      </c>
      <c r="E481" s="3">
        <v>2</v>
      </c>
      <c r="F481" s="2" t="s">
        <v>7820</v>
      </c>
      <c r="G481" s="2">
        <v>3499</v>
      </c>
      <c r="H481" s="22" t="s">
        <v>6608</v>
      </c>
      <c r="I481" s="22" t="s">
        <v>6609</v>
      </c>
    </row>
    <row r="482" spans="1:9" x14ac:dyDescent="0.25">
      <c r="A482" s="2">
        <v>1360</v>
      </c>
      <c r="B482" s="2" t="s">
        <v>1361</v>
      </c>
      <c r="C482" s="3" t="s">
        <v>4011</v>
      </c>
      <c r="D482" s="3" t="s">
        <v>3316</v>
      </c>
      <c r="E482" s="3">
        <v>0</v>
      </c>
      <c r="F482" s="2" t="s">
        <v>7718</v>
      </c>
      <c r="G482" s="2">
        <v>3340</v>
      </c>
      <c r="H482" s="22" t="s">
        <v>5867</v>
      </c>
      <c r="I482" s="22" t="s">
        <v>6603</v>
      </c>
    </row>
    <row r="483" spans="1:9" x14ac:dyDescent="0.25">
      <c r="A483" s="2">
        <v>1362</v>
      </c>
      <c r="B483" s="2" t="s">
        <v>1363</v>
      </c>
      <c r="C483" s="3" t="s">
        <v>4013</v>
      </c>
      <c r="D483" s="3" t="s">
        <v>3314</v>
      </c>
      <c r="E483" s="3">
        <v>32</v>
      </c>
      <c r="F483" s="2" t="s">
        <v>7744</v>
      </c>
      <c r="G483" s="2">
        <v>2631</v>
      </c>
      <c r="H483" s="22" t="s">
        <v>9671</v>
      </c>
      <c r="I483" s="2" t="s">
        <v>9672</v>
      </c>
    </row>
    <row r="484" spans="1:9" x14ac:dyDescent="0.25">
      <c r="A484" s="2">
        <v>1363</v>
      </c>
      <c r="B484" s="2" t="s">
        <v>1364</v>
      </c>
      <c r="C484" s="3" t="s">
        <v>4014</v>
      </c>
      <c r="D484" s="3" t="s">
        <v>3347</v>
      </c>
      <c r="E484" s="3">
        <v>46</v>
      </c>
      <c r="F484" s="2" t="s">
        <v>7724</v>
      </c>
      <c r="G484" s="2">
        <v>3670</v>
      </c>
      <c r="H484" s="22" t="s">
        <v>9673</v>
      </c>
      <c r="I484" s="22" t="s">
        <v>9674</v>
      </c>
    </row>
    <row r="485" spans="1:9" x14ac:dyDescent="0.25">
      <c r="A485" s="2">
        <v>1364</v>
      </c>
      <c r="B485" s="2" t="s">
        <v>1365</v>
      </c>
      <c r="C485" s="3" t="s">
        <v>4015</v>
      </c>
      <c r="D485" s="3" t="s">
        <v>3386</v>
      </c>
      <c r="E485" s="3">
        <v>36</v>
      </c>
      <c r="F485" s="2" t="s">
        <v>7767</v>
      </c>
      <c r="G485" s="2">
        <v>1931</v>
      </c>
      <c r="H485" s="22" t="s">
        <v>6323</v>
      </c>
      <c r="I485" s="22" t="s">
        <v>6597</v>
      </c>
    </row>
    <row r="486" spans="1:9" x14ac:dyDescent="0.25">
      <c r="A486" s="2">
        <v>1367</v>
      </c>
      <c r="B486" s="2" t="s">
        <v>1368</v>
      </c>
      <c r="C486" s="3" t="s">
        <v>4018</v>
      </c>
      <c r="D486" s="3" t="s">
        <v>3386</v>
      </c>
      <c r="E486" s="3">
        <v>36</v>
      </c>
      <c r="F486" s="2" t="s">
        <v>7767</v>
      </c>
      <c r="G486" s="2">
        <v>1931</v>
      </c>
      <c r="H486" s="22" t="s">
        <v>6612</v>
      </c>
      <c r="I486" s="22" t="s">
        <v>6613</v>
      </c>
    </row>
    <row r="487" spans="1:9" x14ac:dyDescent="0.25">
      <c r="A487" s="2">
        <v>1368</v>
      </c>
      <c r="B487" s="2" t="s">
        <v>1369</v>
      </c>
      <c r="C487" s="3" t="s">
        <v>4019</v>
      </c>
      <c r="D487" s="3" t="s">
        <v>3316</v>
      </c>
      <c r="E487" s="3">
        <v>0</v>
      </c>
      <c r="F487" s="2" t="s">
        <v>7710</v>
      </c>
      <c r="G487" s="2">
        <v>3360</v>
      </c>
      <c r="H487" s="22" t="s">
        <v>6614</v>
      </c>
      <c r="I487" s="22" t="s">
        <v>9676</v>
      </c>
    </row>
    <row r="488" spans="1:9" x14ac:dyDescent="0.25">
      <c r="A488" s="2">
        <v>1369</v>
      </c>
      <c r="B488" s="2" t="s">
        <v>1370</v>
      </c>
      <c r="C488" s="3" t="s">
        <v>4020</v>
      </c>
      <c r="D488" s="3" t="s">
        <v>3356</v>
      </c>
      <c r="E488" s="3">
        <v>6</v>
      </c>
      <c r="F488" s="2" t="s">
        <v>7772</v>
      </c>
      <c r="G488" s="2">
        <v>3071</v>
      </c>
      <c r="H488" s="22" t="s">
        <v>9677</v>
      </c>
      <c r="I488" s="22" t="s">
        <v>6156</v>
      </c>
    </row>
    <row r="489" spans="1:9" x14ac:dyDescent="0.25">
      <c r="A489" s="2">
        <v>1370</v>
      </c>
      <c r="B489" s="2" t="s">
        <v>1371</v>
      </c>
      <c r="C489" s="3" t="s">
        <v>4021</v>
      </c>
      <c r="D489" s="3" t="s">
        <v>3316</v>
      </c>
      <c r="E489" s="3">
        <v>0</v>
      </c>
      <c r="F489" s="2" t="s">
        <v>7710</v>
      </c>
      <c r="G489" s="2">
        <v>3360</v>
      </c>
      <c r="H489" s="22" t="s">
        <v>9343</v>
      </c>
      <c r="I489" s="22" t="s">
        <v>5825</v>
      </c>
    </row>
    <row r="490" spans="1:9" x14ac:dyDescent="0.25">
      <c r="A490" s="2">
        <v>1372</v>
      </c>
      <c r="B490" s="2" t="s">
        <v>1373</v>
      </c>
      <c r="C490" s="3" t="s">
        <v>4023</v>
      </c>
      <c r="D490" s="3" t="s">
        <v>3316</v>
      </c>
      <c r="E490" s="3">
        <v>0</v>
      </c>
      <c r="F490" s="2" t="s">
        <v>7718</v>
      </c>
      <c r="G490" s="2">
        <v>3340</v>
      </c>
      <c r="H490" s="22" t="s">
        <v>6616</v>
      </c>
      <c r="I490" s="22" t="s">
        <v>6617</v>
      </c>
    </row>
    <row r="491" spans="1:9" x14ac:dyDescent="0.25">
      <c r="A491" s="2">
        <v>1373</v>
      </c>
      <c r="B491" s="2" t="s">
        <v>1374</v>
      </c>
      <c r="C491" s="3" t="s">
        <v>4024</v>
      </c>
      <c r="D491" s="3" t="s">
        <v>3314</v>
      </c>
      <c r="E491" s="3">
        <v>32</v>
      </c>
      <c r="F491" s="2" t="s">
        <v>7827</v>
      </c>
      <c r="G491" s="2">
        <v>2613</v>
      </c>
      <c r="H491" s="22" t="s">
        <v>9678</v>
      </c>
      <c r="I491" s="22" t="s">
        <v>9679</v>
      </c>
    </row>
    <row r="492" spans="1:9" x14ac:dyDescent="0.25">
      <c r="A492" s="2">
        <v>1374</v>
      </c>
      <c r="B492" s="2" t="s">
        <v>1375</v>
      </c>
      <c r="C492" s="3" t="s">
        <v>4025</v>
      </c>
      <c r="D492" s="3" t="s">
        <v>3314</v>
      </c>
      <c r="E492" s="3">
        <v>32</v>
      </c>
      <c r="F492" s="2" t="s">
        <v>7744</v>
      </c>
      <c r="G492" s="2">
        <v>2631</v>
      </c>
      <c r="H492" s="22" t="s">
        <v>9680</v>
      </c>
      <c r="I492" s="2" t="s">
        <v>9681</v>
      </c>
    </row>
    <row r="493" spans="1:9" x14ac:dyDescent="0.25">
      <c r="A493" s="2">
        <v>1376</v>
      </c>
      <c r="B493" s="2" t="s">
        <v>1377</v>
      </c>
      <c r="C493" s="3" t="s">
        <v>4027</v>
      </c>
      <c r="D493" s="3" t="s">
        <v>3316</v>
      </c>
      <c r="E493" s="3">
        <v>0</v>
      </c>
      <c r="F493" s="2" t="s">
        <v>7718</v>
      </c>
      <c r="G493" s="2">
        <v>3340</v>
      </c>
      <c r="H493" s="22" t="s">
        <v>6619</v>
      </c>
      <c r="I493" s="22" t="s">
        <v>6620</v>
      </c>
    </row>
    <row r="494" spans="1:9" x14ac:dyDescent="0.25">
      <c r="A494" s="2">
        <v>1379</v>
      </c>
      <c r="B494" s="2" t="s">
        <v>1380</v>
      </c>
      <c r="C494" s="3" t="s">
        <v>4030</v>
      </c>
      <c r="D494" s="3" t="s">
        <v>3350</v>
      </c>
      <c r="E494" s="3">
        <v>11</v>
      </c>
      <c r="F494" s="2" t="s">
        <v>7799</v>
      </c>
      <c r="G494" s="2">
        <v>3512</v>
      </c>
      <c r="H494" s="22" t="s">
        <v>9687</v>
      </c>
      <c r="I494" s="22" t="s">
        <v>6621</v>
      </c>
    </row>
    <row r="495" spans="1:9" x14ac:dyDescent="0.25">
      <c r="A495" s="2">
        <v>1380</v>
      </c>
      <c r="B495" s="2" t="s">
        <v>1381</v>
      </c>
      <c r="C495" s="3" t="s">
        <v>4031</v>
      </c>
      <c r="D495" s="3" t="s">
        <v>3316</v>
      </c>
      <c r="E495" s="3">
        <v>0</v>
      </c>
      <c r="F495" s="2" t="s">
        <v>7710</v>
      </c>
      <c r="G495" s="2">
        <v>3360</v>
      </c>
      <c r="H495" s="22" t="s">
        <v>9688</v>
      </c>
      <c r="I495" s="22" t="s">
        <v>6622</v>
      </c>
    </row>
    <row r="496" spans="1:9" x14ac:dyDescent="0.25">
      <c r="A496" s="2">
        <v>1382</v>
      </c>
      <c r="B496" s="2" t="s">
        <v>1383</v>
      </c>
      <c r="C496" s="3" t="s">
        <v>4033</v>
      </c>
      <c r="D496" s="3" t="s">
        <v>3328</v>
      </c>
      <c r="E496" s="3">
        <v>2</v>
      </c>
      <c r="F496" s="2" t="s">
        <v>7719</v>
      </c>
      <c r="G496" s="2">
        <v>3429</v>
      </c>
      <c r="H496" s="22" t="s">
        <v>5708</v>
      </c>
      <c r="I496" s="22" t="s">
        <v>6624</v>
      </c>
    </row>
    <row r="497" spans="1:9" x14ac:dyDescent="0.25">
      <c r="A497" s="2">
        <v>1384</v>
      </c>
      <c r="B497" s="2" t="s">
        <v>1385</v>
      </c>
      <c r="C497" s="3" t="s">
        <v>4035</v>
      </c>
      <c r="D497" s="3" t="s">
        <v>3332</v>
      </c>
      <c r="E497" s="3">
        <v>45</v>
      </c>
      <c r="F497" s="2" t="s">
        <v>7734</v>
      </c>
      <c r="G497" s="2">
        <v>3130</v>
      </c>
      <c r="H497" s="22" t="s">
        <v>5997</v>
      </c>
      <c r="I497" s="2" t="s">
        <v>9689</v>
      </c>
    </row>
    <row r="498" spans="1:9" x14ac:dyDescent="0.25">
      <c r="A498" s="2">
        <v>1385</v>
      </c>
      <c r="B498" s="2" t="s">
        <v>1386</v>
      </c>
      <c r="C498" s="3" t="s">
        <v>4036</v>
      </c>
      <c r="D498" s="3" t="s">
        <v>3328</v>
      </c>
      <c r="E498" s="3">
        <v>2</v>
      </c>
      <c r="F498" s="2" t="s">
        <v>7703</v>
      </c>
      <c r="G498" s="2">
        <v>3484</v>
      </c>
      <c r="H498" s="22" t="s">
        <v>9690</v>
      </c>
      <c r="I498" s="22" t="s">
        <v>9691</v>
      </c>
    </row>
    <row r="499" spans="1:9" x14ac:dyDescent="0.25">
      <c r="A499" s="2">
        <v>1386</v>
      </c>
      <c r="B499" s="2" t="s">
        <v>1387</v>
      </c>
      <c r="C499" s="3" t="s">
        <v>4037</v>
      </c>
      <c r="D499" s="3" t="s">
        <v>3328</v>
      </c>
      <c r="E499" s="3">
        <v>2</v>
      </c>
      <c r="F499" s="2" t="s">
        <v>7703</v>
      </c>
      <c r="G499" s="2">
        <v>3484</v>
      </c>
      <c r="H499" s="22" t="s">
        <v>9692</v>
      </c>
      <c r="I499" s="22" t="s">
        <v>6113</v>
      </c>
    </row>
    <row r="500" spans="1:9" x14ac:dyDescent="0.25">
      <c r="A500" s="2">
        <v>1387</v>
      </c>
      <c r="B500" s="2" t="s">
        <v>1388</v>
      </c>
      <c r="C500" s="3" t="s">
        <v>4038</v>
      </c>
      <c r="D500" s="3" t="s">
        <v>3332</v>
      </c>
      <c r="E500" s="3">
        <v>45</v>
      </c>
      <c r="F500" s="2" t="s">
        <v>7734</v>
      </c>
      <c r="G500" s="2">
        <v>3130</v>
      </c>
      <c r="H500" s="22" t="s">
        <v>5887</v>
      </c>
      <c r="I500" s="22" t="s">
        <v>5876</v>
      </c>
    </row>
    <row r="501" spans="1:9" x14ac:dyDescent="0.25">
      <c r="A501" s="2">
        <v>1388</v>
      </c>
      <c r="B501" s="2" t="s">
        <v>1389</v>
      </c>
      <c r="C501" s="3" t="s">
        <v>4039</v>
      </c>
      <c r="D501" s="3" t="s">
        <v>3325</v>
      </c>
      <c r="E501" s="3">
        <v>28</v>
      </c>
      <c r="F501" s="2" t="s">
        <v>7941</v>
      </c>
      <c r="G501" s="2">
        <v>4419</v>
      </c>
      <c r="H501" s="22" t="s">
        <v>5713</v>
      </c>
      <c r="I501" s="22" t="s">
        <v>6076</v>
      </c>
    </row>
    <row r="502" spans="1:9" x14ac:dyDescent="0.25">
      <c r="A502" s="2">
        <v>1389</v>
      </c>
      <c r="B502" s="2" t="s">
        <v>1390</v>
      </c>
      <c r="C502" s="3" t="s">
        <v>4040</v>
      </c>
      <c r="D502" s="3" t="s">
        <v>3386</v>
      </c>
      <c r="E502" s="3">
        <v>36</v>
      </c>
      <c r="F502" s="2" t="s">
        <v>7767</v>
      </c>
      <c r="G502" s="2">
        <v>1931</v>
      </c>
      <c r="H502" s="22" t="s">
        <v>6626</v>
      </c>
      <c r="I502" s="22" t="s">
        <v>6287</v>
      </c>
    </row>
    <row r="503" spans="1:9" x14ac:dyDescent="0.25">
      <c r="A503" s="2">
        <v>1390</v>
      </c>
      <c r="B503" s="2" t="s">
        <v>1391</v>
      </c>
      <c r="C503" s="3" t="s">
        <v>4041</v>
      </c>
      <c r="D503" s="3" t="s">
        <v>3316</v>
      </c>
      <c r="E503" s="3">
        <v>0</v>
      </c>
      <c r="F503" s="2" t="s">
        <v>7721</v>
      </c>
      <c r="G503" s="2">
        <v>3399</v>
      </c>
      <c r="H503" s="22" t="s">
        <v>9693</v>
      </c>
      <c r="I503" s="22" t="s">
        <v>6627</v>
      </c>
    </row>
    <row r="504" spans="1:9" x14ac:dyDescent="0.25">
      <c r="A504" s="2">
        <v>1391</v>
      </c>
      <c r="B504" s="2" t="s">
        <v>1392</v>
      </c>
      <c r="C504" s="3" t="s">
        <v>4042</v>
      </c>
      <c r="D504" s="3" t="s">
        <v>3316</v>
      </c>
      <c r="E504" s="3">
        <v>0</v>
      </c>
      <c r="F504" s="2" t="s">
        <v>7738</v>
      </c>
      <c r="G504" s="2">
        <v>3311</v>
      </c>
      <c r="H504" s="22" t="s">
        <v>5831</v>
      </c>
      <c r="I504" s="22" t="s">
        <v>6628</v>
      </c>
    </row>
    <row r="505" spans="1:9" x14ac:dyDescent="0.25">
      <c r="A505" s="2">
        <v>1392</v>
      </c>
      <c r="B505" s="2" t="s">
        <v>1393</v>
      </c>
      <c r="C505" s="3" t="s">
        <v>4043</v>
      </c>
      <c r="D505" s="3" t="s">
        <v>3322</v>
      </c>
      <c r="E505" s="3">
        <v>23</v>
      </c>
      <c r="F505" s="2" t="s">
        <v>7708</v>
      </c>
      <c r="G505" s="2">
        <v>2710</v>
      </c>
      <c r="H505" s="22" t="s">
        <v>8638</v>
      </c>
      <c r="I505" s="2" t="s">
        <v>6629</v>
      </c>
    </row>
    <row r="506" spans="1:9" x14ac:dyDescent="0.25">
      <c r="A506" s="2">
        <v>1393</v>
      </c>
      <c r="B506" s="2" t="s">
        <v>1394</v>
      </c>
      <c r="C506" s="3" t="s">
        <v>4044</v>
      </c>
      <c r="D506" s="3" t="s">
        <v>3332</v>
      </c>
      <c r="E506" s="3">
        <v>45</v>
      </c>
      <c r="F506" s="2" t="s">
        <v>7787</v>
      </c>
      <c r="G506" s="2">
        <v>3140</v>
      </c>
      <c r="H506" s="22" t="s">
        <v>5998</v>
      </c>
      <c r="I506" s="22" t="s">
        <v>6630</v>
      </c>
    </row>
    <row r="507" spans="1:9" x14ac:dyDescent="0.25">
      <c r="A507" s="2">
        <v>1395</v>
      </c>
      <c r="B507" s="2" t="s">
        <v>1396</v>
      </c>
      <c r="C507" s="3" t="s">
        <v>4046</v>
      </c>
      <c r="D507" s="3" t="s">
        <v>3332</v>
      </c>
      <c r="E507" s="3">
        <v>45</v>
      </c>
      <c r="F507" s="2" t="s">
        <v>7787</v>
      </c>
      <c r="G507" s="2">
        <v>3140</v>
      </c>
      <c r="H507" s="22" t="s">
        <v>5998</v>
      </c>
      <c r="I507" s="22" t="s">
        <v>6633</v>
      </c>
    </row>
    <row r="508" spans="1:9" x14ac:dyDescent="0.25">
      <c r="A508" s="2">
        <v>1396</v>
      </c>
      <c r="B508" s="2" t="s">
        <v>1397</v>
      </c>
      <c r="C508" s="3" t="s">
        <v>4047</v>
      </c>
      <c r="D508" s="3" t="s">
        <v>3316</v>
      </c>
      <c r="E508" s="3">
        <v>0</v>
      </c>
      <c r="F508" s="2" t="s">
        <v>7779</v>
      </c>
      <c r="G508" s="2">
        <v>3391</v>
      </c>
      <c r="H508" s="22" t="s">
        <v>9694</v>
      </c>
      <c r="I508" s="22" t="s">
        <v>6634</v>
      </c>
    </row>
    <row r="509" spans="1:9" x14ac:dyDescent="0.25">
      <c r="A509" s="2">
        <v>1397</v>
      </c>
      <c r="B509" s="2" t="s">
        <v>1398</v>
      </c>
      <c r="C509" s="3" t="s">
        <v>4048</v>
      </c>
      <c r="D509" s="3" t="s">
        <v>3322</v>
      </c>
      <c r="E509" s="3">
        <v>23</v>
      </c>
      <c r="F509" s="2" t="s">
        <v>7713</v>
      </c>
      <c r="G509" s="2">
        <v>2750</v>
      </c>
      <c r="H509" s="22" t="s">
        <v>9695</v>
      </c>
      <c r="I509" s="22" t="s">
        <v>9696</v>
      </c>
    </row>
    <row r="510" spans="1:9" x14ac:dyDescent="0.25">
      <c r="A510" s="2">
        <v>1400</v>
      </c>
      <c r="B510" s="2" t="s">
        <v>1401</v>
      </c>
      <c r="C510" s="3" t="s">
        <v>4051</v>
      </c>
      <c r="D510" s="3" t="s">
        <v>3316</v>
      </c>
      <c r="E510" s="3">
        <v>0</v>
      </c>
      <c r="F510" s="2" t="s">
        <v>7710</v>
      </c>
      <c r="G510" s="2">
        <v>3360</v>
      </c>
      <c r="H510" s="22" t="s">
        <v>6582</v>
      </c>
      <c r="I510" s="22" t="s">
        <v>6638</v>
      </c>
    </row>
    <row r="511" spans="1:9" x14ac:dyDescent="0.25">
      <c r="A511" s="2">
        <v>1401</v>
      </c>
      <c r="B511" s="2" t="s">
        <v>1402</v>
      </c>
      <c r="C511" s="3" t="s">
        <v>4052</v>
      </c>
      <c r="D511" s="3" t="s">
        <v>3316</v>
      </c>
      <c r="E511" s="3">
        <v>0</v>
      </c>
      <c r="F511" s="2" t="s">
        <v>7710</v>
      </c>
      <c r="G511" s="2">
        <v>3360</v>
      </c>
      <c r="H511" s="22" t="s">
        <v>6055</v>
      </c>
      <c r="I511" s="22" t="s">
        <v>6638</v>
      </c>
    </row>
    <row r="512" spans="1:9" x14ac:dyDescent="0.25">
      <c r="A512" s="2">
        <v>1403</v>
      </c>
      <c r="B512" s="2" t="s">
        <v>1404</v>
      </c>
      <c r="C512" s="3" t="s">
        <v>4054</v>
      </c>
      <c r="D512" s="3" t="s">
        <v>3332</v>
      </c>
      <c r="E512" s="3">
        <v>45</v>
      </c>
      <c r="F512" s="2" t="s">
        <v>7734</v>
      </c>
      <c r="G512" s="2">
        <v>3130</v>
      </c>
      <c r="H512" s="22" t="s">
        <v>9697</v>
      </c>
      <c r="I512" s="22" t="s">
        <v>9698</v>
      </c>
    </row>
    <row r="513" spans="1:9" x14ac:dyDescent="0.25">
      <c r="A513" s="2">
        <v>1405</v>
      </c>
      <c r="B513" s="2" t="s">
        <v>1406</v>
      </c>
      <c r="C513" s="3" t="s">
        <v>4056</v>
      </c>
      <c r="D513" s="3" t="s">
        <v>3332</v>
      </c>
      <c r="E513" s="3">
        <v>45</v>
      </c>
      <c r="F513" s="2" t="s">
        <v>7734</v>
      </c>
      <c r="G513" s="2">
        <v>3130</v>
      </c>
      <c r="H513" s="22" t="s">
        <v>9699</v>
      </c>
      <c r="I513" s="22" t="s">
        <v>6642</v>
      </c>
    </row>
    <row r="514" spans="1:9" x14ac:dyDescent="0.25">
      <c r="A514" s="2">
        <v>1406</v>
      </c>
      <c r="B514" s="2" t="s">
        <v>1407</v>
      </c>
      <c r="C514" s="3" t="s">
        <v>4057</v>
      </c>
      <c r="D514" s="3" t="s">
        <v>3332</v>
      </c>
      <c r="E514" s="3">
        <v>45</v>
      </c>
      <c r="F514" s="2" t="s">
        <v>7734</v>
      </c>
      <c r="G514" s="2">
        <v>3130</v>
      </c>
      <c r="H514" s="22" t="s">
        <v>6643</v>
      </c>
      <c r="I514" s="22" t="s">
        <v>5731</v>
      </c>
    </row>
    <row r="515" spans="1:9" x14ac:dyDescent="0.25">
      <c r="A515" s="2">
        <v>1407</v>
      </c>
      <c r="B515" s="2" t="s">
        <v>1408</v>
      </c>
      <c r="C515" s="3" t="s">
        <v>4058</v>
      </c>
      <c r="D515" s="3" t="s">
        <v>3332</v>
      </c>
      <c r="E515" s="3">
        <v>45</v>
      </c>
      <c r="F515" s="2" t="s">
        <v>7734</v>
      </c>
      <c r="G515" s="2">
        <v>3130</v>
      </c>
      <c r="H515" s="22" t="s">
        <v>5891</v>
      </c>
      <c r="I515" s="22" t="s">
        <v>6644</v>
      </c>
    </row>
    <row r="516" spans="1:9" x14ac:dyDescent="0.25">
      <c r="A516" s="2">
        <v>1409</v>
      </c>
      <c r="B516" s="2" t="s">
        <v>1410</v>
      </c>
      <c r="C516" s="3" t="s">
        <v>4060</v>
      </c>
      <c r="D516" s="3" t="s">
        <v>3332</v>
      </c>
      <c r="E516" s="3">
        <v>45</v>
      </c>
      <c r="F516" s="2" t="s">
        <v>7734</v>
      </c>
      <c r="G516" s="2">
        <v>3130</v>
      </c>
      <c r="H516" s="22" t="s">
        <v>5887</v>
      </c>
      <c r="I516" s="22" t="s">
        <v>5761</v>
      </c>
    </row>
    <row r="517" spans="1:9" x14ac:dyDescent="0.25">
      <c r="A517" s="2">
        <v>1410</v>
      </c>
      <c r="B517" s="2" t="s">
        <v>1411</v>
      </c>
      <c r="C517" s="3" t="s">
        <v>4061</v>
      </c>
      <c r="D517" s="3" t="s">
        <v>3332</v>
      </c>
      <c r="E517" s="3">
        <v>45</v>
      </c>
      <c r="F517" s="2" t="s">
        <v>7734</v>
      </c>
      <c r="G517" s="2">
        <v>3130</v>
      </c>
      <c r="H517" s="22" t="s">
        <v>9601</v>
      </c>
      <c r="I517" s="22" t="s">
        <v>6554</v>
      </c>
    </row>
    <row r="518" spans="1:9" x14ac:dyDescent="0.25">
      <c r="A518" s="2">
        <v>1413</v>
      </c>
      <c r="B518" s="2" t="s">
        <v>1414</v>
      </c>
      <c r="C518" s="3" t="s">
        <v>4064</v>
      </c>
      <c r="D518" s="3" t="s">
        <v>3316</v>
      </c>
      <c r="E518" s="3">
        <v>0</v>
      </c>
      <c r="F518" s="2" t="s">
        <v>7738</v>
      </c>
      <c r="G518" s="2">
        <v>3311</v>
      </c>
      <c r="H518" s="22" t="s">
        <v>6222</v>
      </c>
      <c r="I518" s="22" t="s">
        <v>6647</v>
      </c>
    </row>
    <row r="519" spans="1:9" x14ac:dyDescent="0.25">
      <c r="A519" s="2">
        <v>1414</v>
      </c>
      <c r="B519" s="2" t="s">
        <v>1415</v>
      </c>
      <c r="C519" s="3" t="s">
        <v>4065</v>
      </c>
      <c r="D519" s="3" t="s">
        <v>3332</v>
      </c>
      <c r="E519" s="3">
        <v>45</v>
      </c>
      <c r="F519" s="2" t="s">
        <v>7734</v>
      </c>
      <c r="G519" s="2">
        <v>3130</v>
      </c>
      <c r="H519" s="22" t="s">
        <v>6648</v>
      </c>
      <c r="I519" s="22" t="s">
        <v>6017</v>
      </c>
    </row>
    <row r="520" spans="1:9" x14ac:dyDescent="0.25">
      <c r="A520" s="2">
        <v>1415</v>
      </c>
      <c r="B520" s="2" t="s">
        <v>1416</v>
      </c>
      <c r="C520" s="3" t="s">
        <v>4066</v>
      </c>
      <c r="D520" s="3" t="s">
        <v>3316</v>
      </c>
      <c r="E520" s="3">
        <v>0</v>
      </c>
      <c r="F520" s="2" t="s">
        <v>7710</v>
      </c>
      <c r="G520" s="2">
        <v>3360</v>
      </c>
      <c r="H520" s="22" t="s">
        <v>5831</v>
      </c>
      <c r="I520" s="22" t="s">
        <v>6649</v>
      </c>
    </row>
    <row r="521" spans="1:9" x14ac:dyDescent="0.25">
      <c r="A521" s="2">
        <v>1416</v>
      </c>
      <c r="B521" s="2" t="s">
        <v>1417</v>
      </c>
      <c r="C521" s="3" t="s">
        <v>4067</v>
      </c>
      <c r="D521" s="3" t="s">
        <v>3332</v>
      </c>
      <c r="E521" s="3">
        <v>45</v>
      </c>
      <c r="F521" s="2" t="s">
        <v>7734</v>
      </c>
      <c r="G521" s="2">
        <v>3130</v>
      </c>
      <c r="H521" s="22" t="s">
        <v>9702</v>
      </c>
      <c r="I521" s="22" t="s">
        <v>9703</v>
      </c>
    </row>
    <row r="522" spans="1:9" x14ac:dyDescent="0.25">
      <c r="A522" s="2">
        <v>1417</v>
      </c>
      <c r="B522" s="2" t="s">
        <v>1418</v>
      </c>
      <c r="C522" s="3" t="s">
        <v>4068</v>
      </c>
      <c r="D522" s="3" t="s">
        <v>3316</v>
      </c>
      <c r="E522" s="3">
        <v>0</v>
      </c>
      <c r="F522" s="2" t="s">
        <v>7721</v>
      </c>
      <c r="G522" s="2">
        <v>3399</v>
      </c>
      <c r="H522" s="22" t="s">
        <v>6450</v>
      </c>
      <c r="I522" s="22" t="s">
        <v>6049</v>
      </c>
    </row>
    <row r="523" spans="1:9" x14ac:dyDescent="0.25">
      <c r="A523" s="2">
        <v>1418</v>
      </c>
      <c r="B523" s="2" t="s">
        <v>1419</v>
      </c>
      <c r="C523" s="3" t="s">
        <v>4069</v>
      </c>
      <c r="D523" s="3" t="s">
        <v>3316</v>
      </c>
      <c r="E523" s="3">
        <v>0</v>
      </c>
      <c r="F523" s="2" t="s">
        <v>7738</v>
      </c>
      <c r="G523" s="2">
        <v>3311</v>
      </c>
      <c r="H523" s="22" t="s">
        <v>5731</v>
      </c>
      <c r="I523" s="22" t="s">
        <v>6565</v>
      </c>
    </row>
    <row r="524" spans="1:9" x14ac:dyDescent="0.25">
      <c r="A524" s="2">
        <v>1419</v>
      </c>
      <c r="B524" s="2" t="s">
        <v>1420</v>
      </c>
      <c r="C524" s="3" t="s">
        <v>4070</v>
      </c>
      <c r="D524" s="3" t="s">
        <v>3332</v>
      </c>
      <c r="E524" s="3">
        <v>45</v>
      </c>
      <c r="F524" s="2" t="s">
        <v>7787</v>
      </c>
      <c r="G524" s="2">
        <v>3140</v>
      </c>
      <c r="H524" s="22" t="s">
        <v>5729</v>
      </c>
      <c r="I524" s="22" t="s">
        <v>6650</v>
      </c>
    </row>
    <row r="525" spans="1:9" x14ac:dyDescent="0.25">
      <c r="A525" s="2">
        <v>1420</v>
      </c>
      <c r="B525" s="2" t="s">
        <v>1421</v>
      </c>
      <c r="C525" s="3" t="s">
        <v>4071</v>
      </c>
      <c r="D525" s="3" t="s">
        <v>3332</v>
      </c>
      <c r="E525" s="3">
        <v>45</v>
      </c>
      <c r="F525" s="2" t="s">
        <v>7734</v>
      </c>
      <c r="G525" s="2">
        <v>3130</v>
      </c>
      <c r="H525" s="22" t="s">
        <v>5731</v>
      </c>
      <c r="I525" s="22" t="s">
        <v>5876</v>
      </c>
    </row>
    <row r="526" spans="1:9" x14ac:dyDescent="0.25">
      <c r="A526" s="2">
        <v>1421</v>
      </c>
      <c r="B526" s="2" t="s">
        <v>1422</v>
      </c>
      <c r="C526" s="3" t="s">
        <v>4072</v>
      </c>
      <c r="D526" s="3" t="s">
        <v>3314</v>
      </c>
      <c r="E526" s="3">
        <v>32</v>
      </c>
      <c r="F526" s="2" t="s">
        <v>7717</v>
      </c>
      <c r="G526" s="2">
        <v>2614</v>
      </c>
      <c r="H526" s="22" t="s">
        <v>9704</v>
      </c>
      <c r="I526" s="22" t="s">
        <v>6651</v>
      </c>
    </row>
    <row r="527" spans="1:9" x14ac:dyDescent="0.25">
      <c r="A527" s="2">
        <v>1422</v>
      </c>
      <c r="B527" s="2" t="s">
        <v>1423</v>
      </c>
      <c r="C527" s="3" t="s">
        <v>4073</v>
      </c>
      <c r="D527" s="3" t="s">
        <v>3322</v>
      </c>
      <c r="E527" s="3">
        <v>23</v>
      </c>
      <c r="F527" s="2" t="s">
        <v>7708</v>
      </c>
      <c r="G527" s="2">
        <v>2710</v>
      </c>
      <c r="H527" s="22" t="s">
        <v>6652</v>
      </c>
      <c r="I527" s="22" t="s">
        <v>6653</v>
      </c>
    </row>
    <row r="528" spans="1:9" x14ac:dyDescent="0.25">
      <c r="A528" s="2">
        <v>1423</v>
      </c>
      <c r="B528" s="2" t="s">
        <v>1424</v>
      </c>
      <c r="C528" s="3" t="s">
        <v>4074</v>
      </c>
      <c r="D528" s="3" t="s">
        <v>3332</v>
      </c>
      <c r="E528" s="3">
        <v>45</v>
      </c>
      <c r="F528" s="2" t="s">
        <v>7734</v>
      </c>
      <c r="G528" s="2">
        <v>3130</v>
      </c>
      <c r="H528" s="22" t="s">
        <v>5997</v>
      </c>
      <c r="I528" s="22" t="s">
        <v>6554</v>
      </c>
    </row>
    <row r="529" spans="1:9" x14ac:dyDescent="0.25">
      <c r="A529" s="2">
        <v>1425</v>
      </c>
      <c r="B529" s="2" t="s">
        <v>1426</v>
      </c>
      <c r="C529" s="3" t="s">
        <v>4076</v>
      </c>
      <c r="D529" s="3" t="s">
        <v>3374</v>
      </c>
      <c r="E529" s="3">
        <v>54</v>
      </c>
      <c r="F529" s="2" t="s">
        <v>7838</v>
      </c>
      <c r="G529" s="2">
        <v>3812</v>
      </c>
      <c r="H529" s="22" t="s">
        <v>6654</v>
      </c>
      <c r="I529" s="22" t="s">
        <v>6655</v>
      </c>
    </row>
    <row r="530" spans="1:9" x14ac:dyDescent="0.25">
      <c r="A530" s="2">
        <v>1426</v>
      </c>
      <c r="B530" s="2" t="s">
        <v>1427</v>
      </c>
      <c r="C530" s="3" t="s">
        <v>4077</v>
      </c>
      <c r="D530" s="3" t="s">
        <v>3314</v>
      </c>
      <c r="E530" s="3">
        <v>32</v>
      </c>
      <c r="F530" s="2" t="s">
        <v>7744</v>
      </c>
      <c r="G530" s="2">
        <v>2631</v>
      </c>
      <c r="H530" s="22" t="s">
        <v>9705</v>
      </c>
      <c r="I530" s="22" t="s">
        <v>9706</v>
      </c>
    </row>
    <row r="531" spans="1:9" x14ac:dyDescent="0.25">
      <c r="A531" s="2">
        <v>1427</v>
      </c>
      <c r="B531" s="2" t="s">
        <v>1428</v>
      </c>
      <c r="C531" s="3" t="s">
        <v>4078</v>
      </c>
      <c r="D531" s="3" t="s">
        <v>3314</v>
      </c>
      <c r="E531" s="3">
        <v>32</v>
      </c>
      <c r="F531" s="2" t="s">
        <v>7717</v>
      </c>
      <c r="G531" s="2">
        <v>2614</v>
      </c>
      <c r="H531" s="22" t="s">
        <v>9707</v>
      </c>
      <c r="I531" s="22" t="s">
        <v>9708</v>
      </c>
    </row>
    <row r="532" spans="1:9" x14ac:dyDescent="0.25">
      <c r="A532" s="2">
        <v>1428</v>
      </c>
      <c r="B532" s="2" t="s">
        <v>1429</v>
      </c>
      <c r="C532" s="3" t="s">
        <v>4079</v>
      </c>
      <c r="D532" s="3" t="s">
        <v>3332</v>
      </c>
      <c r="E532" s="3">
        <v>45</v>
      </c>
      <c r="F532" s="2" t="s">
        <v>7734</v>
      </c>
      <c r="G532" s="2">
        <v>3130</v>
      </c>
      <c r="H532" s="22" t="s">
        <v>5883</v>
      </c>
      <c r="I532" s="22" t="s">
        <v>5731</v>
      </c>
    </row>
    <row r="533" spans="1:9" x14ac:dyDescent="0.25">
      <c r="A533" s="2">
        <v>1430</v>
      </c>
      <c r="B533" s="2" t="s">
        <v>1431</v>
      </c>
      <c r="C533" s="3" t="s">
        <v>4081</v>
      </c>
      <c r="D533" s="3" t="s">
        <v>3314</v>
      </c>
      <c r="E533" s="3">
        <v>32</v>
      </c>
      <c r="F533" s="2" t="s">
        <v>7744</v>
      </c>
      <c r="G533" s="2">
        <v>2631</v>
      </c>
      <c r="H533" s="22" t="s">
        <v>9709</v>
      </c>
      <c r="I533" s="22" t="s">
        <v>9710</v>
      </c>
    </row>
    <row r="534" spans="1:9" x14ac:dyDescent="0.25">
      <c r="A534" s="2">
        <v>1432</v>
      </c>
      <c r="B534" s="2" t="s">
        <v>1433</v>
      </c>
      <c r="C534" s="3" t="s">
        <v>4083</v>
      </c>
      <c r="D534" s="3" t="s">
        <v>3322</v>
      </c>
      <c r="E534" s="3">
        <v>23</v>
      </c>
      <c r="F534" s="2" t="s">
        <v>7708</v>
      </c>
      <c r="G534" s="2">
        <v>2710</v>
      </c>
      <c r="H534" s="22" t="s">
        <v>8639</v>
      </c>
      <c r="I534" s="22" t="s">
        <v>6656</v>
      </c>
    </row>
    <row r="535" spans="1:9" x14ac:dyDescent="0.25">
      <c r="A535" s="2">
        <v>1433</v>
      </c>
      <c r="B535" s="2" t="s">
        <v>1434</v>
      </c>
      <c r="C535" s="3" t="s">
        <v>4084</v>
      </c>
      <c r="D535" s="3" t="s">
        <v>3314</v>
      </c>
      <c r="E535" s="3">
        <v>32</v>
      </c>
      <c r="F535" s="2" t="s">
        <v>7848</v>
      </c>
      <c r="G535" s="2">
        <v>2651</v>
      </c>
      <c r="H535" s="22" t="s">
        <v>9711</v>
      </c>
      <c r="I535" s="22" t="s">
        <v>9712</v>
      </c>
    </row>
    <row r="536" spans="1:9" x14ac:dyDescent="0.25">
      <c r="A536" s="2">
        <v>1434</v>
      </c>
      <c r="B536" s="2" t="s">
        <v>1435</v>
      </c>
      <c r="C536" s="3" t="s">
        <v>4085</v>
      </c>
      <c r="D536" s="3" t="s">
        <v>3314</v>
      </c>
      <c r="E536" s="3">
        <v>32</v>
      </c>
      <c r="F536" s="2" t="s">
        <v>7782</v>
      </c>
      <c r="G536" s="2">
        <v>2669</v>
      </c>
      <c r="H536" s="22" t="s">
        <v>9713</v>
      </c>
      <c r="I536" s="2" t="s">
        <v>9714</v>
      </c>
    </row>
    <row r="537" spans="1:9" x14ac:dyDescent="0.25">
      <c r="A537" s="2">
        <v>1438</v>
      </c>
      <c r="B537" s="2" t="s">
        <v>1439</v>
      </c>
      <c r="C537" s="3" t="s">
        <v>4089</v>
      </c>
      <c r="D537" s="3" t="s">
        <v>3316</v>
      </c>
      <c r="E537" s="3">
        <v>0</v>
      </c>
      <c r="F537" s="2" t="s">
        <v>7721</v>
      </c>
      <c r="G537" s="2">
        <v>3399</v>
      </c>
      <c r="H537" s="22" t="s">
        <v>5708</v>
      </c>
      <c r="I537" s="22" t="s">
        <v>6659</v>
      </c>
    </row>
    <row r="538" spans="1:9" x14ac:dyDescent="0.25">
      <c r="A538" s="2">
        <v>1439</v>
      </c>
      <c r="B538" s="2" t="s">
        <v>1440</v>
      </c>
      <c r="C538" s="3" t="s">
        <v>4090</v>
      </c>
      <c r="D538" s="3" t="s">
        <v>3328</v>
      </c>
      <c r="E538" s="3">
        <v>2</v>
      </c>
      <c r="F538" s="2" t="s">
        <v>7703</v>
      </c>
      <c r="G538" s="2">
        <v>3484</v>
      </c>
      <c r="H538" s="22" t="s">
        <v>6660</v>
      </c>
      <c r="I538" s="22" t="s">
        <v>6661</v>
      </c>
    </row>
    <row r="539" spans="1:9" x14ac:dyDescent="0.25">
      <c r="A539" s="2">
        <v>1446</v>
      </c>
      <c r="B539" s="2" t="s">
        <v>1447</v>
      </c>
      <c r="C539" s="3" t="s">
        <v>4097</v>
      </c>
      <c r="D539" s="3" t="s">
        <v>3316</v>
      </c>
      <c r="E539" s="3">
        <v>0</v>
      </c>
      <c r="F539" s="2" t="s">
        <v>7747</v>
      </c>
      <c r="G539" s="2">
        <v>3360</v>
      </c>
      <c r="H539" s="22" t="s">
        <v>9723</v>
      </c>
      <c r="I539" s="22" t="s">
        <v>6670</v>
      </c>
    </row>
    <row r="540" spans="1:9" x14ac:dyDescent="0.25">
      <c r="A540" s="2">
        <v>1447</v>
      </c>
      <c r="B540" s="2" t="s">
        <v>1448</v>
      </c>
      <c r="C540" s="3" t="s">
        <v>4098</v>
      </c>
      <c r="D540" s="3" t="s">
        <v>3320</v>
      </c>
      <c r="E540" s="3">
        <v>27</v>
      </c>
      <c r="F540" s="2" t="s">
        <v>7720</v>
      </c>
      <c r="G540" s="2">
        <v>2511</v>
      </c>
      <c r="H540" s="22" t="s">
        <v>6551</v>
      </c>
      <c r="I540" s="22" t="s">
        <v>5679</v>
      </c>
    </row>
    <row r="541" spans="1:9" x14ac:dyDescent="0.25">
      <c r="A541" s="2">
        <v>1452</v>
      </c>
      <c r="B541" s="2" t="s">
        <v>1453</v>
      </c>
      <c r="C541" s="3" t="s">
        <v>4103</v>
      </c>
      <c r="D541" s="3" t="s">
        <v>3314</v>
      </c>
      <c r="E541" s="3">
        <v>32</v>
      </c>
      <c r="F541" s="2" t="s">
        <v>7950</v>
      </c>
      <c r="G541" s="2">
        <v>2641</v>
      </c>
      <c r="H541" s="22" t="s">
        <v>6673</v>
      </c>
      <c r="I541" s="22" t="s">
        <v>6674</v>
      </c>
    </row>
    <row r="542" spans="1:9" x14ac:dyDescent="0.25">
      <c r="A542" s="2">
        <v>1454</v>
      </c>
      <c r="B542" s="2" t="s">
        <v>1455</v>
      </c>
      <c r="C542" s="3" t="s">
        <v>4105</v>
      </c>
      <c r="D542" s="3" t="s">
        <v>3350</v>
      </c>
      <c r="E542" s="3">
        <v>11</v>
      </c>
      <c r="F542" s="2" t="s">
        <v>7867</v>
      </c>
      <c r="G542" s="2">
        <v>3514</v>
      </c>
      <c r="H542" s="22" t="s">
        <v>6582</v>
      </c>
      <c r="I542" s="22" t="s">
        <v>5704</v>
      </c>
    </row>
    <row r="543" spans="1:9" x14ac:dyDescent="0.25">
      <c r="A543" s="2">
        <v>1455</v>
      </c>
      <c r="B543" s="2" t="s">
        <v>1456</v>
      </c>
      <c r="C543" s="3" t="s">
        <v>4106</v>
      </c>
      <c r="D543" s="3" t="s">
        <v>3314</v>
      </c>
      <c r="E543" s="3">
        <v>32</v>
      </c>
      <c r="F543" s="2" t="s">
        <v>7744</v>
      </c>
      <c r="G543" s="2">
        <v>2631</v>
      </c>
      <c r="H543" s="22" t="s">
        <v>9728</v>
      </c>
      <c r="I543" s="22" t="s">
        <v>9729</v>
      </c>
    </row>
    <row r="544" spans="1:9" x14ac:dyDescent="0.25">
      <c r="A544" s="2">
        <v>1456</v>
      </c>
      <c r="B544" s="2" t="s">
        <v>1457</v>
      </c>
      <c r="C544" s="3" t="s">
        <v>4107</v>
      </c>
      <c r="D544" s="3" t="s">
        <v>3316</v>
      </c>
      <c r="E544" s="3">
        <v>0</v>
      </c>
      <c r="F544" s="2" t="s">
        <v>7951</v>
      </c>
      <c r="G544" s="2">
        <v>3379</v>
      </c>
      <c r="H544" s="22" t="s">
        <v>9730</v>
      </c>
      <c r="I544" s="22" t="s">
        <v>9731</v>
      </c>
    </row>
    <row r="545" spans="1:9" x14ac:dyDescent="0.25">
      <c r="A545" s="2">
        <v>1459</v>
      </c>
      <c r="B545" s="2" t="s">
        <v>1460</v>
      </c>
      <c r="C545" s="3" t="s">
        <v>4110</v>
      </c>
      <c r="D545" s="3" t="s">
        <v>3332</v>
      </c>
      <c r="E545" s="3">
        <v>45</v>
      </c>
      <c r="F545" s="2" t="s">
        <v>7787</v>
      </c>
      <c r="G545" s="2">
        <v>3140</v>
      </c>
      <c r="H545" s="22" t="s">
        <v>6533</v>
      </c>
      <c r="I545" s="22" t="s">
        <v>6633</v>
      </c>
    </row>
    <row r="546" spans="1:9" x14ac:dyDescent="0.25">
      <c r="A546" s="2">
        <v>1460</v>
      </c>
      <c r="B546" s="2" t="s">
        <v>1461</v>
      </c>
      <c r="C546" s="3" t="s">
        <v>4111</v>
      </c>
      <c r="D546" s="3" t="s">
        <v>3316</v>
      </c>
      <c r="E546" s="3">
        <v>0</v>
      </c>
      <c r="F546" s="2" t="s">
        <v>7710</v>
      </c>
      <c r="G546" s="2">
        <v>3360</v>
      </c>
      <c r="H546" s="22" t="s">
        <v>5731</v>
      </c>
      <c r="I546" s="22" t="s">
        <v>5893</v>
      </c>
    </row>
    <row r="547" spans="1:9" x14ac:dyDescent="0.25">
      <c r="A547" s="2">
        <v>1461</v>
      </c>
      <c r="B547" s="2" t="s">
        <v>1462</v>
      </c>
      <c r="C547" s="3" t="s">
        <v>4112</v>
      </c>
      <c r="D547" s="3" t="s">
        <v>3332</v>
      </c>
      <c r="E547" s="3">
        <v>45</v>
      </c>
      <c r="F547" s="2" t="s">
        <v>7833</v>
      </c>
      <c r="G547" s="2">
        <v>3120</v>
      </c>
      <c r="H547" s="22" t="s">
        <v>9734</v>
      </c>
      <c r="I547" s="22" t="s">
        <v>9735</v>
      </c>
    </row>
    <row r="548" spans="1:9" x14ac:dyDescent="0.25">
      <c r="A548" s="2">
        <v>1462</v>
      </c>
      <c r="B548" s="2" t="s">
        <v>1463</v>
      </c>
      <c r="C548" s="3" t="s">
        <v>4113</v>
      </c>
      <c r="D548" s="3" t="s">
        <v>3316</v>
      </c>
      <c r="E548" s="3">
        <v>0</v>
      </c>
      <c r="F548" s="2" t="s">
        <v>7710</v>
      </c>
      <c r="G548" s="2">
        <v>3360</v>
      </c>
      <c r="H548" s="22" t="s">
        <v>5831</v>
      </c>
      <c r="I548" s="22" t="s">
        <v>6678</v>
      </c>
    </row>
    <row r="549" spans="1:9" x14ac:dyDescent="0.25">
      <c r="A549" s="2">
        <v>1465</v>
      </c>
      <c r="B549" s="2" t="s">
        <v>1466</v>
      </c>
      <c r="C549" s="3" t="s">
        <v>4116</v>
      </c>
      <c r="D549" s="3" t="s">
        <v>3332</v>
      </c>
      <c r="E549" s="3">
        <v>45</v>
      </c>
      <c r="F549" s="2" t="s">
        <v>7734</v>
      </c>
      <c r="G549" s="2">
        <v>3130</v>
      </c>
      <c r="H549" s="22" t="s">
        <v>5731</v>
      </c>
      <c r="I549" s="22" t="s">
        <v>5876</v>
      </c>
    </row>
    <row r="550" spans="1:9" x14ac:dyDescent="0.25">
      <c r="A550" s="2">
        <v>1466</v>
      </c>
      <c r="B550" s="2" t="s">
        <v>1467</v>
      </c>
      <c r="C550" s="3" t="s">
        <v>4117</v>
      </c>
      <c r="D550" s="3" t="s">
        <v>3314</v>
      </c>
      <c r="E550" s="3">
        <v>32</v>
      </c>
      <c r="F550" s="2" t="s">
        <v>7705</v>
      </c>
      <c r="G550" s="2">
        <v>2619</v>
      </c>
      <c r="H550" s="22" t="s">
        <v>9738</v>
      </c>
      <c r="I550" s="22" t="s">
        <v>9739</v>
      </c>
    </row>
    <row r="551" spans="1:9" x14ac:dyDescent="0.25">
      <c r="A551" s="2">
        <v>1467</v>
      </c>
      <c r="B551" s="2" t="s">
        <v>1468</v>
      </c>
      <c r="C551" s="3" t="s">
        <v>4118</v>
      </c>
      <c r="D551" s="3" t="s">
        <v>3316</v>
      </c>
      <c r="E551" s="3">
        <v>0</v>
      </c>
      <c r="F551" s="2" t="s">
        <v>7710</v>
      </c>
      <c r="G551" s="2">
        <v>3360</v>
      </c>
      <c r="H551" s="22" t="s">
        <v>5731</v>
      </c>
      <c r="I551" s="22" t="s">
        <v>5876</v>
      </c>
    </row>
    <row r="552" spans="1:9" x14ac:dyDescent="0.25">
      <c r="A552" s="2">
        <v>1470</v>
      </c>
      <c r="B552" s="2" t="s">
        <v>1471</v>
      </c>
      <c r="C552" s="3" t="s">
        <v>4121</v>
      </c>
      <c r="D552" s="3" t="s">
        <v>3332</v>
      </c>
      <c r="E552" s="3">
        <v>45</v>
      </c>
      <c r="F552" s="2" t="s">
        <v>7734</v>
      </c>
      <c r="G552" s="2">
        <v>3130</v>
      </c>
      <c r="H552" s="22" t="s">
        <v>5731</v>
      </c>
      <c r="I552" s="22" t="s">
        <v>6682</v>
      </c>
    </row>
    <row r="553" spans="1:9" x14ac:dyDescent="0.25">
      <c r="A553" s="2">
        <v>1471</v>
      </c>
      <c r="B553" s="2" t="s">
        <v>1472</v>
      </c>
      <c r="C553" s="3" t="s">
        <v>4122</v>
      </c>
      <c r="D553" s="3" t="s">
        <v>3332</v>
      </c>
      <c r="E553" s="3">
        <v>45</v>
      </c>
      <c r="F553" s="2" t="s">
        <v>7734</v>
      </c>
      <c r="G553" s="2">
        <v>3130</v>
      </c>
      <c r="H553" s="22" t="s">
        <v>9078</v>
      </c>
      <c r="I553" s="22" t="s">
        <v>9742</v>
      </c>
    </row>
    <row r="554" spans="1:9" x14ac:dyDescent="0.25">
      <c r="A554" s="2">
        <v>1473</v>
      </c>
      <c r="B554" s="2" t="s">
        <v>1474</v>
      </c>
      <c r="C554" s="3" t="s">
        <v>4124</v>
      </c>
      <c r="D554" s="3" t="s">
        <v>3332</v>
      </c>
      <c r="E554" s="3">
        <v>45</v>
      </c>
      <c r="F554" s="2" t="s">
        <v>7734</v>
      </c>
      <c r="G554" s="2">
        <v>3130</v>
      </c>
      <c r="H554" s="22" t="s">
        <v>9744</v>
      </c>
      <c r="I554" s="22" t="s">
        <v>9745</v>
      </c>
    </row>
    <row r="555" spans="1:9" x14ac:dyDescent="0.25">
      <c r="A555" s="2">
        <v>1474</v>
      </c>
      <c r="B555" s="2" t="s">
        <v>1475</v>
      </c>
      <c r="C555" s="3" t="s">
        <v>4125</v>
      </c>
      <c r="D555" s="3" t="s">
        <v>3328</v>
      </c>
      <c r="E555" s="3">
        <v>2</v>
      </c>
      <c r="F555" s="2" t="s">
        <v>7703</v>
      </c>
      <c r="G555" s="2">
        <v>3484</v>
      </c>
      <c r="H555" s="22" t="s">
        <v>5708</v>
      </c>
      <c r="I555" s="22" t="s">
        <v>6684</v>
      </c>
    </row>
    <row r="556" spans="1:9" x14ac:dyDescent="0.25">
      <c r="A556" s="2">
        <v>1475</v>
      </c>
      <c r="B556" s="2" t="s">
        <v>1476</v>
      </c>
      <c r="C556" s="3" t="s">
        <v>4126</v>
      </c>
      <c r="D556" s="3" t="s">
        <v>3332</v>
      </c>
      <c r="E556" s="3">
        <v>45</v>
      </c>
      <c r="F556" s="2" t="s">
        <v>7734</v>
      </c>
      <c r="G556" s="2">
        <v>3130</v>
      </c>
      <c r="H556" s="22" t="s">
        <v>5731</v>
      </c>
      <c r="I556" s="22" t="s">
        <v>6682</v>
      </c>
    </row>
    <row r="557" spans="1:9" x14ac:dyDescent="0.25">
      <c r="A557" s="2">
        <v>1476</v>
      </c>
      <c r="B557" s="2" t="s">
        <v>1477</v>
      </c>
      <c r="C557" s="3" t="s">
        <v>4127</v>
      </c>
      <c r="D557" s="3" t="s">
        <v>3332</v>
      </c>
      <c r="E557" s="3">
        <v>45</v>
      </c>
      <c r="F557" s="2" t="s">
        <v>7734</v>
      </c>
      <c r="G557" s="2">
        <v>3130</v>
      </c>
      <c r="H557" s="22" t="s">
        <v>5731</v>
      </c>
      <c r="I557" s="22" t="s">
        <v>6685</v>
      </c>
    </row>
    <row r="558" spans="1:9" x14ac:dyDescent="0.25">
      <c r="A558" s="2">
        <v>1477</v>
      </c>
      <c r="B558" s="2" t="s">
        <v>1478</v>
      </c>
      <c r="C558" s="3" t="s">
        <v>4128</v>
      </c>
      <c r="D558" s="3" t="s">
        <v>3332</v>
      </c>
      <c r="E558" s="3">
        <v>45</v>
      </c>
      <c r="F558" s="2" t="s">
        <v>7734</v>
      </c>
      <c r="G558" s="2">
        <v>3130</v>
      </c>
      <c r="H558" s="22" t="s">
        <v>5731</v>
      </c>
      <c r="I558" s="22" t="s">
        <v>5876</v>
      </c>
    </row>
    <row r="559" spans="1:9" x14ac:dyDescent="0.25">
      <c r="A559" s="2">
        <v>1478</v>
      </c>
      <c r="B559" s="2" t="s">
        <v>1479</v>
      </c>
      <c r="C559" s="3" t="s">
        <v>4129</v>
      </c>
      <c r="D559" s="3" t="s">
        <v>3332</v>
      </c>
      <c r="E559" s="3">
        <v>45</v>
      </c>
      <c r="F559" s="2" t="s">
        <v>7734</v>
      </c>
      <c r="G559" s="2">
        <v>3130</v>
      </c>
      <c r="H559" s="22" t="s">
        <v>5731</v>
      </c>
      <c r="I559" s="22" t="s">
        <v>5761</v>
      </c>
    </row>
    <row r="560" spans="1:9" x14ac:dyDescent="0.25">
      <c r="A560" s="2">
        <v>1479</v>
      </c>
      <c r="B560" s="2" t="s">
        <v>1480</v>
      </c>
      <c r="C560" s="3" t="s">
        <v>4130</v>
      </c>
      <c r="D560" s="3" t="s">
        <v>3332</v>
      </c>
      <c r="E560" s="3">
        <v>45</v>
      </c>
      <c r="F560" s="2" t="s">
        <v>7787</v>
      </c>
      <c r="G560" s="2">
        <v>3140</v>
      </c>
      <c r="H560" s="22" t="s">
        <v>6533</v>
      </c>
      <c r="I560" s="22" t="s">
        <v>9577</v>
      </c>
    </row>
    <row r="561" spans="1:9" x14ac:dyDescent="0.25">
      <c r="A561" s="2">
        <v>1480</v>
      </c>
      <c r="B561" s="2" t="s">
        <v>1481</v>
      </c>
      <c r="C561" s="3" t="s">
        <v>4131</v>
      </c>
      <c r="D561" s="3" t="s">
        <v>3332</v>
      </c>
      <c r="E561" s="3">
        <v>45</v>
      </c>
      <c r="F561" s="2" t="s">
        <v>7734</v>
      </c>
      <c r="G561" s="2">
        <v>3130</v>
      </c>
      <c r="H561" s="22" t="s">
        <v>6686</v>
      </c>
      <c r="I561" s="22" t="s">
        <v>5732</v>
      </c>
    </row>
    <row r="562" spans="1:9" x14ac:dyDescent="0.25">
      <c r="A562" s="2">
        <v>1482</v>
      </c>
      <c r="B562" s="2" t="s">
        <v>1483</v>
      </c>
      <c r="C562" s="3" t="s">
        <v>4133</v>
      </c>
      <c r="D562" s="3" t="s">
        <v>3316</v>
      </c>
      <c r="E562" s="3">
        <v>0</v>
      </c>
      <c r="F562" s="2" t="s">
        <v>7710</v>
      </c>
      <c r="G562" s="2">
        <v>3360</v>
      </c>
      <c r="H562" s="22" t="s">
        <v>5883</v>
      </c>
      <c r="I562" s="22" t="s">
        <v>5761</v>
      </c>
    </row>
    <row r="563" spans="1:9" x14ac:dyDescent="0.25">
      <c r="A563" s="2">
        <v>1483</v>
      </c>
      <c r="B563" s="2" t="s">
        <v>1484</v>
      </c>
      <c r="C563" s="3" t="s">
        <v>4134</v>
      </c>
      <c r="D563" s="3" t="s">
        <v>3332</v>
      </c>
      <c r="E563" s="3">
        <v>45</v>
      </c>
      <c r="F563" s="2" t="s">
        <v>7734</v>
      </c>
      <c r="G563" s="2">
        <v>3130</v>
      </c>
      <c r="H563" s="22" t="s">
        <v>5893</v>
      </c>
      <c r="I563" s="22" t="s">
        <v>5732</v>
      </c>
    </row>
    <row r="564" spans="1:9" x14ac:dyDescent="0.25">
      <c r="A564" s="2">
        <v>1485</v>
      </c>
      <c r="B564" s="2" t="s">
        <v>1486</v>
      </c>
      <c r="C564" s="3" t="s">
        <v>4136</v>
      </c>
      <c r="D564" s="3" t="s">
        <v>3332</v>
      </c>
      <c r="E564" s="3">
        <v>45</v>
      </c>
      <c r="F564" s="2" t="s">
        <v>7734</v>
      </c>
      <c r="G564" s="2">
        <v>3130</v>
      </c>
      <c r="H564" s="22" t="s">
        <v>9748</v>
      </c>
      <c r="I564" s="22" t="s">
        <v>5896</v>
      </c>
    </row>
    <row r="565" spans="1:9" x14ac:dyDescent="0.25">
      <c r="A565" s="2">
        <v>1486</v>
      </c>
      <c r="B565" s="2" t="s">
        <v>1487</v>
      </c>
      <c r="C565" s="3" t="s">
        <v>4137</v>
      </c>
      <c r="D565" s="3" t="s">
        <v>3314</v>
      </c>
      <c r="E565" s="3">
        <v>32</v>
      </c>
      <c r="F565" s="2" t="s">
        <v>7744</v>
      </c>
      <c r="G565" s="2">
        <v>2631</v>
      </c>
      <c r="H565" s="22" t="s">
        <v>9749</v>
      </c>
      <c r="I565" s="2" t="s">
        <v>9750</v>
      </c>
    </row>
    <row r="566" spans="1:9" x14ac:dyDescent="0.25">
      <c r="A566" s="2">
        <v>1487</v>
      </c>
      <c r="B566" s="2" t="s">
        <v>1488</v>
      </c>
      <c r="C566" s="3" t="s">
        <v>4138</v>
      </c>
      <c r="D566" s="3" t="s">
        <v>3332</v>
      </c>
      <c r="E566" s="3">
        <v>45</v>
      </c>
      <c r="F566" s="2" t="s">
        <v>7734</v>
      </c>
      <c r="G566" s="2">
        <v>3130</v>
      </c>
      <c r="H566" s="22" t="s">
        <v>5731</v>
      </c>
      <c r="I566" s="22" t="s">
        <v>5876</v>
      </c>
    </row>
    <row r="567" spans="1:9" x14ac:dyDescent="0.25">
      <c r="A567" s="2">
        <v>1488</v>
      </c>
      <c r="B567" s="2" t="s">
        <v>1489</v>
      </c>
      <c r="C567" s="3" t="s">
        <v>4139</v>
      </c>
      <c r="D567" s="3" t="s">
        <v>3332</v>
      </c>
      <c r="E567" s="3">
        <v>45</v>
      </c>
      <c r="F567" s="2" t="s">
        <v>7734</v>
      </c>
      <c r="G567" s="2">
        <v>3130</v>
      </c>
      <c r="H567" s="22" t="s">
        <v>5997</v>
      </c>
      <c r="I567" s="22" t="s">
        <v>5887</v>
      </c>
    </row>
    <row r="568" spans="1:9" x14ac:dyDescent="0.25">
      <c r="A568" s="2">
        <v>1489</v>
      </c>
      <c r="B568" s="2" t="s">
        <v>1490</v>
      </c>
      <c r="C568" s="3" t="s">
        <v>4140</v>
      </c>
      <c r="D568" s="3" t="s">
        <v>3332</v>
      </c>
      <c r="E568" s="3">
        <v>45</v>
      </c>
      <c r="F568" s="2" t="s">
        <v>7734</v>
      </c>
      <c r="G568" s="2">
        <v>3130</v>
      </c>
      <c r="H568" s="22" t="s">
        <v>5887</v>
      </c>
      <c r="I568" s="22" t="s">
        <v>5731</v>
      </c>
    </row>
    <row r="569" spans="1:9" x14ac:dyDescent="0.25">
      <c r="A569" s="2">
        <v>1490</v>
      </c>
      <c r="B569" s="2" t="s">
        <v>1491</v>
      </c>
      <c r="C569" s="3" t="s">
        <v>4141</v>
      </c>
      <c r="D569" s="3" t="s">
        <v>3316</v>
      </c>
      <c r="E569" s="3">
        <v>0</v>
      </c>
      <c r="F569" s="2" t="s">
        <v>7824</v>
      </c>
      <c r="G569" s="2">
        <v>3312</v>
      </c>
      <c r="H569" s="22" t="s">
        <v>9751</v>
      </c>
      <c r="I569" s="22" t="s">
        <v>9752</v>
      </c>
    </row>
    <row r="570" spans="1:9" x14ac:dyDescent="0.25">
      <c r="A570" s="2">
        <v>1491</v>
      </c>
      <c r="B570" s="2" t="s">
        <v>1492</v>
      </c>
      <c r="C570" s="3" t="s">
        <v>4142</v>
      </c>
      <c r="D570" s="3" t="s">
        <v>3332</v>
      </c>
      <c r="E570" s="3">
        <v>45</v>
      </c>
      <c r="F570" s="2" t="s">
        <v>7734</v>
      </c>
      <c r="G570" s="2">
        <v>3130</v>
      </c>
      <c r="H570" s="22" t="s">
        <v>5881</v>
      </c>
      <c r="I570" s="22" t="s">
        <v>5732</v>
      </c>
    </row>
    <row r="571" spans="1:9" x14ac:dyDescent="0.25">
      <c r="A571" s="2">
        <v>1492</v>
      </c>
      <c r="B571" s="2" t="s">
        <v>1493</v>
      </c>
      <c r="C571" s="3" t="s">
        <v>4143</v>
      </c>
      <c r="D571" s="3" t="s">
        <v>3332</v>
      </c>
      <c r="E571" s="3">
        <v>45</v>
      </c>
      <c r="F571" s="2" t="s">
        <v>7734</v>
      </c>
      <c r="G571" s="2">
        <v>3130</v>
      </c>
      <c r="H571" s="22" t="s">
        <v>5731</v>
      </c>
      <c r="I571" s="22" t="s">
        <v>5761</v>
      </c>
    </row>
    <row r="572" spans="1:9" x14ac:dyDescent="0.25">
      <c r="A572" s="2">
        <v>1495</v>
      </c>
      <c r="B572" s="2" t="s">
        <v>1496</v>
      </c>
      <c r="C572" s="3" t="s">
        <v>4146</v>
      </c>
      <c r="D572" s="3" t="s">
        <v>3347</v>
      </c>
      <c r="E572" s="3">
        <v>46</v>
      </c>
      <c r="F572" s="2" t="s">
        <v>7793</v>
      </c>
      <c r="G572" s="2">
        <v>3611</v>
      </c>
      <c r="H572" s="22" t="s">
        <v>9755</v>
      </c>
      <c r="I572" s="22" t="s">
        <v>6689</v>
      </c>
    </row>
    <row r="573" spans="1:9" x14ac:dyDescent="0.25">
      <c r="A573" s="2">
        <v>1497</v>
      </c>
      <c r="B573" s="2" t="s">
        <v>1498</v>
      </c>
      <c r="C573" s="3" t="s">
        <v>4148</v>
      </c>
      <c r="D573" s="3" t="s">
        <v>3332</v>
      </c>
      <c r="E573" s="3">
        <v>45</v>
      </c>
      <c r="F573" s="2" t="s">
        <v>7734</v>
      </c>
      <c r="G573" s="2">
        <v>3130</v>
      </c>
      <c r="H573" s="22" t="s">
        <v>5893</v>
      </c>
      <c r="I573" s="22" t="s">
        <v>9757</v>
      </c>
    </row>
    <row r="574" spans="1:9" x14ac:dyDescent="0.25">
      <c r="A574" s="2">
        <v>1498</v>
      </c>
      <c r="B574" s="2" t="s">
        <v>1499</v>
      </c>
      <c r="C574" s="3" t="s">
        <v>4149</v>
      </c>
      <c r="D574" s="3" t="s">
        <v>3314</v>
      </c>
      <c r="E574" s="3">
        <v>32</v>
      </c>
      <c r="F574" s="2" t="s">
        <v>7729</v>
      </c>
      <c r="G574" s="2">
        <v>2659</v>
      </c>
      <c r="H574" s="22" t="s">
        <v>6690</v>
      </c>
      <c r="I574" s="22" t="s">
        <v>6691</v>
      </c>
    </row>
    <row r="575" spans="1:9" x14ac:dyDescent="0.25">
      <c r="A575" s="2">
        <v>1500</v>
      </c>
      <c r="B575" s="2" t="s">
        <v>1501</v>
      </c>
      <c r="C575" s="3" t="s">
        <v>4151</v>
      </c>
      <c r="D575" s="3" t="s">
        <v>3316</v>
      </c>
      <c r="E575" s="3">
        <v>0</v>
      </c>
      <c r="F575" s="2" t="s">
        <v>7710</v>
      </c>
      <c r="G575" s="2">
        <v>3360</v>
      </c>
      <c r="H575" s="22" t="s">
        <v>5887</v>
      </c>
      <c r="I575" s="22" t="s">
        <v>5731</v>
      </c>
    </row>
    <row r="576" spans="1:9" x14ac:dyDescent="0.25">
      <c r="A576" s="2">
        <v>1501</v>
      </c>
      <c r="B576" s="2" t="s">
        <v>1502</v>
      </c>
      <c r="C576" s="3" t="s">
        <v>4152</v>
      </c>
      <c r="D576" s="3" t="s">
        <v>3347</v>
      </c>
      <c r="E576" s="3">
        <v>46</v>
      </c>
      <c r="F576" s="2" t="s">
        <v>7724</v>
      </c>
      <c r="G576" s="2">
        <v>3670</v>
      </c>
      <c r="H576" s="22" t="s">
        <v>9758</v>
      </c>
      <c r="I576" s="22" t="s">
        <v>9759</v>
      </c>
    </row>
    <row r="577" spans="1:9" x14ac:dyDescent="0.25">
      <c r="A577" s="2">
        <v>1504</v>
      </c>
      <c r="B577" s="2" t="s">
        <v>1505</v>
      </c>
      <c r="C577" s="3" t="s">
        <v>4155</v>
      </c>
      <c r="D577" s="3" t="s">
        <v>3316</v>
      </c>
      <c r="E577" s="3">
        <v>0</v>
      </c>
      <c r="F577" s="2" t="s">
        <v>7710</v>
      </c>
      <c r="G577" s="2">
        <v>3360</v>
      </c>
      <c r="H577" s="22" t="s">
        <v>5732</v>
      </c>
      <c r="I577" s="22" t="s">
        <v>6695</v>
      </c>
    </row>
    <row r="578" spans="1:9" x14ac:dyDescent="0.25">
      <c r="A578" s="2">
        <v>1506</v>
      </c>
      <c r="B578" s="2" t="s">
        <v>1507</v>
      </c>
      <c r="C578" s="3" t="s">
        <v>4157</v>
      </c>
      <c r="D578" s="3" t="s">
        <v>3328</v>
      </c>
      <c r="E578" s="3">
        <v>2</v>
      </c>
      <c r="F578" s="2" t="s">
        <v>7820</v>
      </c>
      <c r="G578" s="2">
        <v>3499</v>
      </c>
      <c r="H578" s="22" t="s">
        <v>6657</v>
      </c>
      <c r="I578" s="22" t="s">
        <v>9760</v>
      </c>
    </row>
    <row r="579" spans="1:9" x14ac:dyDescent="0.25">
      <c r="A579" s="2">
        <v>1507</v>
      </c>
      <c r="B579" s="2" t="s">
        <v>1508</v>
      </c>
      <c r="C579" s="3" t="s">
        <v>4158</v>
      </c>
      <c r="D579" s="3" t="s">
        <v>3316</v>
      </c>
      <c r="E579" s="3">
        <v>0</v>
      </c>
      <c r="F579" s="2" t="s">
        <v>7710</v>
      </c>
      <c r="G579" s="2">
        <v>3360</v>
      </c>
      <c r="H579" s="22" t="s">
        <v>9761</v>
      </c>
      <c r="I579" s="22" t="s">
        <v>9762</v>
      </c>
    </row>
    <row r="580" spans="1:9" x14ac:dyDescent="0.25">
      <c r="A580" s="2">
        <v>1509</v>
      </c>
      <c r="B580" s="2" t="s">
        <v>1510</v>
      </c>
      <c r="C580" s="3" t="s">
        <v>4160</v>
      </c>
      <c r="D580" s="3" t="s">
        <v>3356</v>
      </c>
      <c r="E580" s="3">
        <v>6</v>
      </c>
      <c r="F580" s="2" t="s">
        <v>7772</v>
      </c>
      <c r="G580" s="2">
        <v>3071</v>
      </c>
      <c r="H580" s="22" t="s">
        <v>5745</v>
      </c>
      <c r="I580" s="22" t="s">
        <v>6004</v>
      </c>
    </row>
    <row r="581" spans="1:9" x14ac:dyDescent="0.25">
      <c r="A581" s="2">
        <v>1510</v>
      </c>
      <c r="B581" s="2" t="s">
        <v>1511</v>
      </c>
      <c r="C581" s="3" t="s">
        <v>4161</v>
      </c>
      <c r="D581" s="3" t="s">
        <v>3320</v>
      </c>
      <c r="E581" s="3">
        <v>27</v>
      </c>
      <c r="F581" s="2" t="s">
        <v>7809</v>
      </c>
      <c r="G581" s="2">
        <v>2521</v>
      </c>
      <c r="H581" s="22" t="s">
        <v>9763</v>
      </c>
      <c r="I581" s="22" t="s">
        <v>9764</v>
      </c>
    </row>
    <row r="582" spans="1:9" x14ac:dyDescent="0.25">
      <c r="A582" s="2">
        <v>1511</v>
      </c>
      <c r="B582" s="2" t="s">
        <v>1512</v>
      </c>
      <c r="C582" s="3" t="s">
        <v>4162</v>
      </c>
      <c r="D582" s="3" t="s">
        <v>3347</v>
      </c>
      <c r="E582" s="3">
        <v>46</v>
      </c>
      <c r="F582" s="2" t="s">
        <v>7724</v>
      </c>
      <c r="G582" s="2">
        <v>3670</v>
      </c>
      <c r="H582" s="22" t="s">
        <v>9765</v>
      </c>
      <c r="I582" s="22" t="s">
        <v>9766</v>
      </c>
    </row>
    <row r="583" spans="1:9" x14ac:dyDescent="0.25">
      <c r="A583" s="2">
        <v>1512</v>
      </c>
      <c r="B583" s="2" t="s">
        <v>1513</v>
      </c>
      <c r="C583" s="3" t="s">
        <v>4163</v>
      </c>
      <c r="D583" s="3" t="s">
        <v>3347</v>
      </c>
      <c r="E583" s="3">
        <v>46</v>
      </c>
      <c r="F583" s="2" t="s">
        <v>7724</v>
      </c>
      <c r="G583" s="2">
        <v>3670</v>
      </c>
      <c r="H583" s="22" t="s">
        <v>9767</v>
      </c>
      <c r="I583" s="22" t="s">
        <v>9768</v>
      </c>
    </row>
    <row r="584" spans="1:9" x14ac:dyDescent="0.25">
      <c r="A584" s="2">
        <v>1513</v>
      </c>
      <c r="B584" s="2" t="s">
        <v>1514</v>
      </c>
      <c r="C584" s="3" t="s">
        <v>4164</v>
      </c>
      <c r="D584" s="3" t="s">
        <v>3347</v>
      </c>
      <c r="E584" s="3">
        <v>46</v>
      </c>
      <c r="F584" s="2" t="s">
        <v>7724</v>
      </c>
      <c r="G584" s="2">
        <v>3670</v>
      </c>
      <c r="H584" s="22" t="s">
        <v>9769</v>
      </c>
      <c r="I584" s="22" t="s">
        <v>9770</v>
      </c>
    </row>
    <row r="585" spans="1:9" x14ac:dyDescent="0.25">
      <c r="A585" s="2">
        <v>1515</v>
      </c>
      <c r="B585" s="2" t="s">
        <v>1516</v>
      </c>
      <c r="C585" s="3" t="s">
        <v>4166</v>
      </c>
      <c r="D585" s="3" t="s">
        <v>3332</v>
      </c>
      <c r="E585" s="3">
        <v>45</v>
      </c>
      <c r="F585" s="2" t="s">
        <v>7734</v>
      </c>
      <c r="G585" s="2">
        <v>3130</v>
      </c>
      <c r="H585" s="22" t="s">
        <v>5893</v>
      </c>
      <c r="I585" s="22" t="s">
        <v>5761</v>
      </c>
    </row>
    <row r="586" spans="1:9" x14ac:dyDescent="0.25">
      <c r="A586" s="2">
        <v>1516</v>
      </c>
      <c r="B586" s="2" t="s">
        <v>1517</v>
      </c>
      <c r="C586" s="3" t="s">
        <v>4167</v>
      </c>
      <c r="D586" s="3" t="s">
        <v>3314</v>
      </c>
      <c r="E586" s="3">
        <v>32</v>
      </c>
      <c r="F586" s="2" t="s">
        <v>7705</v>
      </c>
      <c r="G586" s="2">
        <v>2619</v>
      </c>
      <c r="H586" s="22" t="s">
        <v>6527</v>
      </c>
      <c r="I586" s="22" t="s">
        <v>9773</v>
      </c>
    </row>
    <row r="587" spans="1:9" x14ac:dyDescent="0.25">
      <c r="A587" s="2">
        <v>1518</v>
      </c>
      <c r="B587" s="2" t="s">
        <v>1519</v>
      </c>
      <c r="C587" s="3" t="s">
        <v>4169</v>
      </c>
      <c r="D587" s="3" t="s">
        <v>3328</v>
      </c>
      <c r="E587" s="3">
        <v>2</v>
      </c>
      <c r="F587" s="2" t="s">
        <v>7821</v>
      </c>
      <c r="G587" s="2">
        <v>3443</v>
      </c>
      <c r="H587" s="22" t="s">
        <v>6701</v>
      </c>
      <c r="I587" s="22" t="s">
        <v>6702</v>
      </c>
    </row>
    <row r="588" spans="1:9" x14ac:dyDescent="0.25">
      <c r="A588" s="2">
        <v>1519</v>
      </c>
      <c r="B588" s="2" t="s">
        <v>1520</v>
      </c>
      <c r="C588" s="3" t="s">
        <v>4170</v>
      </c>
      <c r="D588" s="3" t="s">
        <v>3332</v>
      </c>
      <c r="E588" s="3">
        <v>45</v>
      </c>
      <c r="F588" s="2" t="s">
        <v>7734</v>
      </c>
      <c r="G588" s="2">
        <v>3130</v>
      </c>
      <c r="H588" s="22" t="s">
        <v>5997</v>
      </c>
      <c r="I588" s="22" t="s">
        <v>5759</v>
      </c>
    </row>
    <row r="589" spans="1:9" x14ac:dyDescent="0.25">
      <c r="A589" s="2">
        <v>1521</v>
      </c>
      <c r="B589" s="2" t="s">
        <v>1522</v>
      </c>
      <c r="C589" s="3" t="s">
        <v>4172</v>
      </c>
      <c r="D589" s="3" t="s">
        <v>3322</v>
      </c>
      <c r="E589" s="3">
        <v>23</v>
      </c>
      <c r="F589" s="2" t="s">
        <v>7797</v>
      </c>
      <c r="G589" s="2">
        <v>2761</v>
      </c>
      <c r="H589" s="22" t="s">
        <v>6704</v>
      </c>
      <c r="I589" s="2" t="s">
        <v>6705</v>
      </c>
    </row>
    <row r="590" spans="1:9" x14ac:dyDescent="0.25">
      <c r="A590" s="2">
        <v>1524</v>
      </c>
      <c r="B590" s="2" t="s">
        <v>1525</v>
      </c>
      <c r="C590" s="3" t="s">
        <v>4175</v>
      </c>
      <c r="D590" s="3" t="s">
        <v>3314</v>
      </c>
      <c r="E590" s="3">
        <v>32</v>
      </c>
      <c r="F590" s="2" t="s">
        <v>7790</v>
      </c>
      <c r="G590" s="2">
        <v>2661</v>
      </c>
      <c r="H590" s="22" t="s">
        <v>6709</v>
      </c>
      <c r="I590" s="22" t="s">
        <v>6710</v>
      </c>
    </row>
    <row r="591" spans="1:9" x14ac:dyDescent="0.25">
      <c r="A591" s="2">
        <v>1529</v>
      </c>
      <c r="B591" s="2" t="s">
        <v>1530</v>
      </c>
      <c r="C591" s="3" t="s">
        <v>4180</v>
      </c>
      <c r="D591" s="3" t="s">
        <v>3332</v>
      </c>
      <c r="E591" s="3">
        <v>45</v>
      </c>
      <c r="F591" s="2" t="s">
        <v>7734</v>
      </c>
      <c r="G591" s="2">
        <v>3130</v>
      </c>
      <c r="H591" s="22" t="s">
        <v>5731</v>
      </c>
      <c r="I591" s="22" t="s">
        <v>9778</v>
      </c>
    </row>
    <row r="592" spans="1:9" x14ac:dyDescent="0.25">
      <c r="A592" s="2">
        <v>1532</v>
      </c>
      <c r="B592" s="2" t="s">
        <v>1533</v>
      </c>
      <c r="C592" s="3" t="s">
        <v>4183</v>
      </c>
      <c r="D592" s="3" t="s">
        <v>3316</v>
      </c>
      <c r="E592" s="3">
        <v>0</v>
      </c>
      <c r="F592" s="2" t="s">
        <v>7779</v>
      </c>
      <c r="G592" s="2">
        <v>3391</v>
      </c>
      <c r="H592" s="22" t="s">
        <v>6716</v>
      </c>
      <c r="I592" s="22" t="s">
        <v>6670</v>
      </c>
    </row>
    <row r="593" spans="1:9" x14ac:dyDescent="0.25">
      <c r="A593" s="2">
        <v>1534</v>
      </c>
      <c r="B593" s="2" t="s">
        <v>1535</v>
      </c>
      <c r="C593" s="3" t="s">
        <v>4185</v>
      </c>
      <c r="D593" s="3" t="s">
        <v>3314</v>
      </c>
      <c r="E593" s="3">
        <v>32</v>
      </c>
      <c r="F593" s="2" t="s">
        <v>7790</v>
      </c>
      <c r="G593" s="2">
        <v>2661</v>
      </c>
      <c r="H593" s="22" t="s">
        <v>6718</v>
      </c>
      <c r="I593" s="22" t="s">
        <v>6719</v>
      </c>
    </row>
    <row r="594" spans="1:9" x14ac:dyDescent="0.25">
      <c r="A594" s="2">
        <v>1535</v>
      </c>
      <c r="B594" s="2" t="s">
        <v>1536</v>
      </c>
      <c r="C594" s="3" t="s">
        <v>4186</v>
      </c>
      <c r="D594" s="3" t="s">
        <v>3316</v>
      </c>
      <c r="E594" s="3">
        <v>0</v>
      </c>
      <c r="F594" s="2" t="s">
        <v>7721</v>
      </c>
      <c r="G594" s="2">
        <v>3399</v>
      </c>
      <c r="H594" s="22" t="s">
        <v>9781</v>
      </c>
      <c r="I594" s="22" t="s">
        <v>9782</v>
      </c>
    </row>
    <row r="595" spans="1:9" x14ac:dyDescent="0.25">
      <c r="A595" s="2">
        <v>1536</v>
      </c>
      <c r="B595" s="2" t="s">
        <v>1537</v>
      </c>
      <c r="C595" s="3" t="s">
        <v>4187</v>
      </c>
      <c r="D595" s="3" t="s">
        <v>3320</v>
      </c>
      <c r="E595" s="3">
        <v>27</v>
      </c>
      <c r="F595" s="2" t="s">
        <v>7809</v>
      </c>
      <c r="G595" s="2">
        <v>2521</v>
      </c>
      <c r="H595" s="22" t="s">
        <v>5906</v>
      </c>
      <c r="I595" s="22" t="s">
        <v>5907</v>
      </c>
    </row>
    <row r="596" spans="1:9" x14ac:dyDescent="0.25">
      <c r="A596" s="2">
        <v>1537</v>
      </c>
      <c r="B596" s="2" t="s">
        <v>1538</v>
      </c>
      <c r="C596" s="3" t="s">
        <v>4188</v>
      </c>
      <c r="D596" s="3" t="s">
        <v>3332</v>
      </c>
      <c r="E596" s="3">
        <v>45</v>
      </c>
      <c r="F596" s="2" t="s">
        <v>7734</v>
      </c>
      <c r="G596" s="2">
        <v>3130</v>
      </c>
      <c r="H596" s="22" t="s">
        <v>5883</v>
      </c>
      <c r="I596" s="22" t="s">
        <v>6720</v>
      </c>
    </row>
    <row r="597" spans="1:9" x14ac:dyDescent="0.25">
      <c r="A597" s="2">
        <v>1539</v>
      </c>
      <c r="B597" s="2" t="s">
        <v>1540</v>
      </c>
      <c r="C597" s="3" t="s">
        <v>4190</v>
      </c>
      <c r="D597" s="3" t="s">
        <v>3316</v>
      </c>
      <c r="E597" s="3">
        <v>0</v>
      </c>
      <c r="F597" s="2" t="s">
        <v>7710</v>
      </c>
      <c r="G597" s="2">
        <v>3360</v>
      </c>
      <c r="H597" s="22" t="s">
        <v>6723</v>
      </c>
      <c r="I597" s="22" t="s">
        <v>5896</v>
      </c>
    </row>
    <row r="598" spans="1:9" x14ac:dyDescent="0.25">
      <c r="A598" s="2">
        <v>1540</v>
      </c>
      <c r="B598" s="2" t="s">
        <v>1541</v>
      </c>
      <c r="C598" s="3" t="s">
        <v>4191</v>
      </c>
      <c r="D598" s="3" t="s">
        <v>3332</v>
      </c>
      <c r="E598" s="3">
        <v>45</v>
      </c>
      <c r="F598" s="2" t="s">
        <v>7734</v>
      </c>
      <c r="G598" s="2">
        <v>3130</v>
      </c>
      <c r="H598" s="22" t="s">
        <v>9783</v>
      </c>
      <c r="I598" s="22" t="s">
        <v>9784</v>
      </c>
    </row>
    <row r="599" spans="1:9" x14ac:dyDescent="0.25">
      <c r="A599" s="2">
        <v>1543</v>
      </c>
      <c r="B599" s="2" t="s">
        <v>1544</v>
      </c>
      <c r="C599" s="3" t="s">
        <v>4194</v>
      </c>
      <c r="D599" s="3" t="s">
        <v>3316</v>
      </c>
      <c r="E599" s="3">
        <v>0</v>
      </c>
      <c r="F599" s="2" t="s">
        <v>7721</v>
      </c>
      <c r="G599" s="2">
        <v>3399</v>
      </c>
      <c r="H599" s="22" t="s">
        <v>6724</v>
      </c>
      <c r="I599" s="22" t="s">
        <v>6725</v>
      </c>
    </row>
    <row r="600" spans="1:9" x14ac:dyDescent="0.25">
      <c r="A600" s="2">
        <v>1545</v>
      </c>
      <c r="B600" s="2" t="s">
        <v>1546</v>
      </c>
      <c r="C600" s="3" t="s">
        <v>4196</v>
      </c>
      <c r="D600" s="3" t="s">
        <v>3314</v>
      </c>
      <c r="E600" s="3">
        <v>32</v>
      </c>
      <c r="F600" s="2" t="s">
        <v>7782</v>
      </c>
      <c r="G600" s="2">
        <v>2669</v>
      </c>
      <c r="H600" s="22" t="s">
        <v>9786</v>
      </c>
      <c r="I600" s="2" t="s">
        <v>9787</v>
      </c>
    </row>
    <row r="601" spans="1:9" x14ac:dyDescent="0.25">
      <c r="A601" s="2">
        <v>1546</v>
      </c>
      <c r="B601" s="2" t="s">
        <v>1547</v>
      </c>
      <c r="C601" s="3" t="s">
        <v>4197</v>
      </c>
      <c r="D601" s="3" t="s">
        <v>3332</v>
      </c>
      <c r="E601" s="3">
        <v>45</v>
      </c>
      <c r="F601" s="2" t="s">
        <v>7734</v>
      </c>
      <c r="G601" s="2">
        <v>3130</v>
      </c>
      <c r="H601" s="22" t="s">
        <v>5887</v>
      </c>
      <c r="I601" s="22" t="s">
        <v>5761</v>
      </c>
    </row>
    <row r="602" spans="1:9" x14ac:dyDescent="0.25">
      <c r="A602" s="2">
        <v>1547</v>
      </c>
      <c r="B602" s="2" t="s">
        <v>1548</v>
      </c>
      <c r="C602" s="3" t="s">
        <v>4198</v>
      </c>
      <c r="D602" s="3" t="s">
        <v>3316</v>
      </c>
      <c r="E602" s="3">
        <v>0</v>
      </c>
      <c r="F602" s="2" t="s">
        <v>7710</v>
      </c>
      <c r="G602" s="2">
        <v>3360</v>
      </c>
      <c r="H602" s="22" t="s">
        <v>6726</v>
      </c>
      <c r="I602" s="22" t="s">
        <v>5732</v>
      </c>
    </row>
    <row r="603" spans="1:9" x14ac:dyDescent="0.25">
      <c r="A603" s="2">
        <v>1549</v>
      </c>
      <c r="B603" s="2" t="s">
        <v>1550</v>
      </c>
      <c r="C603" s="3" t="s">
        <v>4200</v>
      </c>
      <c r="D603" s="3" t="s">
        <v>3316</v>
      </c>
      <c r="E603" s="3">
        <v>0</v>
      </c>
      <c r="F603" s="2" t="s">
        <v>7710</v>
      </c>
      <c r="G603" s="2">
        <v>3360</v>
      </c>
      <c r="H603" s="22" t="s">
        <v>6116</v>
      </c>
      <c r="I603" s="22" t="s">
        <v>9789</v>
      </c>
    </row>
    <row r="604" spans="1:9" x14ac:dyDescent="0.25">
      <c r="A604" s="2">
        <v>1550</v>
      </c>
      <c r="B604" s="2" t="s">
        <v>1551</v>
      </c>
      <c r="C604" s="3" t="s">
        <v>4201</v>
      </c>
      <c r="D604" s="3" t="s">
        <v>3316</v>
      </c>
      <c r="E604" s="3">
        <v>0</v>
      </c>
      <c r="F604" s="2" t="s">
        <v>7710</v>
      </c>
      <c r="G604" s="2">
        <v>3360</v>
      </c>
      <c r="H604" s="22" t="s">
        <v>6728</v>
      </c>
      <c r="I604" s="22" t="s">
        <v>6729</v>
      </c>
    </row>
    <row r="605" spans="1:9" x14ac:dyDescent="0.25">
      <c r="A605" s="2">
        <v>1552</v>
      </c>
      <c r="B605" s="2" t="s">
        <v>1553</v>
      </c>
      <c r="C605" s="3" t="s">
        <v>4203</v>
      </c>
      <c r="D605" s="3" t="s">
        <v>3322</v>
      </c>
      <c r="E605" s="3">
        <v>23</v>
      </c>
      <c r="F605" s="2" t="s">
        <v>7708</v>
      </c>
      <c r="G605" s="2">
        <v>2710</v>
      </c>
      <c r="H605" s="22" t="s">
        <v>9790</v>
      </c>
      <c r="I605" s="22" t="s">
        <v>9791</v>
      </c>
    </row>
    <row r="606" spans="1:9" x14ac:dyDescent="0.25">
      <c r="A606" s="2">
        <v>1553</v>
      </c>
      <c r="B606" s="2" t="s">
        <v>1554</v>
      </c>
      <c r="C606" s="3" t="s">
        <v>4204</v>
      </c>
      <c r="D606" s="3" t="s">
        <v>3316</v>
      </c>
      <c r="E606" s="3">
        <v>0</v>
      </c>
      <c r="F606" s="2" t="s">
        <v>7738</v>
      </c>
      <c r="G606" s="2">
        <v>3311</v>
      </c>
      <c r="H606" s="22" t="s">
        <v>6582</v>
      </c>
      <c r="I606" s="22" t="s">
        <v>6731</v>
      </c>
    </row>
    <row r="607" spans="1:9" x14ac:dyDescent="0.25">
      <c r="A607" s="2">
        <v>1554</v>
      </c>
      <c r="B607" s="2" t="s">
        <v>1555</v>
      </c>
      <c r="C607" s="3" t="s">
        <v>4205</v>
      </c>
      <c r="D607" s="3" t="s">
        <v>3316</v>
      </c>
      <c r="E607" s="3">
        <v>0</v>
      </c>
      <c r="F607" s="2" t="s">
        <v>7736</v>
      </c>
      <c r="G607" s="2">
        <v>3322</v>
      </c>
      <c r="H607" s="22" t="s">
        <v>9792</v>
      </c>
      <c r="I607" s="22" t="s">
        <v>9793</v>
      </c>
    </row>
    <row r="608" spans="1:9" x14ac:dyDescent="0.25">
      <c r="A608" s="2">
        <v>1555</v>
      </c>
      <c r="B608" s="2" t="s">
        <v>1556</v>
      </c>
      <c r="C608" s="3" t="s">
        <v>4206</v>
      </c>
      <c r="D608" s="3" t="s">
        <v>3328</v>
      </c>
      <c r="E608" s="3">
        <v>2</v>
      </c>
      <c r="F608" s="2" t="s">
        <v>7852</v>
      </c>
      <c r="G608" s="2">
        <v>3424</v>
      </c>
      <c r="H608" s="22" t="s">
        <v>5798</v>
      </c>
      <c r="I608" s="22" t="s">
        <v>6732</v>
      </c>
    </row>
    <row r="609" spans="1:9" x14ac:dyDescent="0.25">
      <c r="A609" s="2">
        <v>1560</v>
      </c>
      <c r="B609" s="2" t="s">
        <v>1561</v>
      </c>
      <c r="C609" s="3" t="s">
        <v>4211</v>
      </c>
      <c r="D609" s="3" t="s">
        <v>3328</v>
      </c>
      <c r="E609" s="3">
        <v>2</v>
      </c>
      <c r="F609" s="2" t="s">
        <v>7821</v>
      </c>
      <c r="G609" s="2">
        <v>3443</v>
      </c>
      <c r="H609" s="22" t="s">
        <v>5708</v>
      </c>
      <c r="I609" s="22" t="s">
        <v>6257</v>
      </c>
    </row>
    <row r="610" spans="1:9" x14ac:dyDescent="0.25">
      <c r="A610" s="2">
        <v>1562</v>
      </c>
      <c r="B610" s="2" t="s">
        <v>1563</v>
      </c>
      <c r="C610" s="3" t="s">
        <v>4213</v>
      </c>
      <c r="D610" s="3" t="s">
        <v>3350</v>
      </c>
      <c r="E610" s="3">
        <v>11</v>
      </c>
      <c r="F610" s="2" t="s">
        <v>7807</v>
      </c>
      <c r="G610" s="2">
        <v>3532</v>
      </c>
      <c r="H610" s="22" t="s">
        <v>9796</v>
      </c>
      <c r="I610" s="22" t="s">
        <v>9797</v>
      </c>
    </row>
    <row r="611" spans="1:9" x14ac:dyDescent="0.25">
      <c r="A611" s="2">
        <v>1564</v>
      </c>
      <c r="B611" s="2" t="s">
        <v>1565</v>
      </c>
      <c r="C611" s="3" t="s">
        <v>4215</v>
      </c>
      <c r="D611" s="3" t="s">
        <v>3316</v>
      </c>
      <c r="E611" s="3">
        <v>0</v>
      </c>
      <c r="F611" s="2" t="s">
        <v>7960</v>
      </c>
      <c r="G611" s="2">
        <v>3331</v>
      </c>
      <c r="H611" s="22" t="s">
        <v>5887</v>
      </c>
      <c r="I611" s="22" t="s">
        <v>6740</v>
      </c>
    </row>
    <row r="612" spans="1:9" x14ac:dyDescent="0.25">
      <c r="A612" s="2">
        <v>1566</v>
      </c>
      <c r="B612" s="2" t="s">
        <v>1567</v>
      </c>
      <c r="C612" s="3" t="s">
        <v>4217</v>
      </c>
      <c r="D612" s="3" t="s">
        <v>3370</v>
      </c>
      <c r="E612" s="3">
        <v>5</v>
      </c>
      <c r="F612" s="2" t="s">
        <v>7783</v>
      </c>
      <c r="G612" s="2">
        <v>3982</v>
      </c>
      <c r="H612" s="22" t="s">
        <v>5771</v>
      </c>
      <c r="I612" s="22" t="s">
        <v>6742</v>
      </c>
    </row>
    <row r="613" spans="1:9" x14ac:dyDescent="0.25">
      <c r="A613" s="2">
        <v>1568</v>
      </c>
      <c r="B613" s="2" t="s">
        <v>1569</v>
      </c>
      <c r="C613" s="3" t="s">
        <v>4219</v>
      </c>
      <c r="D613" s="3" t="s">
        <v>3314</v>
      </c>
      <c r="E613" s="3">
        <v>32</v>
      </c>
      <c r="F613" s="2" t="s">
        <v>7744</v>
      </c>
      <c r="G613" s="2">
        <v>2631</v>
      </c>
      <c r="H613" s="22" t="s">
        <v>9799</v>
      </c>
      <c r="I613" s="22" t="s">
        <v>6744</v>
      </c>
    </row>
    <row r="614" spans="1:9" x14ac:dyDescent="0.25">
      <c r="A614" s="2">
        <v>1572</v>
      </c>
      <c r="B614" s="2" t="s">
        <v>1573</v>
      </c>
      <c r="C614" s="3" t="s">
        <v>4223</v>
      </c>
      <c r="D614" s="3" t="s">
        <v>3316</v>
      </c>
      <c r="E614" s="3">
        <v>0</v>
      </c>
      <c r="F614" s="2" t="s">
        <v>7876</v>
      </c>
      <c r="G614" s="2">
        <v>3329</v>
      </c>
      <c r="H614" s="22" t="s">
        <v>6748</v>
      </c>
      <c r="I614" s="22" t="s">
        <v>6749</v>
      </c>
    </row>
    <row r="615" spans="1:9" x14ac:dyDescent="0.25">
      <c r="A615" s="2">
        <v>1573</v>
      </c>
      <c r="B615" s="2" t="s">
        <v>1574</v>
      </c>
      <c r="C615" s="3" t="s">
        <v>4224</v>
      </c>
      <c r="D615" s="3" t="s">
        <v>3370</v>
      </c>
      <c r="E615" s="3">
        <v>5</v>
      </c>
      <c r="F615" s="2" t="s">
        <v>7962</v>
      </c>
      <c r="G615" s="2">
        <v>3973</v>
      </c>
      <c r="H615" s="22" t="s">
        <v>5771</v>
      </c>
      <c r="I615" s="22" t="s">
        <v>5785</v>
      </c>
    </row>
    <row r="616" spans="1:9" x14ac:dyDescent="0.25">
      <c r="A616" s="2">
        <v>1574</v>
      </c>
      <c r="B616" s="2" t="s">
        <v>1575</v>
      </c>
      <c r="C616" s="3" t="s">
        <v>4225</v>
      </c>
      <c r="D616" s="3" t="s">
        <v>3328</v>
      </c>
      <c r="E616" s="3">
        <v>2</v>
      </c>
      <c r="F616" s="2" t="s">
        <v>7757</v>
      </c>
      <c r="G616" s="2">
        <v>3421</v>
      </c>
      <c r="H616" s="22" t="s">
        <v>5708</v>
      </c>
      <c r="I616" s="22" t="s">
        <v>6750</v>
      </c>
    </row>
    <row r="617" spans="1:9" x14ac:dyDescent="0.25">
      <c r="A617" s="2">
        <v>1575</v>
      </c>
      <c r="B617" s="2" t="s">
        <v>1576</v>
      </c>
      <c r="C617" s="3" t="s">
        <v>4226</v>
      </c>
      <c r="D617" s="3" t="s">
        <v>3316</v>
      </c>
      <c r="E617" s="3">
        <v>0</v>
      </c>
      <c r="F617" s="2" t="s">
        <v>7721</v>
      </c>
      <c r="G617" s="2">
        <v>3399</v>
      </c>
      <c r="H617" s="22" t="s">
        <v>6751</v>
      </c>
      <c r="I617" s="22" t="s">
        <v>9802</v>
      </c>
    </row>
    <row r="618" spans="1:9" x14ac:dyDescent="0.25">
      <c r="A618" s="2">
        <v>1576</v>
      </c>
      <c r="B618" s="2" t="s">
        <v>1577</v>
      </c>
      <c r="C618" s="3" t="s">
        <v>4227</v>
      </c>
      <c r="D618" s="3" t="s">
        <v>3316</v>
      </c>
      <c r="E618" s="3">
        <v>0</v>
      </c>
      <c r="F618" s="2" t="s">
        <v>7779</v>
      </c>
      <c r="G618" s="2">
        <v>3391</v>
      </c>
      <c r="H618" s="22" t="s">
        <v>5793</v>
      </c>
      <c r="I618" s="22" t="s">
        <v>6752</v>
      </c>
    </row>
    <row r="619" spans="1:9" x14ac:dyDescent="0.25">
      <c r="A619" s="2">
        <v>1580</v>
      </c>
      <c r="B619" s="2" t="s">
        <v>1581</v>
      </c>
      <c r="C619" s="3" t="s">
        <v>4231</v>
      </c>
      <c r="D619" s="3" t="s">
        <v>3328</v>
      </c>
      <c r="E619" s="3">
        <v>2</v>
      </c>
      <c r="F619" s="2" t="s">
        <v>7741</v>
      </c>
      <c r="G619" s="2">
        <v>3484</v>
      </c>
      <c r="H619" s="22" t="s">
        <v>8642</v>
      </c>
      <c r="I619" s="22" t="s">
        <v>6755</v>
      </c>
    </row>
    <row r="620" spans="1:9" x14ac:dyDescent="0.25">
      <c r="A620" s="2">
        <v>1581</v>
      </c>
      <c r="B620" s="2" t="s">
        <v>1582</v>
      </c>
      <c r="C620" s="3" t="s">
        <v>4232</v>
      </c>
      <c r="D620" s="3" t="s">
        <v>3314</v>
      </c>
      <c r="E620" s="3">
        <v>32</v>
      </c>
      <c r="F620" s="2" t="s">
        <v>7790</v>
      </c>
      <c r="G620" s="2">
        <v>2661</v>
      </c>
      <c r="H620" s="22" t="s">
        <v>9807</v>
      </c>
      <c r="I620" s="22" t="s">
        <v>9808</v>
      </c>
    </row>
    <row r="621" spans="1:9" x14ac:dyDescent="0.25">
      <c r="A621" s="2">
        <v>1582</v>
      </c>
      <c r="B621" s="2" t="s">
        <v>1583</v>
      </c>
      <c r="C621" s="3" t="s">
        <v>4233</v>
      </c>
      <c r="D621" s="3" t="s">
        <v>3356</v>
      </c>
      <c r="E621" s="3">
        <v>6</v>
      </c>
      <c r="F621" s="2" t="s">
        <v>7804</v>
      </c>
      <c r="G621" s="2">
        <v>3054</v>
      </c>
      <c r="H621" s="22" t="s">
        <v>9809</v>
      </c>
      <c r="I621" s="22" t="s">
        <v>5834</v>
      </c>
    </row>
    <row r="622" spans="1:9" x14ac:dyDescent="0.25">
      <c r="A622" s="2">
        <v>1584</v>
      </c>
      <c r="B622" s="2" t="s">
        <v>1585</v>
      </c>
      <c r="C622" s="3" t="s">
        <v>4235</v>
      </c>
      <c r="D622" s="3" t="s">
        <v>3322</v>
      </c>
      <c r="E622" s="3">
        <v>23</v>
      </c>
      <c r="F622" s="2" t="s">
        <v>7713</v>
      </c>
      <c r="G622" s="2">
        <v>2750</v>
      </c>
      <c r="H622" s="22" t="s">
        <v>9810</v>
      </c>
      <c r="I622" s="22" t="s">
        <v>9811</v>
      </c>
    </row>
    <row r="623" spans="1:9" x14ac:dyDescent="0.25">
      <c r="A623" s="2">
        <v>1585</v>
      </c>
      <c r="B623" s="2" t="s">
        <v>1586</v>
      </c>
      <c r="C623" s="3" t="s">
        <v>4236</v>
      </c>
      <c r="D623" s="3" t="s">
        <v>3332</v>
      </c>
      <c r="E623" s="3">
        <v>45</v>
      </c>
      <c r="F623" s="2" t="s">
        <v>7734</v>
      </c>
      <c r="G623" s="2">
        <v>3130</v>
      </c>
      <c r="H623" s="22" t="s">
        <v>5997</v>
      </c>
      <c r="I623" s="22" t="s">
        <v>6554</v>
      </c>
    </row>
    <row r="624" spans="1:9" x14ac:dyDescent="0.25">
      <c r="A624" s="2">
        <v>1586</v>
      </c>
      <c r="B624" s="2" t="s">
        <v>1587</v>
      </c>
      <c r="C624" s="3" t="s">
        <v>4237</v>
      </c>
      <c r="D624" s="3" t="s">
        <v>3332</v>
      </c>
      <c r="E624" s="3">
        <v>45</v>
      </c>
      <c r="F624" s="2" t="s">
        <v>7734</v>
      </c>
      <c r="G624" s="2">
        <v>3130</v>
      </c>
      <c r="H624" s="22" t="s">
        <v>5997</v>
      </c>
      <c r="I624" s="22" t="s">
        <v>9812</v>
      </c>
    </row>
    <row r="625" spans="1:9" x14ac:dyDescent="0.25">
      <c r="A625" s="2">
        <v>1588</v>
      </c>
      <c r="B625" s="2" t="s">
        <v>1589</v>
      </c>
      <c r="C625" s="3" t="s">
        <v>4239</v>
      </c>
      <c r="D625" s="3" t="s">
        <v>3328</v>
      </c>
      <c r="E625" s="3">
        <v>2</v>
      </c>
      <c r="F625" s="2" t="s">
        <v>7821</v>
      </c>
      <c r="G625" s="2">
        <v>3443</v>
      </c>
      <c r="H625" s="22" t="s">
        <v>5708</v>
      </c>
      <c r="I625" s="22" t="s">
        <v>6756</v>
      </c>
    </row>
    <row r="626" spans="1:9" x14ac:dyDescent="0.25">
      <c r="A626" s="2">
        <v>1589</v>
      </c>
      <c r="B626" s="2" t="s">
        <v>1590</v>
      </c>
      <c r="C626" s="3" t="s">
        <v>4240</v>
      </c>
      <c r="D626" s="3" t="s">
        <v>3332</v>
      </c>
      <c r="E626" s="3">
        <v>45</v>
      </c>
      <c r="F626" s="2" t="s">
        <v>7734</v>
      </c>
      <c r="G626" s="2">
        <v>3130</v>
      </c>
      <c r="H626" s="22" t="s">
        <v>5883</v>
      </c>
      <c r="I626" s="22" t="s">
        <v>6757</v>
      </c>
    </row>
    <row r="627" spans="1:9" x14ac:dyDescent="0.25">
      <c r="A627" s="2">
        <v>1590</v>
      </c>
      <c r="B627" s="2" t="s">
        <v>1591</v>
      </c>
      <c r="C627" s="3" t="s">
        <v>4241</v>
      </c>
      <c r="D627" s="3" t="s">
        <v>3332</v>
      </c>
      <c r="E627" s="3">
        <v>45</v>
      </c>
      <c r="F627" s="2" t="s">
        <v>7734</v>
      </c>
      <c r="G627" s="2">
        <v>3130</v>
      </c>
      <c r="H627" s="22" t="s">
        <v>5997</v>
      </c>
      <c r="I627" s="22" t="s">
        <v>5759</v>
      </c>
    </row>
    <row r="628" spans="1:9" x14ac:dyDescent="0.25">
      <c r="A628" s="2">
        <v>1592</v>
      </c>
      <c r="B628" s="2" t="s">
        <v>1593</v>
      </c>
      <c r="C628" s="3" t="s">
        <v>4243</v>
      </c>
      <c r="D628" s="3" t="s">
        <v>3314</v>
      </c>
      <c r="E628" s="3">
        <v>32</v>
      </c>
      <c r="F628" s="2" t="s">
        <v>7717</v>
      </c>
      <c r="G628" s="2">
        <v>2614</v>
      </c>
      <c r="H628" s="22" t="s">
        <v>9814</v>
      </c>
      <c r="I628" s="22" t="s">
        <v>9815</v>
      </c>
    </row>
    <row r="629" spans="1:9" x14ac:dyDescent="0.25">
      <c r="A629" s="2">
        <v>1593</v>
      </c>
      <c r="B629" s="2" t="s">
        <v>1594</v>
      </c>
      <c r="C629" s="3" t="s">
        <v>4244</v>
      </c>
      <c r="D629" s="3" t="s">
        <v>3332</v>
      </c>
      <c r="E629" s="3">
        <v>45</v>
      </c>
      <c r="F629" s="2" t="s">
        <v>7734</v>
      </c>
      <c r="G629" s="2">
        <v>3130</v>
      </c>
      <c r="H629" s="22" t="s">
        <v>6116</v>
      </c>
      <c r="I629" s="22" t="s">
        <v>9816</v>
      </c>
    </row>
    <row r="630" spans="1:9" x14ac:dyDescent="0.25">
      <c r="A630" s="2">
        <v>1596</v>
      </c>
      <c r="B630" s="2" t="s">
        <v>1597</v>
      </c>
      <c r="C630" s="3" t="s">
        <v>4247</v>
      </c>
      <c r="D630" s="3" t="s">
        <v>3316</v>
      </c>
      <c r="E630" s="3">
        <v>0</v>
      </c>
      <c r="F630" s="2" t="s">
        <v>7710</v>
      </c>
      <c r="G630" s="2">
        <v>3360</v>
      </c>
      <c r="H630" s="22" t="s">
        <v>9820</v>
      </c>
      <c r="I630" s="22" t="s">
        <v>9821</v>
      </c>
    </row>
    <row r="631" spans="1:9" x14ac:dyDescent="0.25">
      <c r="A631" s="2">
        <v>1597</v>
      </c>
      <c r="B631" s="2" t="s">
        <v>1598</v>
      </c>
      <c r="C631" s="3" t="s">
        <v>4248</v>
      </c>
      <c r="D631" s="3" t="s">
        <v>3316</v>
      </c>
      <c r="E631" s="3">
        <v>0</v>
      </c>
      <c r="F631" s="2" t="s">
        <v>7710</v>
      </c>
      <c r="G631" s="2">
        <v>3360</v>
      </c>
      <c r="H631" s="22" t="s">
        <v>5869</v>
      </c>
      <c r="I631" s="22" t="s">
        <v>6759</v>
      </c>
    </row>
    <row r="632" spans="1:9" x14ac:dyDescent="0.25">
      <c r="A632" s="2">
        <v>1600</v>
      </c>
      <c r="B632" s="2" t="s">
        <v>1601</v>
      </c>
      <c r="C632" s="3" t="s">
        <v>4251</v>
      </c>
      <c r="D632" s="3" t="s">
        <v>3322</v>
      </c>
      <c r="E632" s="3">
        <v>23</v>
      </c>
      <c r="F632" s="2" t="s">
        <v>7713</v>
      </c>
      <c r="G632" s="2">
        <v>2750</v>
      </c>
      <c r="H632" s="22" t="s">
        <v>9824</v>
      </c>
      <c r="I632" s="22" t="s">
        <v>6761</v>
      </c>
    </row>
    <row r="633" spans="1:9" x14ac:dyDescent="0.25">
      <c r="A633" s="2">
        <v>1601</v>
      </c>
      <c r="B633" s="2" t="s">
        <v>1602</v>
      </c>
      <c r="C633" s="3" t="s">
        <v>4252</v>
      </c>
      <c r="D633" s="3" t="s">
        <v>3316</v>
      </c>
      <c r="E633" s="3">
        <v>0</v>
      </c>
      <c r="F633" s="2" t="s">
        <v>7710</v>
      </c>
      <c r="G633" s="2">
        <v>3360</v>
      </c>
      <c r="H633" s="22" t="s">
        <v>9825</v>
      </c>
      <c r="I633" s="22" t="s">
        <v>9826</v>
      </c>
    </row>
    <row r="634" spans="1:9" x14ac:dyDescent="0.25">
      <c r="A634" s="2">
        <v>1603</v>
      </c>
      <c r="B634" s="2" t="s">
        <v>1604</v>
      </c>
      <c r="C634" s="3" t="s">
        <v>4254</v>
      </c>
      <c r="D634" s="3" t="s">
        <v>3386</v>
      </c>
      <c r="E634" s="3">
        <v>36</v>
      </c>
      <c r="F634" s="2" t="s">
        <v>7767</v>
      </c>
      <c r="G634" s="2">
        <v>1931</v>
      </c>
      <c r="H634" s="22" t="s">
        <v>6347</v>
      </c>
      <c r="I634" s="22" t="s">
        <v>6762</v>
      </c>
    </row>
    <row r="635" spans="1:9" x14ac:dyDescent="0.25">
      <c r="A635" s="2">
        <v>1604</v>
      </c>
      <c r="B635" s="2" t="s">
        <v>1605</v>
      </c>
      <c r="C635" s="3" t="s">
        <v>4255</v>
      </c>
      <c r="D635" s="3" t="s">
        <v>3316</v>
      </c>
      <c r="E635" s="3">
        <v>0</v>
      </c>
      <c r="F635" s="2" t="s">
        <v>7738</v>
      </c>
      <c r="G635" s="2">
        <v>3311</v>
      </c>
      <c r="H635" s="22" t="s">
        <v>9829</v>
      </c>
      <c r="I635" s="22" t="s">
        <v>5922</v>
      </c>
    </row>
    <row r="636" spans="1:9" x14ac:dyDescent="0.25">
      <c r="A636" s="2">
        <v>1605</v>
      </c>
      <c r="B636" s="2" t="s">
        <v>1606</v>
      </c>
      <c r="C636" s="3" t="s">
        <v>4256</v>
      </c>
      <c r="D636" s="3" t="s">
        <v>3316</v>
      </c>
      <c r="E636" s="3">
        <v>0</v>
      </c>
      <c r="F636" s="2" t="s">
        <v>7710</v>
      </c>
      <c r="G636" s="2">
        <v>3360</v>
      </c>
      <c r="H636" s="22" t="s">
        <v>5881</v>
      </c>
      <c r="I636" s="22" t="s">
        <v>5896</v>
      </c>
    </row>
    <row r="637" spans="1:9" x14ac:dyDescent="0.25">
      <c r="A637" s="2">
        <v>1606</v>
      </c>
      <c r="B637" s="2" t="s">
        <v>1607</v>
      </c>
      <c r="C637" s="3" t="s">
        <v>4257</v>
      </c>
      <c r="D637" s="3" t="s">
        <v>3316</v>
      </c>
      <c r="E637" s="3">
        <v>0</v>
      </c>
      <c r="F637" s="2" t="s">
        <v>7779</v>
      </c>
      <c r="G637" s="2">
        <v>3391</v>
      </c>
      <c r="H637" s="22" t="s">
        <v>6763</v>
      </c>
      <c r="I637" s="22" t="s">
        <v>6764</v>
      </c>
    </row>
    <row r="638" spans="1:9" x14ac:dyDescent="0.25">
      <c r="A638" s="2">
        <v>1607</v>
      </c>
      <c r="B638" s="2" t="s">
        <v>1608</v>
      </c>
      <c r="C638" s="3" t="s">
        <v>4258</v>
      </c>
      <c r="D638" s="3" t="s">
        <v>3328</v>
      </c>
      <c r="E638" s="3">
        <v>2</v>
      </c>
      <c r="F638" s="2" t="s">
        <v>7821</v>
      </c>
      <c r="G638" s="2">
        <v>3443</v>
      </c>
      <c r="H638" s="22" t="s">
        <v>5708</v>
      </c>
      <c r="I638" s="22" t="s">
        <v>6257</v>
      </c>
    </row>
    <row r="639" spans="1:9" x14ac:dyDescent="0.25">
      <c r="A639" s="2">
        <v>1609</v>
      </c>
      <c r="B639" s="2" t="s">
        <v>1610</v>
      </c>
      <c r="C639" s="3" t="s">
        <v>4260</v>
      </c>
      <c r="D639" s="3" t="s">
        <v>3328</v>
      </c>
      <c r="E639" s="3">
        <v>2</v>
      </c>
      <c r="F639" s="2" t="s">
        <v>7864</v>
      </c>
      <c r="G639" s="2">
        <v>3462</v>
      </c>
      <c r="H639" s="22" t="s">
        <v>5798</v>
      </c>
      <c r="I639" s="22" t="s">
        <v>6766</v>
      </c>
    </row>
    <row r="640" spans="1:9" x14ac:dyDescent="0.25">
      <c r="A640" s="2">
        <v>1610</v>
      </c>
      <c r="B640" s="2" t="s">
        <v>1611</v>
      </c>
      <c r="C640" s="3" t="s">
        <v>4261</v>
      </c>
      <c r="D640" s="3" t="s">
        <v>3328</v>
      </c>
      <c r="E640" s="3">
        <v>2</v>
      </c>
      <c r="F640" s="2" t="s">
        <v>7864</v>
      </c>
      <c r="G640" s="2">
        <v>3462</v>
      </c>
      <c r="H640" s="22" t="s">
        <v>5798</v>
      </c>
      <c r="I640" s="22" t="s">
        <v>6766</v>
      </c>
    </row>
    <row r="641" spans="1:9" x14ac:dyDescent="0.25">
      <c r="A641" s="2">
        <v>1613</v>
      </c>
      <c r="B641" s="2" t="s">
        <v>1614</v>
      </c>
      <c r="C641" s="3" t="s">
        <v>4264</v>
      </c>
      <c r="D641" s="3" t="s">
        <v>3347</v>
      </c>
      <c r="E641" s="3">
        <v>46</v>
      </c>
      <c r="F641" s="2" t="s">
        <v>7724</v>
      </c>
      <c r="G641" s="2">
        <v>3670</v>
      </c>
      <c r="H641" s="22" t="s">
        <v>6770</v>
      </c>
      <c r="I641" s="22" t="s">
        <v>6771</v>
      </c>
    </row>
    <row r="642" spans="1:9" x14ac:dyDescent="0.25">
      <c r="A642" s="2">
        <v>1614</v>
      </c>
      <c r="B642" s="2" t="s">
        <v>1615</v>
      </c>
      <c r="C642" s="3" t="s">
        <v>4265</v>
      </c>
      <c r="D642" s="3" t="s">
        <v>3328</v>
      </c>
      <c r="E642" s="3">
        <v>2</v>
      </c>
      <c r="F642" s="2" t="s">
        <v>7703</v>
      </c>
      <c r="G642" s="2">
        <v>3484</v>
      </c>
      <c r="H642" s="22" t="s">
        <v>9830</v>
      </c>
      <c r="I642" s="22" t="s">
        <v>9831</v>
      </c>
    </row>
    <row r="643" spans="1:9" x14ac:dyDescent="0.25">
      <c r="A643" s="2">
        <v>1615</v>
      </c>
      <c r="B643" s="2" t="s">
        <v>1616</v>
      </c>
      <c r="C643" s="3" t="s">
        <v>4266</v>
      </c>
      <c r="D643" s="3" t="s">
        <v>3328</v>
      </c>
      <c r="E643" s="3">
        <v>2</v>
      </c>
      <c r="F643" s="2" t="s">
        <v>7731</v>
      </c>
      <c r="G643" s="2">
        <v>3441</v>
      </c>
      <c r="H643" s="22" t="s">
        <v>6772</v>
      </c>
      <c r="I643" s="22" t="s">
        <v>6773</v>
      </c>
    </row>
    <row r="644" spans="1:9" x14ac:dyDescent="0.25">
      <c r="A644" s="2">
        <v>1616</v>
      </c>
      <c r="B644" s="2" t="s">
        <v>1617</v>
      </c>
      <c r="C644" s="3" t="s">
        <v>4267</v>
      </c>
      <c r="D644" s="3" t="s">
        <v>3332</v>
      </c>
      <c r="E644" s="3">
        <v>45</v>
      </c>
      <c r="F644" s="2" t="s">
        <v>7734</v>
      </c>
      <c r="G644" s="2">
        <v>3130</v>
      </c>
      <c r="H644" s="22" t="s">
        <v>5997</v>
      </c>
      <c r="I644" s="22" t="s">
        <v>6528</v>
      </c>
    </row>
    <row r="645" spans="1:9" x14ac:dyDescent="0.25">
      <c r="A645" s="2">
        <v>1617</v>
      </c>
      <c r="B645" s="2" t="s">
        <v>1618</v>
      </c>
      <c r="C645" s="3" t="s">
        <v>4268</v>
      </c>
      <c r="D645" s="3" t="s">
        <v>3332</v>
      </c>
      <c r="E645" s="3">
        <v>45</v>
      </c>
      <c r="F645" s="2" t="s">
        <v>7734</v>
      </c>
      <c r="G645" s="2">
        <v>3130</v>
      </c>
      <c r="H645" s="22" t="s">
        <v>9601</v>
      </c>
      <c r="I645" s="22" t="s">
        <v>5759</v>
      </c>
    </row>
    <row r="646" spans="1:9" x14ac:dyDescent="0.25">
      <c r="A646" s="2">
        <v>1618</v>
      </c>
      <c r="B646" s="2" t="s">
        <v>1619</v>
      </c>
      <c r="C646" s="3" t="s">
        <v>4269</v>
      </c>
      <c r="D646" s="3" t="s">
        <v>3320</v>
      </c>
      <c r="E646" s="3">
        <v>27</v>
      </c>
      <c r="F646" s="2" t="s">
        <v>7720</v>
      </c>
      <c r="G646" s="2">
        <v>2511</v>
      </c>
      <c r="H646" s="22" t="s">
        <v>9832</v>
      </c>
      <c r="I646" s="22" t="s">
        <v>6774</v>
      </c>
    </row>
    <row r="647" spans="1:9" x14ac:dyDescent="0.25">
      <c r="A647" s="2">
        <v>1619</v>
      </c>
      <c r="B647" s="2" t="s">
        <v>1620</v>
      </c>
      <c r="C647" s="3" t="s">
        <v>4270</v>
      </c>
      <c r="D647" s="3" t="s">
        <v>3332</v>
      </c>
      <c r="E647" s="3">
        <v>45</v>
      </c>
      <c r="F647" s="2" t="s">
        <v>7734</v>
      </c>
      <c r="G647" s="2">
        <v>3130</v>
      </c>
      <c r="H647" s="22" t="s">
        <v>5997</v>
      </c>
      <c r="I647" s="22" t="s">
        <v>6554</v>
      </c>
    </row>
    <row r="648" spans="1:9" x14ac:dyDescent="0.25">
      <c r="A648" s="2">
        <v>1620</v>
      </c>
      <c r="B648" s="2" t="s">
        <v>1621</v>
      </c>
      <c r="C648" s="3" t="s">
        <v>4271</v>
      </c>
      <c r="D648" s="3" t="s">
        <v>3332</v>
      </c>
      <c r="E648" s="3">
        <v>45</v>
      </c>
      <c r="F648" s="2" t="s">
        <v>7734</v>
      </c>
      <c r="G648" s="2">
        <v>3130</v>
      </c>
      <c r="H648" s="22" t="s">
        <v>5997</v>
      </c>
      <c r="I648" s="22" t="s">
        <v>6528</v>
      </c>
    </row>
    <row r="649" spans="1:9" x14ac:dyDescent="0.25">
      <c r="A649" s="2">
        <v>1621</v>
      </c>
      <c r="B649" s="2" t="s">
        <v>1622</v>
      </c>
      <c r="C649" s="3" t="s">
        <v>4272</v>
      </c>
      <c r="D649" s="3" t="s">
        <v>3347</v>
      </c>
      <c r="E649" s="3">
        <v>46</v>
      </c>
      <c r="F649" s="2" t="s">
        <v>7724</v>
      </c>
      <c r="G649" s="2">
        <v>3670</v>
      </c>
      <c r="H649" s="22" t="s">
        <v>5798</v>
      </c>
      <c r="I649" s="22" t="s">
        <v>6775</v>
      </c>
    </row>
    <row r="650" spans="1:9" x14ac:dyDescent="0.25">
      <c r="A650" s="2">
        <v>1622</v>
      </c>
      <c r="B650" s="2" t="s">
        <v>1623</v>
      </c>
      <c r="C650" s="3" t="s">
        <v>4273</v>
      </c>
      <c r="D650" s="3" t="s">
        <v>3328</v>
      </c>
      <c r="E650" s="3">
        <v>2</v>
      </c>
      <c r="F650" s="2" t="s">
        <v>7864</v>
      </c>
      <c r="G650" s="2">
        <v>3462</v>
      </c>
      <c r="H650" s="22" t="s">
        <v>5798</v>
      </c>
      <c r="I650" s="22" t="s">
        <v>6766</v>
      </c>
    </row>
    <row r="651" spans="1:9" x14ac:dyDescent="0.25">
      <c r="A651" s="2">
        <v>1623</v>
      </c>
      <c r="B651" s="2" t="s">
        <v>1624</v>
      </c>
      <c r="C651" s="3" t="s">
        <v>4274</v>
      </c>
      <c r="D651" s="3" t="s">
        <v>3386</v>
      </c>
      <c r="E651" s="3">
        <v>36</v>
      </c>
      <c r="F651" s="2" t="s">
        <v>7767</v>
      </c>
      <c r="G651" s="2">
        <v>1931</v>
      </c>
      <c r="H651" s="22" t="s">
        <v>6316</v>
      </c>
      <c r="I651" s="22" t="s">
        <v>6776</v>
      </c>
    </row>
    <row r="652" spans="1:9" x14ac:dyDescent="0.25">
      <c r="A652" s="2">
        <v>1627</v>
      </c>
      <c r="B652" s="2" t="s">
        <v>1628</v>
      </c>
      <c r="C652" s="3" t="s">
        <v>4278</v>
      </c>
      <c r="D652" s="3" t="s">
        <v>3316</v>
      </c>
      <c r="E652" s="3">
        <v>0</v>
      </c>
      <c r="F652" s="2" t="s">
        <v>7710</v>
      </c>
      <c r="G652" s="2">
        <v>3360</v>
      </c>
      <c r="H652" s="22" t="s">
        <v>9833</v>
      </c>
      <c r="I652" s="22" t="s">
        <v>9834</v>
      </c>
    </row>
    <row r="653" spans="1:9" x14ac:dyDescent="0.25">
      <c r="A653" s="2">
        <v>1630</v>
      </c>
      <c r="B653" s="2" t="s">
        <v>1631</v>
      </c>
      <c r="C653" s="3" t="s">
        <v>4281</v>
      </c>
      <c r="D653" s="3" t="s">
        <v>3332</v>
      </c>
      <c r="E653" s="3">
        <v>45</v>
      </c>
      <c r="F653" s="2" t="s">
        <v>7734</v>
      </c>
      <c r="G653" s="2">
        <v>3130</v>
      </c>
      <c r="H653" s="22" t="s">
        <v>9601</v>
      </c>
      <c r="I653" s="22" t="s">
        <v>5759</v>
      </c>
    </row>
    <row r="654" spans="1:9" x14ac:dyDescent="0.25">
      <c r="A654" s="2">
        <v>1632</v>
      </c>
      <c r="B654" s="2" t="s">
        <v>1633</v>
      </c>
      <c r="C654" s="3" t="s">
        <v>4283</v>
      </c>
      <c r="D654" s="3" t="s">
        <v>3316</v>
      </c>
      <c r="E654" s="3">
        <v>0</v>
      </c>
      <c r="F654" s="2" t="s">
        <v>7710</v>
      </c>
      <c r="G654" s="2">
        <v>3360</v>
      </c>
      <c r="H654" s="22" t="s">
        <v>5881</v>
      </c>
      <c r="I654" s="22" t="s">
        <v>5896</v>
      </c>
    </row>
    <row r="655" spans="1:9" x14ac:dyDescent="0.25">
      <c r="A655" s="2">
        <v>1636</v>
      </c>
      <c r="B655" s="2" t="s">
        <v>1637</v>
      </c>
      <c r="C655" s="3" t="s">
        <v>4287</v>
      </c>
      <c r="D655" s="3" t="s">
        <v>3328</v>
      </c>
      <c r="E655" s="3">
        <v>2</v>
      </c>
      <c r="F655" s="2" t="s">
        <v>7719</v>
      </c>
      <c r="G655" s="2">
        <v>3429</v>
      </c>
      <c r="H655" s="22" t="s">
        <v>6790</v>
      </c>
      <c r="I655" s="22" t="s">
        <v>5730</v>
      </c>
    </row>
    <row r="656" spans="1:9" x14ac:dyDescent="0.25">
      <c r="A656" s="2">
        <v>1637</v>
      </c>
      <c r="B656" s="2" t="s">
        <v>1638</v>
      </c>
      <c r="C656" s="3" t="s">
        <v>4288</v>
      </c>
      <c r="D656" s="3" t="s">
        <v>3316</v>
      </c>
      <c r="E656" s="3">
        <v>0</v>
      </c>
      <c r="F656" s="2" t="s">
        <v>7710</v>
      </c>
      <c r="G656" s="2">
        <v>3360</v>
      </c>
      <c r="H656" s="22" t="s">
        <v>6791</v>
      </c>
      <c r="I656" s="22" t="s">
        <v>6792</v>
      </c>
    </row>
    <row r="657" spans="1:9" x14ac:dyDescent="0.25">
      <c r="A657" s="2">
        <v>1639</v>
      </c>
      <c r="B657" s="2" t="s">
        <v>1640</v>
      </c>
      <c r="C657" s="3" t="s">
        <v>4290</v>
      </c>
      <c r="D657" s="3" t="s">
        <v>3316</v>
      </c>
      <c r="E657" s="3">
        <v>0</v>
      </c>
      <c r="F657" s="2" t="s">
        <v>7710</v>
      </c>
      <c r="G657" s="2">
        <v>3360</v>
      </c>
      <c r="H657" s="22" t="s">
        <v>5869</v>
      </c>
      <c r="I657" s="22" t="s">
        <v>5872</v>
      </c>
    </row>
    <row r="658" spans="1:9" x14ac:dyDescent="0.25">
      <c r="A658" s="2">
        <v>1643</v>
      </c>
      <c r="B658" s="2" t="s">
        <v>1644</v>
      </c>
      <c r="C658" s="3" t="s">
        <v>4294</v>
      </c>
      <c r="D658" s="3" t="s">
        <v>3316</v>
      </c>
      <c r="E658" s="3">
        <v>0</v>
      </c>
      <c r="F658" s="2" t="s">
        <v>7718</v>
      </c>
      <c r="G658" s="2">
        <v>3340</v>
      </c>
      <c r="H658" s="22" t="s">
        <v>6796</v>
      </c>
      <c r="I658" s="22" t="s">
        <v>6797</v>
      </c>
    </row>
    <row r="659" spans="1:9" x14ac:dyDescent="0.25">
      <c r="A659" s="2">
        <v>1645</v>
      </c>
      <c r="B659" s="2" t="s">
        <v>1646</v>
      </c>
      <c r="C659" s="3" t="s">
        <v>4296</v>
      </c>
      <c r="D659" s="3" t="s">
        <v>3328</v>
      </c>
      <c r="E659" s="3">
        <v>2</v>
      </c>
      <c r="F659" s="2" t="s">
        <v>7820</v>
      </c>
      <c r="G659" s="2">
        <v>3499</v>
      </c>
      <c r="H659" s="22" t="s">
        <v>5708</v>
      </c>
      <c r="I659" s="22" t="s">
        <v>9839</v>
      </c>
    </row>
    <row r="660" spans="1:9" x14ac:dyDescent="0.25">
      <c r="A660" s="2">
        <v>1646</v>
      </c>
      <c r="B660" s="2" t="s">
        <v>1647</v>
      </c>
      <c r="C660" s="3" t="s">
        <v>4297</v>
      </c>
      <c r="D660" s="3" t="s">
        <v>3316</v>
      </c>
      <c r="E660" s="3">
        <v>0</v>
      </c>
      <c r="F660" s="2" t="s">
        <v>7710</v>
      </c>
      <c r="G660" s="2">
        <v>3360</v>
      </c>
      <c r="H660" s="22" t="s">
        <v>5887</v>
      </c>
      <c r="I660" s="22" t="s">
        <v>5732</v>
      </c>
    </row>
    <row r="661" spans="1:9" x14ac:dyDescent="0.25">
      <c r="A661" s="2">
        <v>1648</v>
      </c>
      <c r="B661" s="2" t="s">
        <v>1649</v>
      </c>
      <c r="C661" s="3" t="s">
        <v>4299</v>
      </c>
      <c r="D661" s="3" t="s">
        <v>3316</v>
      </c>
      <c r="E661" s="3">
        <v>0</v>
      </c>
      <c r="F661" s="2" t="s">
        <v>7710</v>
      </c>
      <c r="G661" s="2">
        <v>3360</v>
      </c>
      <c r="H661" s="22" t="s">
        <v>6798</v>
      </c>
      <c r="I661" s="22" t="s">
        <v>6799</v>
      </c>
    </row>
    <row r="662" spans="1:9" x14ac:dyDescent="0.25">
      <c r="A662" s="2">
        <v>1649</v>
      </c>
      <c r="B662" s="2" t="s">
        <v>1650</v>
      </c>
      <c r="C662" s="3" t="s">
        <v>4300</v>
      </c>
      <c r="D662" s="3" t="s">
        <v>3332</v>
      </c>
      <c r="E662" s="3">
        <v>45</v>
      </c>
      <c r="F662" s="2" t="s">
        <v>7734</v>
      </c>
      <c r="G662" s="2">
        <v>3130</v>
      </c>
      <c r="H662" s="22" t="s">
        <v>5997</v>
      </c>
      <c r="I662" s="22" t="s">
        <v>6554</v>
      </c>
    </row>
    <row r="663" spans="1:9" x14ac:dyDescent="0.25">
      <c r="A663" s="2">
        <v>1650</v>
      </c>
      <c r="B663" s="2" t="s">
        <v>1651</v>
      </c>
      <c r="C663" s="3" t="s">
        <v>4301</v>
      </c>
      <c r="D663" s="3" t="s">
        <v>3316</v>
      </c>
      <c r="E663" s="3">
        <v>0</v>
      </c>
      <c r="F663" s="2" t="s">
        <v>7710</v>
      </c>
      <c r="G663" s="2">
        <v>3360</v>
      </c>
      <c r="H663" s="22" t="s">
        <v>9840</v>
      </c>
      <c r="I663" s="22" t="s">
        <v>6800</v>
      </c>
    </row>
    <row r="664" spans="1:9" x14ac:dyDescent="0.25">
      <c r="A664" s="2">
        <v>1652</v>
      </c>
      <c r="B664" s="2" t="s">
        <v>1653</v>
      </c>
      <c r="C664" s="3" t="s">
        <v>4303</v>
      </c>
      <c r="D664" s="3" t="s">
        <v>3316</v>
      </c>
      <c r="E664" s="3">
        <v>0</v>
      </c>
      <c r="F664" s="2" t="s">
        <v>7718</v>
      </c>
      <c r="G664" s="2">
        <v>3340</v>
      </c>
      <c r="H664" s="22" t="s">
        <v>5869</v>
      </c>
      <c r="I664" s="22" t="s">
        <v>5706</v>
      </c>
    </row>
    <row r="665" spans="1:9" x14ac:dyDescent="0.25">
      <c r="A665" s="2">
        <v>1653</v>
      </c>
      <c r="B665" s="2" t="s">
        <v>1654</v>
      </c>
      <c r="C665" s="3" t="s">
        <v>4304</v>
      </c>
      <c r="D665" s="3" t="s">
        <v>3314</v>
      </c>
      <c r="E665" s="3">
        <v>32</v>
      </c>
      <c r="F665" s="2" t="s">
        <v>7773</v>
      </c>
      <c r="G665" s="2">
        <v>2662</v>
      </c>
      <c r="H665" s="22" t="s">
        <v>9841</v>
      </c>
      <c r="I665" s="22" t="s">
        <v>9842</v>
      </c>
    </row>
    <row r="666" spans="1:9" x14ac:dyDescent="0.25">
      <c r="A666" s="2">
        <v>1654</v>
      </c>
      <c r="B666" s="2" t="s">
        <v>1655</v>
      </c>
      <c r="C666" s="3" t="s">
        <v>4305</v>
      </c>
      <c r="D666" s="3" t="s">
        <v>3350</v>
      </c>
      <c r="E666" s="3">
        <v>11</v>
      </c>
      <c r="F666" s="2" t="s">
        <v>7799</v>
      </c>
      <c r="G666" s="2">
        <v>3512</v>
      </c>
      <c r="H666" s="22" t="s">
        <v>5876</v>
      </c>
      <c r="I666" s="22" t="s">
        <v>6802</v>
      </c>
    </row>
    <row r="667" spans="1:9" x14ac:dyDescent="0.25">
      <c r="A667" s="2">
        <v>1655</v>
      </c>
      <c r="B667" s="2" t="s">
        <v>1656</v>
      </c>
      <c r="C667" s="3" t="s">
        <v>4306</v>
      </c>
      <c r="D667" s="3" t="s">
        <v>3314</v>
      </c>
      <c r="E667" s="3">
        <v>32</v>
      </c>
      <c r="F667" s="2" t="s">
        <v>7969</v>
      </c>
      <c r="G667" s="2">
        <v>2681</v>
      </c>
      <c r="H667" s="22" t="s">
        <v>9843</v>
      </c>
      <c r="I667" s="22" t="s">
        <v>9844</v>
      </c>
    </row>
    <row r="668" spans="1:9" x14ac:dyDescent="0.25">
      <c r="A668" s="2">
        <v>1656</v>
      </c>
      <c r="B668" s="2" t="s">
        <v>1657</v>
      </c>
      <c r="C668" s="3" t="s">
        <v>4307</v>
      </c>
      <c r="D668" s="3" t="s">
        <v>3314</v>
      </c>
      <c r="E668" s="3">
        <v>32</v>
      </c>
      <c r="F668" s="2" t="s">
        <v>7744</v>
      </c>
      <c r="G668" s="2">
        <v>2631</v>
      </c>
      <c r="H668" s="22" t="s">
        <v>9845</v>
      </c>
      <c r="I668" s="2" t="s">
        <v>9846</v>
      </c>
    </row>
    <row r="669" spans="1:9" x14ac:dyDescent="0.25">
      <c r="A669" s="2">
        <v>1657</v>
      </c>
      <c r="B669" s="2" t="s">
        <v>1658</v>
      </c>
      <c r="C669" s="3" t="s">
        <v>4308</v>
      </c>
      <c r="D669" s="3" t="s">
        <v>3328</v>
      </c>
      <c r="E669" s="3">
        <v>2</v>
      </c>
      <c r="F669" s="2" t="s">
        <v>7970</v>
      </c>
      <c r="G669" s="2">
        <v>3442</v>
      </c>
      <c r="H669" s="22" t="s">
        <v>6803</v>
      </c>
      <c r="I669" s="22" t="s">
        <v>6804</v>
      </c>
    </row>
    <row r="670" spans="1:9" x14ac:dyDescent="0.25">
      <c r="A670" s="2">
        <v>1660</v>
      </c>
      <c r="B670" s="2" t="s">
        <v>1661</v>
      </c>
      <c r="C670" s="3" t="s">
        <v>4311</v>
      </c>
      <c r="D670" s="3" t="s">
        <v>3347</v>
      </c>
      <c r="E670" s="3">
        <v>46</v>
      </c>
      <c r="F670" s="2" t="s">
        <v>7724</v>
      </c>
      <c r="G670" s="2">
        <v>3670</v>
      </c>
      <c r="H670" s="22" t="s">
        <v>6808</v>
      </c>
      <c r="I670" s="22" t="s">
        <v>6809</v>
      </c>
    </row>
    <row r="671" spans="1:9" x14ac:dyDescent="0.25">
      <c r="A671" s="2">
        <v>1663</v>
      </c>
      <c r="B671" s="2" t="s">
        <v>1664</v>
      </c>
      <c r="C671" s="3" t="s">
        <v>4314</v>
      </c>
      <c r="D671" s="3" t="s">
        <v>3332</v>
      </c>
      <c r="E671" s="3">
        <v>45</v>
      </c>
      <c r="F671" s="2" t="s">
        <v>7734</v>
      </c>
      <c r="G671" s="2">
        <v>3130</v>
      </c>
      <c r="H671" s="22" t="s">
        <v>5731</v>
      </c>
      <c r="I671" s="22" t="s">
        <v>9849</v>
      </c>
    </row>
    <row r="672" spans="1:9" x14ac:dyDescent="0.25">
      <c r="A672" s="2">
        <v>1664</v>
      </c>
      <c r="B672" s="2" t="s">
        <v>1665</v>
      </c>
      <c r="C672" s="3" t="s">
        <v>4315</v>
      </c>
      <c r="D672" s="3" t="s">
        <v>3347</v>
      </c>
      <c r="E672" s="3">
        <v>46</v>
      </c>
      <c r="F672" s="2" t="s">
        <v>7724</v>
      </c>
      <c r="G672" s="2">
        <v>3670</v>
      </c>
      <c r="H672" s="22" t="s">
        <v>6812</v>
      </c>
      <c r="I672" s="22" t="s">
        <v>6134</v>
      </c>
    </row>
    <row r="673" spans="1:9" x14ac:dyDescent="0.25">
      <c r="A673" s="2">
        <v>1666</v>
      </c>
      <c r="B673" s="2" t="s">
        <v>1667</v>
      </c>
      <c r="C673" s="3" t="s">
        <v>4317</v>
      </c>
      <c r="D673" s="3" t="s">
        <v>3332</v>
      </c>
      <c r="E673" s="3">
        <v>45</v>
      </c>
      <c r="F673" s="2" t="s">
        <v>7734</v>
      </c>
      <c r="G673" s="2">
        <v>3130</v>
      </c>
      <c r="H673" s="22" t="s">
        <v>5731</v>
      </c>
      <c r="I673" s="22" t="s">
        <v>5732</v>
      </c>
    </row>
    <row r="674" spans="1:9" x14ac:dyDescent="0.25">
      <c r="A674" s="2">
        <v>1668</v>
      </c>
      <c r="B674" s="2" t="s">
        <v>1669</v>
      </c>
      <c r="C674" s="3" t="s">
        <v>4319</v>
      </c>
      <c r="D674" s="3" t="s">
        <v>3328</v>
      </c>
      <c r="E674" s="3">
        <v>2</v>
      </c>
      <c r="F674" s="2" t="s">
        <v>7753</v>
      </c>
      <c r="G674" s="2">
        <v>3421</v>
      </c>
      <c r="H674" s="22" t="s">
        <v>5798</v>
      </c>
      <c r="I674" s="22" t="s">
        <v>6814</v>
      </c>
    </row>
    <row r="675" spans="1:9" x14ac:dyDescent="0.25">
      <c r="A675" s="2">
        <v>1669</v>
      </c>
      <c r="B675" s="2" t="s">
        <v>1670</v>
      </c>
      <c r="C675" s="3" t="s">
        <v>4320</v>
      </c>
      <c r="D675" s="3" t="s">
        <v>3356</v>
      </c>
      <c r="E675" s="3">
        <v>6</v>
      </c>
      <c r="F675" s="2" t="s">
        <v>7727</v>
      </c>
      <c r="G675" s="2">
        <v>3061</v>
      </c>
      <c r="H675" s="22" t="s">
        <v>5892</v>
      </c>
      <c r="I675" s="22" t="s">
        <v>5878</v>
      </c>
    </row>
    <row r="676" spans="1:9" x14ac:dyDescent="0.25">
      <c r="A676" s="2">
        <v>1670</v>
      </c>
      <c r="B676" s="2" t="s">
        <v>1671</v>
      </c>
      <c r="C676" s="3" t="s">
        <v>4321</v>
      </c>
      <c r="D676" s="3" t="s">
        <v>3388</v>
      </c>
      <c r="E676" s="3">
        <v>16</v>
      </c>
      <c r="F676" s="2" t="s">
        <v>7777</v>
      </c>
      <c r="G676" s="2">
        <v>2921</v>
      </c>
      <c r="H676" s="22" t="s">
        <v>6815</v>
      </c>
      <c r="I676" s="22" t="s">
        <v>6816</v>
      </c>
    </row>
    <row r="677" spans="1:9" x14ac:dyDescent="0.25">
      <c r="A677" s="2">
        <v>1671</v>
      </c>
      <c r="B677" s="2" t="s">
        <v>1672</v>
      </c>
      <c r="C677" s="3" t="s">
        <v>4322</v>
      </c>
      <c r="D677" s="3" t="s">
        <v>3314</v>
      </c>
      <c r="E677" s="3">
        <v>32</v>
      </c>
      <c r="F677" s="2" t="s">
        <v>7971</v>
      </c>
      <c r="G677" s="2">
        <v>2623</v>
      </c>
      <c r="H677" s="22" t="s">
        <v>9851</v>
      </c>
      <c r="I677" s="22" t="s">
        <v>9852</v>
      </c>
    </row>
    <row r="678" spans="1:9" x14ac:dyDescent="0.25">
      <c r="A678" s="2">
        <v>1672</v>
      </c>
      <c r="B678" s="2" t="s">
        <v>1673</v>
      </c>
      <c r="C678" s="3" t="s">
        <v>4323</v>
      </c>
      <c r="D678" s="3" t="s">
        <v>3328</v>
      </c>
      <c r="E678" s="3">
        <v>2</v>
      </c>
      <c r="F678" s="2" t="s">
        <v>7880</v>
      </c>
      <c r="G678" s="2">
        <v>3451</v>
      </c>
      <c r="H678" s="22" t="s">
        <v>9853</v>
      </c>
      <c r="I678" s="22" t="s">
        <v>9854</v>
      </c>
    </row>
    <row r="679" spans="1:9" x14ac:dyDescent="0.25">
      <c r="A679" s="2">
        <v>1673</v>
      </c>
      <c r="B679" s="2" t="s">
        <v>1674</v>
      </c>
      <c r="C679" s="3" t="s">
        <v>4324</v>
      </c>
      <c r="D679" s="3" t="s">
        <v>3316</v>
      </c>
      <c r="E679" s="3">
        <v>0</v>
      </c>
      <c r="F679" s="2" t="s">
        <v>7710</v>
      </c>
      <c r="G679" s="2">
        <v>3360</v>
      </c>
      <c r="H679" s="22" t="s">
        <v>9855</v>
      </c>
      <c r="I679" s="22" t="s">
        <v>5833</v>
      </c>
    </row>
    <row r="680" spans="1:9" x14ac:dyDescent="0.25">
      <c r="A680" s="2">
        <v>1675</v>
      </c>
      <c r="B680" s="2" t="s">
        <v>1676</v>
      </c>
      <c r="C680" s="3" t="s">
        <v>4326</v>
      </c>
      <c r="D680" s="3" t="s">
        <v>3316</v>
      </c>
      <c r="E680" s="3">
        <v>0</v>
      </c>
      <c r="F680" s="2" t="s">
        <v>7710</v>
      </c>
      <c r="G680" s="2">
        <v>3360</v>
      </c>
      <c r="H680" s="22" t="s">
        <v>6818</v>
      </c>
      <c r="I680" s="22" t="s">
        <v>6819</v>
      </c>
    </row>
    <row r="681" spans="1:9" x14ac:dyDescent="0.25">
      <c r="A681" s="2">
        <v>1676</v>
      </c>
      <c r="B681" s="2" t="s">
        <v>1677</v>
      </c>
      <c r="C681" s="3" t="s">
        <v>4327</v>
      </c>
      <c r="D681" s="3" t="s">
        <v>3328</v>
      </c>
      <c r="E681" s="3">
        <v>2</v>
      </c>
      <c r="F681" s="2" t="s">
        <v>7820</v>
      </c>
      <c r="G681" s="2">
        <v>3499</v>
      </c>
      <c r="H681" s="22" t="s">
        <v>9856</v>
      </c>
      <c r="I681" s="22" t="s">
        <v>6820</v>
      </c>
    </row>
    <row r="682" spans="1:9" x14ac:dyDescent="0.25">
      <c r="A682" s="2">
        <v>1677</v>
      </c>
      <c r="B682" s="2" t="s">
        <v>1678</v>
      </c>
      <c r="C682" s="3" t="s">
        <v>4328</v>
      </c>
      <c r="D682" s="3" t="s">
        <v>3316</v>
      </c>
      <c r="E682" s="3">
        <v>0</v>
      </c>
      <c r="F682" s="2" t="s">
        <v>7710</v>
      </c>
      <c r="G682" s="2">
        <v>3360</v>
      </c>
      <c r="H682" s="22" t="s">
        <v>6821</v>
      </c>
      <c r="I682" s="22" t="s">
        <v>5732</v>
      </c>
    </row>
    <row r="683" spans="1:9" x14ac:dyDescent="0.25">
      <c r="A683" s="2">
        <v>1678</v>
      </c>
      <c r="B683" s="2" t="s">
        <v>1679</v>
      </c>
      <c r="C683" s="3" t="s">
        <v>4329</v>
      </c>
      <c r="D683" s="3" t="s">
        <v>3320</v>
      </c>
      <c r="E683" s="3">
        <v>27</v>
      </c>
      <c r="F683" s="2" t="s">
        <v>7720</v>
      </c>
      <c r="G683" s="2">
        <v>2511</v>
      </c>
      <c r="H683" s="22" t="s">
        <v>6822</v>
      </c>
      <c r="I683" s="2" t="s">
        <v>6823</v>
      </c>
    </row>
    <row r="684" spans="1:9" x14ac:dyDescent="0.25">
      <c r="A684" s="2">
        <v>1679</v>
      </c>
      <c r="B684" s="2" t="s">
        <v>1680</v>
      </c>
      <c r="C684" s="3" t="s">
        <v>4330</v>
      </c>
      <c r="D684" s="3" t="s">
        <v>3320</v>
      </c>
      <c r="E684" s="3">
        <v>27</v>
      </c>
      <c r="F684" s="2" t="s">
        <v>7720</v>
      </c>
      <c r="G684" s="2">
        <v>2511</v>
      </c>
      <c r="H684" s="22" t="s">
        <v>6822</v>
      </c>
      <c r="I684" s="2" t="s">
        <v>6824</v>
      </c>
    </row>
    <row r="685" spans="1:9" x14ac:dyDescent="0.25">
      <c r="A685" s="2">
        <v>1680</v>
      </c>
      <c r="B685" s="2" t="s">
        <v>1681</v>
      </c>
      <c r="C685" s="3" t="s">
        <v>4331</v>
      </c>
      <c r="D685" s="3" t="s">
        <v>3347</v>
      </c>
      <c r="E685" s="3">
        <v>46</v>
      </c>
      <c r="F685" s="2" t="s">
        <v>7724</v>
      </c>
      <c r="G685" s="2">
        <v>3670</v>
      </c>
      <c r="H685" s="22" t="s">
        <v>9857</v>
      </c>
      <c r="I685" s="22" t="s">
        <v>9858</v>
      </c>
    </row>
    <row r="686" spans="1:9" x14ac:dyDescent="0.25">
      <c r="A686" s="2">
        <v>1681</v>
      </c>
      <c r="B686" s="2" t="s">
        <v>1682</v>
      </c>
      <c r="C686" s="3" t="s">
        <v>4332</v>
      </c>
      <c r="D686" s="3" t="s">
        <v>3314</v>
      </c>
      <c r="E686" s="3">
        <v>32</v>
      </c>
      <c r="F686" s="2" t="s">
        <v>7789</v>
      </c>
      <c r="G686" s="2">
        <v>2612</v>
      </c>
      <c r="H686" s="22" t="s">
        <v>9859</v>
      </c>
      <c r="I686" s="22" t="s">
        <v>9860</v>
      </c>
    </row>
    <row r="687" spans="1:9" x14ac:dyDescent="0.25">
      <c r="A687" s="2">
        <v>1683</v>
      </c>
      <c r="B687" s="2" t="s">
        <v>1684</v>
      </c>
      <c r="C687" s="3" t="s">
        <v>4334</v>
      </c>
      <c r="D687" s="3" t="s">
        <v>3316</v>
      </c>
      <c r="E687" s="3">
        <v>0</v>
      </c>
      <c r="F687" s="2" t="s">
        <v>7738</v>
      </c>
      <c r="G687" s="2">
        <v>3311</v>
      </c>
      <c r="H687" s="22" t="s">
        <v>5798</v>
      </c>
      <c r="I687" s="22" t="s">
        <v>6827</v>
      </c>
    </row>
    <row r="688" spans="1:9" x14ac:dyDescent="0.25">
      <c r="A688" s="2">
        <v>1684</v>
      </c>
      <c r="B688" s="2" t="s">
        <v>1685</v>
      </c>
      <c r="C688" s="3" t="s">
        <v>4335</v>
      </c>
      <c r="D688" s="3" t="s">
        <v>3328</v>
      </c>
      <c r="E688" s="3">
        <v>2</v>
      </c>
      <c r="F688" s="2" t="s">
        <v>7820</v>
      </c>
      <c r="G688" s="2">
        <v>3499</v>
      </c>
      <c r="H688" s="22" t="s">
        <v>6828</v>
      </c>
      <c r="I688" s="22" t="s">
        <v>9861</v>
      </c>
    </row>
    <row r="689" spans="1:9" x14ac:dyDescent="0.25">
      <c r="A689" s="2">
        <v>1686</v>
      </c>
      <c r="B689" s="2" t="s">
        <v>1687</v>
      </c>
      <c r="C689" s="3" t="s">
        <v>4337</v>
      </c>
      <c r="D689" s="3" t="s">
        <v>3316</v>
      </c>
      <c r="E689" s="3">
        <v>0</v>
      </c>
      <c r="F689" s="2" t="s">
        <v>7763</v>
      </c>
      <c r="G689" s="2">
        <v>3392</v>
      </c>
      <c r="H689" s="22" t="s">
        <v>5776</v>
      </c>
      <c r="I689" s="22" t="s">
        <v>6831</v>
      </c>
    </row>
    <row r="690" spans="1:9" x14ac:dyDescent="0.25">
      <c r="A690" s="2">
        <v>1688</v>
      </c>
      <c r="B690" s="2" t="s">
        <v>1689</v>
      </c>
      <c r="C690" s="3" t="s">
        <v>4339</v>
      </c>
      <c r="D690" s="3" t="s">
        <v>3332</v>
      </c>
      <c r="E690" s="3">
        <v>45</v>
      </c>
      <c r="F690" s="2" t="s">
        <v>7787</v>
      </c>
      <c r="G690" s="2">
        <v>3140</v>
      </c>
      <c r="H690" s="22" t="s">
        <v>5998</v>
      </c>
      <c r="I690" s="22" t="s">
        <v>9862</v>
      </c>
    </row>
    <row r="691" spans="1:9" x14ac:dyDescent="0.25">
      <c r="A691" s="2">
        <v>1691</v>
      </c>
      <c r="B691" s="2" t="s">
        <v>1692</v>
      </c>
      <c r="C691" s="3" t="s">
        <v>4342</v>
      </c>
      <c r="D691" s="3" t="s">
        <v>3332</v>
      </c>
      <c r="E691" s="3">
        <v>45</v>
      </c>
      <c r="F691" s="2" t="s">
        <v>7734</v>
      </c>
      <c r="G691" s="2">
        <v>3130</v>
      </c>
      <c r="H691" s="22" t="s">
        <v>9866</v>
      </c>
      <c r="I691" s="22" t="s">
        <v>6834</v>
      </c>
    </row>
    <row r="692" spans="1:9" x14ac:dyDescent="0.25">
      <c r="A692" s="2">
        <v>1692</v>
      </c>
      <c r="B692" s="2" t="s">
        <v>1693</v>
      </c>
      <c r="C692" s="3" t="s">
        <v>4343</v>
      </c>
      <c r="D692" s="3" t="s">
        <v>3316</v>
      </c>
      <c r="E692" s="3">
        <v>0</v>
      </c>
      <c r="F692" s="2" t="s">
        <v>7721</v>
      </c>
      <c r="G692" s="2">
        <v>3399</v>
      </c>
      <c r="H692" s="22" t="s">
        <v>9867</v>
      </c>
      <c r="I692" s="22" t="s">
        <v>9868</v>
      </c>
    </row>
    <row r="693" spans="1:9" x14ac:dyDescent="0.25">
      <c r="A693" s="2">
        <v>1693</v>
      </c>
      <c r="B693" s="2" t="s">
        <v>1694</v>
      </c>
      <c r="C693" s="3" t="s">
        <v>4344</v>
      </c>
      <c r="D693" s="3" t="s">
        <v>3316</v>
      </c>
      <c r="E693" s="3">
        <v>0</v>
      </c>
      <c r="F693" s="2" t="s">
        <v>7710</v>
      </c>
      <c r="G693" s="2">
        <v>3360</v>
      </c>
      <c r="H693" s="22" t="s">
        <v>5731</v>
      </c>
      <c r="I693" s="22" t="s">
        <v>5896</v>
      </c>
    </row>
    <row r="694" spans="1:9" x14ac:dyDescent="0.25">
      <c r="A694" s="2">
        <v>1694</v>
      </c>
      <c r="B694" s="2" t="s">
        <v>1695</v>
      </c>
      <c r="C694" s="3" t="s">
        <v>4345</v>
      </c>
      <c r="D694" s="3" t="s">
        <v>3316</v>
      </c>
      <c r="E694" s="3">
        <v>0</v>
      </c>
      <c r="F694" s="2" t="s">
        <v>7876</v>
      </c>
      <c r="G694" s="2">
        <v>3329</v>
      </c>
      <c r="H694" s="22" t="s">
        <v>9869</v>
      </c>
      <c r="I694" s="22" t="s">
        <v>9870</v>
      </c>
    </row>
    <row r="695" spans="1:9" x14ac:dyDescent="0.25">
      <c r="A695" s="2">
        <v>1695</v>
      </c>
      <c r="B695" s="2" t="s">
        <v>1696</v>
      </c>
      <c r="C695" s="3" t="s">
        <v>4346</v>
      </c>
      <c r="D695" s="3" t="s">
        <v>3316</v>
      </c>
      <c r="E695" s="3">
        <v>0</v>
      </c>
      <c r="F695" s="2" t="s">
        <v>7718</v>
      </c>
      <c r="G695" s="2">
        <v>3340</v>
      </c>
      <c r="H695" s="22" t="s">
        <v>6441</v>
      </c>
      <c r="I695" s="22" t="s">
        <v>5845</v>
      </c>
    </row>
    <row r="696" spans="1:9" x14ac:dyDescent="0.25">
      <c r="A696" s="2">
        <v>1696</v>
      </c>
      <c r="B696" s="2" t="s">
        <v>1697</v>
      </c>
      <c r="C696" s="3" t="s">
        <v>4347</v>
      </c>
      <c r="D696" s="3" t="s">
        <v>3347</v>
      </c>
      <c r="E696" s="3">
        <v>46</v>
      </c>
      <c r="F696" s="2" t="s">
        <v>7724</v>
      </c>
      <c r="G696" s="2">
        <v>3670</v>
      </c>
      <c r="H696" s="22" t="s">
        <v>6835</v>
      </c>
      <c r="I696" s="22" t="s">
        <v>6836</v>
      </c>
    </row>
    <row r="697" spans="1:9" x14ac:dyDescent="0.25">
      <c r="A697" s="2">
        <v>1697</v>
      </c>
      <c r="B697" s="2" t="s">
        <v>1698</v>
      </c>
      <c r="C697" s="3" t="s">
        <v>4348</v>
      </c>
      <c r="D697" s="3" t="s">
        <v>3328</v>
      </c>
      <c r="E697" s="3">
        <v>2</v>
      </c>
      <c r="F697" s="2" t="s">
        <v>7703</v>
      </c>
      <c r="G697" s="2">
        <v>3484</v>
      </c>
      <c r="H697" s="22" t="s">
        <v>6837</v>
      </c>
      <c r="I697" s="22" t="s">
        <v>6838</v>
      </c>
    </row>
    <row r="698" spans="1:9" x14ac:dyDescent="0.25">
      <c r="A698" s="2">
        <v>1698</v>
      </c>
      <c r="B698" s="2" t="s">
        <v>1699</v>
      </c>
      <c r="C698" s="3" t="s">
        <v>4349</v>
      </c>
      <c r="D698" s="3" t="s">
        <v>3350</v>
      </c>
      <c r="E698" s="3">
        <v>11</v>
      </c>
      <c r="F698" s="2" t="s">
        <v>7799</v>
      </c>
      <c r="G698" s="2">
        <v>3512</v>
      </c>
      <c r="H698" s="22" t="s">
        <v>5784</v>
      </c>
      <c r="I698" s="22" t="s">
        <v>6839</v>
      </c>
    </row>
    <row r="699" spans="1:9" x14ac:dyDescent="0.25">
      <c r="A699" s="2">
        <v>1699</v>
      </c>
      <c r="B699" s="2" t="s">
        <v>1700</v>
      </c>
      <c r="C699" s="3" t="s">
        <v>4350</v>
      </c>
      <c r="D699" s="3" t="s">
        <v>3328</v>
      </c>
      <c r="E699" s="3">
        <v>2</v>
      </c>
      <c r="F699" s="2" t="s">
        <v>7703</v>
      </c>
      <c r="G699" s="2">
        <v>3484</v>
      </c>
      <c r="H699" s="22" t="s">
        <v>5708</v>
      </c>
      <c r="I699" s="22" t="s">
        <v>6840</v>
      </c>
    </row>
    <row r="700" spans="1:9" x14ac:dyDescent="0.25">
      <c r="A700" s="2">
        <v>1701</v>
      </c>
      <c r="B700" s="2" t="s">
        <v>1702</v>
      </c>
      <c r="C700" s="3" t="s">
        <v>4352</v>
      </c>
      <c r="D700" s="3" t="s">
        <v>3322</v>
      </c>
      <c r="E700" s="3">
        <v>23</v>
      </c>
      <c r="F700" s="2" t="s">
        <v>7768</v>
      </c>
      <c r="G700" s="2">
        <v>2720</v>
      </c>
      <c r="H700" s="22" t="s">
        <v>9871</v>
      </c>
      <c r="I700" s="22" t="s">
        <v>9872</v>
      </c>
    </row>
    <row r="701" spans="1:9" x14ac:dyDescent="0.25">
      <c r="A701" s="2">
        <v>1703</v>
      </c>
      <c r="B701" s="2" t="s">
        <v>1704</v>
      </c>
      <c r="C701" s="3" t="s">
        <v>4354</v>
      </c>
      <c r="D701" s="3" t="s">
        <v>3347</v>
      </c>
      <c r="E701" s="3">
        <v>46</v>
      </c>
      <c r="F701" s="2" t="s">
        <v>7724</v>
      </c>
      <c r="G701" s="2">
        <v>3670</v>
      </c>
      <c r="H701" s="22" t="s">
        <v>5710</v>
      </c>
      <c r="I701" s="22" t="s">
        <v>6670</v>
      </c>
    </row>
    <row r="702" spans="1:9" x14ac:dyDescent="0.25">
      <c r="A702" s="2">
        <v>1704</v>
      </c>
      <c r="B702" s="2" t="s">
        <v>1705</v>
      </c>
      <c r="C702" s="3" t="s">
        <v>4355</v>
      </c>
      <c r="D702" s="3" t="s">
        <v>3322</v>
      </c>
      <c r="E702" s="3">
        <v>23</v>
      </c>
      <c r="F702" s="2" t="s">
        <v>7708</v>
      </c>
      <c r="G702" s="2">
        <v>2710</v>
      </c>
      <c r="H702" s="22" t="s">
        <v>9874</v>
      </c>
      <c r="I702" s="22" t="s">
        <v>9875</v>
      </c>
    </row>
    <row r="703" spans="1:9" x14ac:dyDescent="0.25">
      <c r="A703" s="2">
        <v>1705</v>
      </c>
      <c r="B703" s="2" t="s">
        <v>1706</v>
      </c>
      <c r="C703" s="3" t="s">
        <v>4356</v>
      </c>
      <c r="D703" s="3" t="s">
        <v>3347</v>
      </c>
      <c r="E703" s="3">
        <v>46</v>
      </c>
      <c r="F703" s="2" t="s">
        <v>7724</v>
      </c>
      <c r="G703" s="2">
        <v>3670</v>
      </c>
      <c r="H703" s="22" t="s">
        <v>9876</v>
      </c>
      <c r="I703" s="22" t="s">
        <v>9877</v>
      </c>
    </row>
    <row r="704" spans="1:9" x14ac:dyDescent="0.25">
      <c r="A704" s="2">
        <v>1706</v>
      </c>
      <c r="B704" s="2" t="s">
        <v>1707</v>
      </c>
      <c r="C704" s="3" t="s">
        <v>4357</v>
      </c>
      <c r="D704" s="3" t="s">
        <v>3332</v>
      </c>
      <c r="E704" s="3">
        <v>45</v>
      </c>
      <c r="F704" s="2" t="s">
        <v>7734</v>
      </c>
      <c r="G704" s="2">
        <v>3130</v>
      </c>
      <c r="H704" s="22" t="s">
        <v>5997</v>
      </c>
      <c r="I704" s="22" t="s">
        <v>5759</v>
      </c>
    </row>
    <row r="705" spans="1:9" x14ac:dyDescent="0.25">
      <c r="A705" s="2">
        <v>1707</v>
      </c>
      <c r="B705" s="2" t="s">
        <v>1708</v>
      </c>
      <c r="C705" s="3" t="s">
        <v>4358</v>
      </c>
      <c r="D705" s="3" t="s">
        <v>3316</v>
      </c>
      <c r="E705" s="3">
        <v>0</v>
      </c>
      <c r="F705" s="2" t="s">
        <v>7710</v>
      </c>
      <c r="G705" s="2">
        <v>3360</v>
      </c>
      <c r="H705" s="22" t="s">
        <v>6842</v>
      </c>
      <c r="I705" s="22" t="s">
        <v>6843</v>
      </c>
    </row>
    <row r="706" spans="1:9" x14ac:dyDescent="0.25">
      <c r="A706" s="2">
        <v>1708</v>
      </c>
      <c r="B706" s="2" t="s">
        <v>1709</v>
      </c>
      <c r="C706" s="3" t="s">
        <v>4359</v>
      </c>
      <c r="D706" s="3" t="s">
        <v>3332</v>
      </c>
      <c r="E706" s="3">
        <v>45</v>
      </c>
      <c r="F706" s="2" t="s">
        <v>7734</v>
      </c>
      <c r="G706" s="2">
        <v>3130</v>
      </c>
      <c r="H706" s="22" t="s">
        <v>5997</v>
      </c>
      <c r="I706" s="22" t="s">
        <v>6554</v>
      </c>
    </row>
    <row r="707" spans="1:9" x14ac:dyDescent="0.25">
      <c r="A707" s="2">
        <v>1709</v>
      </c>
      <c r="B707" s="2" t="s">
        <v>1710</v>
      </c>
      <c r="C707" s="3" t="s">
        <v>4360</v>
      </c>
      <c r="D707" s="3" t="s">
        <v>3332</v>
      </c>
      <c r="E707" s="3">
        <v>45</v>
      </c>
      <c r="F707" s="2" t="s">
        <v>7734</v>
      </c>
      <c r="G707" s="2">
        <v>3130</v>
      </c>
      <c r="H707" s="22" t="s">
        <v>5997</v>
      </c>
      <c r="I707" s="22" t="s">
        <v>6844</v>
      </c>
    </row>
    <row r="708" spans="1:9" x14ac:dyDescent="0.25">
      <c r="A708" s="2">
        <v>1710</v>
      </c>
      <c r="B708" s="2" t="s">
        <v>1711</v>
      </c>
      <c r="C708" s="3" t="s">
        <v>4361</v>
      </c>
      <c r="D708" s="3" t="s">
        <v>3316</v>
      </c>
      <c r="E708" s="3">
        <v>0</v>
      </c>
      <c r="F708" s="2" t="s">
        <v>7710</v>
      </c>
      <c r="G708" s="2">
        <v>3360</v>
      </c>
      <c r="H708" s="22" t="s">
        <v>9878</v>
      </c>
      <c r="I708" s="22" t="s">
        <v>9879</v>
      </c>
    </row>
    <row r="709" spans="1:9" x14ac:dyDescent="0.25">
      <c r="A709" s="2">
        <v>1711</v>
      </c>
      <c r="B709" s="2" t="s">
        <v>1712</v>
      </c>
      <c r="C709" s="3" t="s">
        <v>4362</v>
      </c>
      <c r="D709" s="3" t="s">
        <v>3328</v>
      </c>
      <c r="E709" s="3">
        <v>2</v>
      </c>
      <c r="F709" s="2" t="s">
        <v>7703</v>
      </c>
      <c r="G709" s="2">
        <v>3484</v>
      </c>
      <c r="H709" s="22" t="s">
        <v>5710</v>
      </c>
      <c r="I709" s="22" t="s">
        <v>6845</v>
      </c>
    </row>
    <row r="710" spans="1:9" x14ac:dyDescent="0.25">
      <c r="A710" s="2">
        <v>1712</v>
      </c>
      <c r="B710" s="2" t="s">
        <v>1713</v>
      </c>
      <c r="C710" s="3" t="s">
        <v>4363</v>
      </c>
      <c r="D710" s="3" t="s">
        <v>3328</v>
      </c>
      <c r="E710" s="3">
        <v>2</v>
      </c>
      <c r="F710" s="2" t="s">
        <v>7757</v>
      </c>
      <c r="G710" s="2">
        <v>3421</v>
      </c>
      <c r="H710" s="22" t="s">
        <v>5708</v>
      </c>
      <c r="I710" s="22" t="s">
        <v>6846</v>
      </c>
    </row>
    <row r="711" spans="1:9" x14ac:dyDescent="0.25">
      <c r="A711" s="2">
        <v>1713</v>
      </c>
      <c r="B711" s="2" t="s">
        <v>1714</v>
      </c>
      <c r="C711" s="3" t="s">
        <v>4364</v>
      </c>
      <c r="D711" s="3" t="s">
        <v>3316</v>
      </c>
      <c r="E711" s="3">
        <v>0</v>
      </c>
      <c r="F711" s="2" t="s">
        <v>7710</v>
      </c>
      <c r="G711" s="2">
        <v>3360</v>
      </c>
      <c r="H711" s="22" t="s">
        <v>6064</v>
      </c>
      <c r="I711" s="22" t="s">
        <v>9880</v>
      </c>
    </row>
    <row r="712" spans="1:9" x14ac:dyDescent="0.25">
      <c r="A712" s="2">
        <v>1714</v>
      </c>
      <c r="B712" s="2" t="s">
        <v>1715</v>
      </c>
      <c r="C712" s="3" t="s">
        <v>4365</v>
      </c>
      <c r="D712" s="3" t="s">
        <v>3347</v>
      </c>
      <c r="E712" s="3">
        <v>46</v>
      </c>
      <c r="F712" s="2" t="s">
        <v>7724</v>
      </c>
      <c r="G712" s="2">
        <v>3670</v>
      </c>
      <c r="H712" s="22" t="s">
        <v>9881</v>
      </c>
      <c r="I712" s="22" t="s">
        <v>9882</v>
      </c>
    </row>
    <row r="713" spans="1:9" x14ac:dyDescent="0.25">
      <c r="A713" s="2">
        <v>1715</v>
      </c>
      <c r="B713" s="2" t="s">
        <v>1716</v>
      </c>
      <c r="C713" s="3" t="s">
        <v>4366</v>
      </c>
      <c r="D713" s="3" t="s">
        <v>3316</v>
      </c>
      <c r="E713" s="3">
        <v>0</v>
      </c>
      <c r="F713" s="2" t="s">
        <v>7819</v>
      </c>
      <c r="G713" s="2">
        <v>3352</v>
      </c>
      <c r="H713" s="22" t="s">
        <v>6847</v>
      </c>
      <c r="I713" s="22" t="s">
        <v>6848</v>
      </c>
    </row>
    <row r="714" spans="1:9" x14ac:dyDescent="0.25">
      <c r="A714" s="2">
        <v>1718</v>
      </c>
      <c r="B714" s="2" t="s">
        <v>1719</v>
      </c>
      <c r="C714" s="3" t="s">
        <v>4369</v>
      </c>
      <c r="D714" s="3" t="s">
        <v>3356</v>
      </c>
      <c r="E714" s="3">
        <v>6</v>
      </c>
      <c r="F714" s="2" t="s">
        <v>7954</v>
      </c>
      <c r="G714" s="2">
        <v>3051</v>
      </c>
      <c r="H714" s="22" t="s">
        <v>9887</v>
      </c>
      <c r="I714" s="22" t="s">
        <v>6849</v>
      </c>
    </row>
    <row r="715" spans="1:9" x14ac:dyDescent="0.25">
      <c r="A715" s="2">
        <v>1719</v>
      </c>
      <c r="B715" s="2" t="s">
        <v>1720</v>
      </c>
      <c r="C715" s="3" t="s">
        <v>4370</v>
      </c>
      <c r="D715" s="3" t="s">
        <v>3332</v>
      </c>
      <c r="E715" s="3">
        <v>45</v>
      </c>
      <c r="F715" s="2" t="s">
        <v>7734</v>
      </c>
      <c r="G715" s="2">
        <v>3130</v>
      </c>
      <c r="H715" s="22" t="s">
        <v>5731</v>
      </c>
      <c r="I715" s="22" t="s">
        <v>5876</v>
      </c>
    </row>
    <row r="716" spans="1:9" x14ac:dyDescent="0.25">
      <c r="A716" s="2">
        <v>1721</v>
      </c>
      <c r="B716" s="2" t="s">
        <v>1722</v>
      </c>
      <c r="C716" s="3" t="s">
        <v>4373</v>
      </c>
      <c r="D716" s="3" t="s">
        <v>3316</v>
      </c>
      <c r="E716" s="3">
        <v>0</v>
      </c>
      <c r="F716" s="2" t="s">
        <v>7710</v>
      </c>
      <c r="G716" s="2">
        <v>3360</v>
      </c>
      <c r="H716" s="22" t="s">
        <v>6450</v>
      </c>
      <c r="I716" s="22" t="s">
        <v>5899</v>
      </c>
    </row>
    <row r="717" spans="1:9" x14ac:dyDescent="0.25">
      <c r="A717" s="2">
        <v>1722</v>
      </c>
      <c r="B717" s="2" t="s">
        <v>1723</v>
      </c>
      <c r="C717" s="3" t="s">
        <v>4374</v>
      </c>
      <c r="D717" s="3" t="s">
        <v>3320</v>
      </c>
      <c r="E717" s="3">
        <v>27</v>
      </c>
      <c r="F717" s="2" t="s">
        <v>7720</v>
      </c>
      <c r="G717" s="2">
        <v>2511</v>
      </c>
      <c r="H717" s="22" t="s">
        <v>6822</v>
      </c>
      <c r="I717" s="22" t="s">
        <v>6851</v>
      </c>
    </row>
    <row r="718" spans="1:9" x14ac:dyDescent="0.25">
      <c r="A718" s="2">
        <v>1726</v>
      </c>
      <c r="B718" s="2" t="s">
        <v>1727</v>
      </c>
      <c r="C718" s="3" t="s">
        <v>4378</v>
      </c>
      <c r="D718" s="3" t="s">
        <v>3328</v>
      </c>
      <c r="E718" s="3">
        <v>2</v>
      </c>
      <c r="F718" s="2" t="s">
        <v>7703</v>
      </c>
      <c r="G718" s="2">
        <v>3484</v>
      </c>
      <c r="H718" s="22" t="s">
        <v>9889</v>
      </c>
      <c r="I718" s="22" t="s">
        <v>9890</v>
      </c>
    </row>
    <row r="719" spans="1:9" x14ac:dyDescent="0.25">
      <c r="A719" s="2">
        <v>1727</v>
      </c>
      <c r="B719" s="2" t="s">
        <v>1728</v>
      </c>
      <c r="C719" s="3" t="s">
        <v>4379</v>
      </c>
      <c r="D719" s="3" t="s">
        <v>3316</v>
      </c>
      <c r="E719" s="3">
        <v>0</v>
      </c>
      <c r="F719" s="2" t="s">
        <v>7736</v>
      </c>
      <c r="G719" s="2">
        <v>3322</v>
      </c>
      <c r="H719" s="22" t="s">
        <v>9891</v>
      </c>
      <c r="I719" s="22" t="s">
        <v>6856</v>
      </c>
    </row>
    <row r="720" spans="1:9" x14ac:dyDescent="0.25">
      <c r="A720" s="2">
        <v>1728</v>
      </c>
      <c r="B720" s="2" t="s">
        <v>1729</v>
      </c>
      <c r="C720" s="3" t="s">
        <v>4380</v>
      </c>
      <c r="D720" s="3" t="s">
        <v>3328</v>
      </c>
      <c r="E720" s="3">
        <v>2</v>
      </c>
      <c r="F720" s="2" t="s">
        <v>7719</v>
      </c>
      <c r="G720" s="2">
        <v>3429</v>
      </c>
      <c r="H720" s="22" t="s">
        <v>9892</v>
      </c>
      <c r="I720" s="22" t="s">
        <v>9893</v>
      </c>
    </row>
    <row r="721" spans="1:9" x14ac:dyDescent="0.25">
      <c r="A721" s="2">
        <v>1731</v>
      </c>
      <c r="B721" s="2" t="s">
        <v>1732</v>
      </c>
      <c r="C721" s="3" t="s">
        <v>4383</v>
      </c>
      <c r="D721" s="3" t="s">
        <v>3322</v>
      </c>
      <c r="E721" s="3">
        <v>23</v>
      </c>
      <c r="F721" s="2" t="s">
        <v>7713</v>
      </c>
      <c r="G721" s="2">
        <v>2750</v>
      </c>
      <c r="H721" s="22" t="s">
        <v>9895</v>
      </c>
      <c r="I721" s="22" t="s">
        <v>9896</v>
      </c>
    </row>
    <row r="722" spans="1:9" x14ac:dyDescent="0.25">
      <c r="A722" s="2">
        <v>1732</v>
      </c>
      <c r="B722" s="2" t="s">
        <v>1733</v>
      </c>
      <c r="C722" s="3" t="s">
        <v>4384</v>
      </c>
      <c r="D722" s="3" t="s">
        <v>3356</v>
      </c>
      <c r="E722" s="3">
        <v>6</v>
      </c>
      <c r="F722" s="2" t="s">
        <v>7727</v>
      </c>
      <c r="G722" s="2">
        <v>3061</v>
      </c>
      <c r="H722" s="22" t="s">
        <v>9897</v>
      </c>
      <c r="I722" s="22" t="s">
        <v>9898</v>
      </c>
    </row>
    <row r="723" spans="1:9" x14ac:dyDescent="0.25">
      <c r="A723" s="2">
        <v>1733</v>
      </c>
      <c r="B723" s="2" t="s">
        <v>1734</v>
      </c>
      <c r="C723" s="3" t="s">
        <v>4385</v>
      </c>
      <c r="D723" s="3" t="s">
        <v>3314</v>
      </c>
      <c r="E723" s="3">
        <v>32</v>
      </c>
      <c r="F723" s="2" t="s">
        <v>7717</v>
      </c>
      <c r="G723" s="2">
        <v>2614</v>
      </c>
      <c r="H723" s="22" t="s">
        <v>9899</v>
      </c>
      <c r="I723" s="22" t="s">
        <v>9900</v>
      </c>
    </row>
    <row r="724" spans="1:9" x14ac:dyDescent="0.25">
      <c r="A724" s="2">
        <v>1735</v>
      </c>
      <c r="B724" s="2" t="s">
        <v>1736</v>
      </c>
      <c r="C724" s="3" t="s">
        <v>4387</v>
      </c>
      <c r="D724" s="3" t="s">
        <v>3332</v>
      </c>
      <c r="E724" s="3">
        <v>45</v>
      </c>
      <c r="F724" s="2" t="s">
        <v>7734</v>
      </c>
      <c r="G724" s="2">
        <v>3130</v>
      </c>
      <c r="H724" s="22" t="s">
        <v>5997</v>
      </c>
      <c r="I724" s="22" t="s">
        <v>5727</v>
      </c>
    </row>
    <row r="725" spans="1:9" x14ac:dyDescent="0.25">
      <c r="A725" s="2">
        <v>1737</v>
      </c>
      <c r="B725" s="2" t="s">
        <v>1738</v>
      </c>
      <c r="C725" s="3" t="s">
        <v>4389</v>
      </c>
      <c r="D725" s="3" t="s">
        <v>3316</v>
      </c>
      <c r="E725" s="3">
        <v>0</v>
      </c>
      <c r="F725" s="2" t="s">
        <v>7710</v>
      </c>
      <c r="G725" s="2">
        <v>3360</v>
      </c>
      <c r="H725" s="22" t="s">
        <v>5731</v>
      </c>
      <c r="I725" s="22" t="s">
        <v>5732</v>
      </c>
    </row>
    <row r="726" spans="1:9" x14ac:dyDescent="0.25">
      <c r="A726" s="2">
        <v>1738</v>
      </c>
      <c r="B726" s="2" t="s">
        <v>1739</v>
      </c>
      <c r="C726" s="3" t="s">
        <v>4390</v>
      </c>
      <c r="D726" s="3" t="s">
        <v>3316</v>
      </c>
      <c r="E726" s="3">
        <v>0</v>
      </c>
      <c r="F726" s="2" t="s">
        <v>7710</v>
      </c>
      <c r="G726" s="2">
        <v>3360</v>
      </c>
      <c r="H726" s="22" t="s">
        <v>9903</v>
      </c>
      <c r="I726" s="22" t="s">
        <v>5872</v>
      </c>
    </row>
    <row r="727" spans="1:9" x14ac:dyDescent="0.25">
      <c r="A727" s="2">
        <v>1739</v>
      </c>
      <c r="B727" s="2" t="s">
        <v>1740</v>
      </c>
      <c r="C727" s="3" t="s">
        <v>4391</v>
      </c>
      <c r="D727" s="3" t="s">
        <v>3322</v>
      </c>
      <c r="E727" s="3">
        <v>23</v>
      </c>
      <c r="F727" s="2" t="s">
        <v>7768</v>
      </c>
      <c r="G727" s="2">
        <v>2720</v>
      </c>
      <c r="H727" s="22" t="s">
        <v>6860</v>
      </c>
      <c r="I727" s="2"/>
    </row>
    <row r="728" spans="1:9" x14ac:dyDescent="0.25">
      <c r="A728" s="2">
        <v>1740</v>
      </c>
      <c r="B728" s="2" t="s">
        <v>1741</v>
      </c>
      <c r="C728" s="3" t="s">
        <v>4392</v>
      </c>
      <c r="D728" s="3" t="s">
        <v>3347</v>
      </c>
      <c r="E728" s="3">
        <v>46</v>
      </c>
      <c r="F728" s="2" t="s">
        <v>7724</v>
      </c>
      <c r="G728" s="2">
        <v>3670</v>
      </c>
      <c r="H728" s="22" t="s">
        <v>9904</v>
      </c>
      <c r="I728" s="22" t="s">
        <v>9905</v>
      </c>
    </row>
    <row r="729" spans="1:9" x14ac:dyDescent="0.25">
      <c r="A729" s="2">
        <v>1741</v>
      </c>
      <c r="B729" s="2" t="s">
        <v>1742</v>
      </c>
      <c r="C729" s="3" t="s">
        <v>4393</v>
      </c>
      <c r="D729" s="3" t="s">
        <v>3316</v>
      </c>
      <c r="E729" s="3">
        <v>0</v>
      </c>
      <c r="F729" s="2" t="s">
        <v>7710</v>
      </c>
      <c r="G729" s="2">
        <v>3360</v>
      </c>
      <c r="H729" s="22" t="s">
        <v>5731</v>
      </c>
      <c r="I729" s="22" t="s">
        <v>5731</v>
      </c>
    </row>
    <row r="730" spans="1:9" x14ac:dyDescent="0.25">
      <c r="A730" s="2">
        <v>1743</v>
      </c>
      <c r="B730" s="2" t="s">
        <v>1744</v>
      </c>
      <c r="C730" s="3" t="s">
        <v>4395</v>
      </c>
      <c r="D730" s="3" t="s">
        <v>3328</v>
      </c>
      <c r="E730" s="3">
        <v>2</v>
      </c>
      <c r="F730" s="2" t="s">
        <v>7703</v>
      </c>
      <c r="G730" s="2">
        <v>3484</v>
      </c>
      <c r="H730" s="22" t="s">
        <v>6349</v>
      </c>
      <c r="I730" s="22" t="s">
        <v>6862</v>
      </c>
    </row>
    <row r="731" spans="1:9" x14ac:dyDescent="0.25">
      <c r="A731" s="2">
        <v>1746</v>
      </c>
      <c r="B731" s="2" t="s">
        <v>1747</v>
      </c>
      <c r="C731" s="3" t="s">
        <v>4398</v>
      </c>
      <c r="D731" s="3" t="s">
        <v>3316</v>
      </c>
      <c r="E731" s="3">
        <v>0</v>
      </c>
      <c r="F731" s="2" t="s">
        <v>7710</v>
      </c>
      <c r="G731" s="2">
        <v>3360</v>
      </c>
      <c r="H731" s="22" t="s">
        <v>5881</v>
      </c>
      <c r="I731" s="22" t="s">
        <v>5896</v>
      </c>
    </row>
    <row r="732" spans="1:9" x14ac:dyDescent="0.25">
      <c r="A732" s="2">
        <v>1747</v>
      </c>
      <c r="B732" s="2" t="s">
        <v>1748</v>
      </c>
      <c r="C732" s="3" t="s">
        <v>4399</v>
      </c>
      <c r="D732" s="3" t="s">
        <v>3332</v>
      </c>
      <c r="E732" s="3">
        <v>45</v>
      </c>
      <c r="F732" s="2" t="s">
        <v>7734</v>
      </c>
      <c r="G732" s="2">
        <v>3130</v>
      </c>
      <c r="H732" s="22" t="s">
        <v>5997</v>
      </c>
      <c r="I732" s="22" t="s">
        <v>6864</v>
      </c>
    </row>
    <row r="733" spans="1:9" x14ac:dyDescent="0.25">
      <c r="A733" s="2">
        <v>1748</v>
      </c>
      <c r="B733" s="2" t="s">
        <v>1749</v>
      </c>
      <c r="C733" s="3" t="s">
        <v>4400</v>
      </c>
      <c r="D733" s="3" t="s">
        <v>3322</v>
      </c>
      <c r="E733" s="3">
        <v>23</v>
      </c>
      <c r="F733" s="2" t="s">
        <v>7708</v>
      </c>
      <c r="G733" s="2">
        <v>2710</v>
      </c>
      <c r="H733" s="22" t="s">
        <v>9907</v>
      </c>
      <c r="I733" s="22" t="s">
        <v>9908</v>
      </c>
    </row>
    <row r="734" spans="1:9" x14ac:dyDescent="0.25">
      <c r="A734" s="2">
        <v>1749</v>
      </c>
      <c r="B734" s="2" t="s">
        <v>1750</v>
      </c>
      <c r="C734" s="3" t="s">
        <v>4401</v>
      </c>
      <c r="D734" s="3" t="s">
        <v>3316</v>
      </c>
      <c r="E734" s="3">
        <v>0</v>
      </c>
      <c r="F734" s="2" t="s">
        <v>7710</v>
      </c>
      <c r="G734" s="2">
        <v>3360</v>
      </c>
      <c r="H734" s="22" t="s">
        <v>9909</v>
      </c>
      <c r="I734" s="22" t="s">
        <v>6865</v>
      </c>
    </row>
    <row r="735" spans="1:9" x14ac:dyDescent="0.25">
      <c r="A735" s="2">
        <v>1750</v>
      </c>
      <c r="B735" s="2" t="s">
        <v>1751</v>
      </c>
      <c r="C735" s="3" t="s">
        <v>4402</v>
      </c>
      <c r="D735" s="3" t="s">
        <v>3316</v>
      </c>
      <c r="E735" s="3">
        <v>0</v>
      </c>
      <c r="F735" s="2" t="s">
        <v>7710</v>
      </c>
      <c r="G735" s="2">
        <v>3360</v>
      </c>
      <c r="H735" s="22" t="s">
        <v>6064</v>
      </c>
      <c r="I735" s="22" t="s">
        <v>5732</v>
      </c>
    </row>
    <row r="736" spans="1:9" x14ac:dyDescent="0.25">
      <c r="A736" s="2">
        <v>1751</v>
      </c>
      <c r="B736" s="2" t="s">
        <v>1752</v>
      </c>
      <c r="C736" s="3" t="s">
        <v>4403</v>
      </c>
      <c r="D736" s="3" t="s">
        <v>3316</v>
      </c>
      <c r="E736" s="3">
        <v>0</v>
      </c>
      <c r="F736" s="2" t="s">
        <v>7763</v>
      </c>
      <c r="G736" s="2">
        <v>3392</v>
      </c>
      <c r="H736" s="22" t="s">
        <v>5816</v>
      </c>
      <c r="I736" s="22" t="s">
        <v>6866</v>
      </c>
    </row>
    <row r="737" spans="1:9" x14ac:dyDescent="0.25">
      <c r="A737" s="2">
        <v>1753</v>
      </c>
      <c r="B737" s="2" t="s">
        <v>1754</v>
      </c>
      <c r="C737" s="3" t="s">
        <v>4406</v>
      </c>
      <c r="D737" s="3" t="s">
        <v>3328</v>
      </c>
      <c r="E737" s="3">
        <v>2</v>
      </c>
      <c r="F737" s="2" t="s">
        <v>7731</v>
      </c>
      <c r="G737" s="2">
        <v>3441</v>
      </c>
      <c r="H737" s="22" t="s">
        <v>9910</v>
      </c>
      <c r="I737" s="22" t="s">
        <v>6868</v>
      </c>
    </row>
    <row r="738" spans="1:9" x14ac:dyDescent="0.25">
      <c r="A738" s="2">
        <v>1755</v>
      </c>
      <c r="B738" s="2" t="s">
        <v>1756</v>
      </c>
      <c r="C738" s="3" t="s">
        <v>4408</v>
      </c>
      <c r="D738" s="3" t="s">
        <v>3314</v>
      </c>
      <c r="E738" s="3">
        <v>32</v>
      </c>
      <c r="F738" s="2" t="s">
        <v>7790</v>
      </c>
      <c r="G738" s="2">
        <v>2661</v>
      </c>
      <c r="H738" s="22" t="s">
        <v>9913</v>
      </c>
      <c r="I738" s="22" t="s">
        <v>9914</v>
      </c>
    </row>
    <row r="739" spans="1:9" x14ac:dyDescent="0.25">
      <c r="A739" s="2">
        <v>1756</v>
      </c>
      <c r="B739" s="2" t="s">
        <v>1757</v>
      </c>
      <c r="C739" s="3" t="s">
        <v>4409</v>
      </c>
      <c r="D739" s="3" t="s">
        <v>3356</v>
      </c>
      <c r="E739" s="3">
        <v>6</v>
      </c>
      <c r="F739" s="2" t="s">
        <v>7727</v>
      </c>
      <c r="G739" s="2">
        <v>3061</v>
      </c>
      <c r="H739" s="22" t="s">
        <v>9598</v>
      </c>
      <c r="I739" s="22" t="s">
        <v>9915</v>
      </c>
    </row>
    <row r="740" spans="1:9" x14ac:dyDescent="0.25">
      <c r="A740" s="2">
        <v>1758</v>
      </c>
      <c r="B740" s="2" t="s">
        <v>1759</v>
      </c>
      <c r="C740" s="3" t="s">
        <v>4411</v>
      </c>
      <c r="D740" s="3" t="s">
        <v>3332</v>
      </c>
      <c r="E740" s="3">
        <v>45</v>
      </c>
      <c r="F740" s="2" t="s">
        <v>7734</v>
      </c>
      <c r="G740" s="2">
        <v>3130</v>
      </c>
      <c r="H740" s="22" t="s">
        <v>5731</v>
      </c>
      <c r="I740" s="22" t="s">
        <v>9918</v>
      </c>
    </row>
    <row r="741" spans="1:9" x14ac:dyDescent="0.25">
      <c r="A741" s="2">
        <v>1759</v>
      </c>
      <c r="B741" s="2" t="s">
        <v>1760</v>
      </c>
      <c r="C741" s="3" t="s">
        <v>4412</v>
      </c>
      <c r="D741" s="3" t="s">
        <v>3314</v>
      </c>
      <c r="E741" s="3">
        <v>32</v>
      </c>
      <c r="F741" s="2" t="s">
        <v>7717</v>
      </c>
      <c r="G741" s="2">
        <v>2614</v>
      </c>
      <c r="H741" s="22" t="s">
        <v>6869</v>
      </c>
      <c r="I741" s="2" t="s">
        <v>3328</v>
      </c>
    </row>
    <row r="742" spans="1:9" x14ac:dyDescent="0.25">
      <c r="A742" s="2">
        <v>1760</v>
      </c>
      <c r="B742" s="2" t="s">
        <v>1761</v>
      </c>
      <c r="C742" s="3" t="s">
        <v>4413</v>
      </c>
      <c r="D742" s="3" t="s">
        <v>3316</v>
      </c>
      <c r="E742" s="3">
        <v>0</v>
      </c>
      <c r="F742" s="2" t="s">
        <v>7710</v>
      </c>
      <c r="G742" s="2">
        <v>3360</v>
      </c>
      <c r="H742" s="22" t="s">
        <v>5731</v>
      </c>
      <c r="I742" s="22" t="s">
        <v>5731</v>
      </c>
    </row>
    <row r="743" spans="1:9" x14ac:dyDescent="0.25">
      <c r="A743" s="2">
        <v>1767</v>
      </c>
      <c r="B743" s="2" t="s">
        <v>1768</v>
      </c>
      <c r="C743" s="3" t="s">
        <v>4420</v>
      </c>
      <c r="D743" s="3" t="s">
        <v>3347</v>
      </c>
      <c r="E743" s="3">
        <v>46</v>
      </c>
      <c r="F743" s="2" t="s">
        <v>7724</v>
      </c>
      <c r="G743" s="2">
        <v>3670</v>
      </c>
      <c r="H743" s="22" t="s">
        <v>9921</v>
      </c>
      <c r="I743" s="22" t="s">
        <v>9922</v>
      </c>
    </row>
    <row r="744" spans="1:9" x14ac:dyDescent="0.25">
      <c r="A744" s="2">
        <v>1770</v>
      </c>
      <c r="B744" s="2" t="s">
        <v>1771</v>
      </c>
      <c r="C744" s="3" t="s">
        <v>4423</v>
      </c>
      <c r="D744" s="3" t="s">
        <v>3328</v>
      </c>
      <c r="E744" s="3">
        <v>2</v>
      </c>
      <c r="F744" s="2" t="s">
        <v>7719</v>
      </c>
      <c r="G744" s="2">
        <v>3429</v>
      </c>
      <c r="H744" s="22" t="s">
        <v>9923</v>
      </c>
      <c r="I744" s="22" t="s">
        <v>6877</v>
      </c>
    </row>
    <row r="745" spans="1:9" x14ac:dyDescent="0.25">
      <c r="A745" s="2">
        <v>1771</v>
      </c>
      <c r="B745" s="2" t="s">
        <v>1772</v>
      </c>
      <c r="C745" s="3" t="s">
        <v>4424</v>
      </c>
      <c r="D745" s="3" t="s">
        <v>3356</v>
      </c>
      <c r="E745" s="3">
        <v>6</v>
      </c>
      <c r="F745" s="2" t="s">
        <v>7884</v>
      </c>
      <c r="G745" s="2">
        <v>3041</v>
      </c>
      <c r="H745" s="22" t="s">
        <v>6878</v>
      </c>
      <c r="I745" s="22" t="s">
        <v>6493</v>
      </c>
    </row>
    <row r="746" spans="1:9" x14ac:dyDescent="0.25">
      <c r="A746" s="2">
        <v>1773</v>
      </c>
      <c r="B746" s="2" t="s">
        <v>1774</v>
      </c>
      <c r="C746" s="3" t="s">
        <v>4426</v>
      </c>
      <c r="D746" s="3" t="s">
        <v>3314</v>
      </c>
      <c r="E746" s="3">
        <v>32</v>
      </c>
      <c r="F746" s="2" t="s">
        <v>7847</v>
      </c>
      <c r="G746" s="2">
        <v>2621</v>
      </c>
      <c r="H746" s="22" t="s">
        <v>6062</v>
      </c>
      <c r="I746" s="22" t="s">
        <v>9924</v>
      </c>
    </row>
    <row r="747" spans="1:9" x14ac:dyDescent="0.25">
      <c r="A747" s="2">
        <v>1774</v>
      </c>
      <c r="B747" s="2" t="s">
        <v>1775</v>
      </c>
      <c r="C747" s="3" t="s">
        <v>4427</v>
      </c>
      <c r="D747" s="3" t="s">
        <v>3328</v>
      </c>
      <c r="E747" s="3">
        <v>2</v>
      </c>
      <c r="F747" s="2" t="s">
        <v>7741</v>
      </c>
      <c r="G747" s="2">
        <v>3421</v>
      </c>
      <c r="H747" s="22" t="s">
        <v>9925</v>
      </c>
      <c r="I747" s="22" t="s">
        <v>6845</v>
      </c>
    </row>
    <row r="748" spans="1:9" x14ac:dyDescent="0.25">
      <c r="A748" s="2">
        <v>1775</v>
      </c>
      <c r="B748" s="2" t="s">
        <v>1776</v>
      </c>
      <c r="C748" s="3" t="s">
        <v>4428</v>
      </c>
      <c r="D748" s="3" t="s">
        <v>3316</v>
      </c>
      <c r="E748" s="3">
        <v>0</v>
      </c>
      <c r="F748" s="2" t="s">
        <v>7710</v>
      </c>
      <c r="G748" s="2">
        <v>3360</v>
      </c>
      <c r="H748" s="22" t="s">
        <v>9926</v>
      </c>
      <c r="I748" s="22" t="s">
        <v>9927</v>
      </c>
    </row>
    <row r="749" spans="1:9" x14ac:dyDescent="0.25">
      <c r="A749" s="2">
        <v>1776</v>
      </c>
      <c r="B749" s="2" t="s">
        <v>1777</v>
      </c>
      <c r="C749" s="3" t="s">
        <v>4429</v>
      </c>
      <c r="D749" s="3" t="s">
        <v>3328</v>
      </c>
      <c r="E749" s="3">
        <v>2</v>
      </c>
      <c r="F749" s="2" t="s">
        <v>7703</v>
      </c>
      <c r="G749" s="2">
        <v>3484</v>
      </c>
      <c r="H749" s="22" t="s">
        <v>5710</v>
      </c>
      <c r="I749" s="22" t="s">
        <v>6879</v>
      </c>
    </row>
    <row r="750" spans="1:9" x14ac:dyDescent="0.25">
      <c r="A750" s="2">
        <v>1777</v>
      </c>
      <c r="B750" s="2" t="s">
        <v>1778</v>
      </c>
      <c r="C750" s="3" t="s">
        <v>4430</v>
      </c>
      <c r="D750" s="3" t="s">
        <v>3316</v>
      </c>
      <c r="E750" s="3">
        <v>0</v>
      </c>
      <c r="F750" s="2" t="s">
        <v>7721</v>
      </c>
      <c r="G750" s="2">
        <v>3399</v>
      </c>
      <c r="H750" s="22" t="s">
        <v>5798</v>
      </c>
      <c r="I750" s="22" t="s">
        <v>6880</v>
      </c>
    </row>
    <row r="751" spans="1:9" x14ac:dyDescent="0.25">
      <c r="A751" s="2">
        <v>1778</v>
      </c>
      <c r="B751" s="2" t="s">
        <v>1779</v>
      </c>
      <c r="C751" s="3" t="s">
        <v>4431</v>
      </c>
      <c r="D751" s="3" t="s">
        <v>3328</v>
      </c>
      <c r="E751" s="3">
        <v>2</v>
      </c>
      <c r="F751" s="2" t="s">
        <v>7757</v>
      </c>
      <c r="G751" s="2">
        <v>3421</v>
      </c>
      <c r="H751" s="22" t="s">
        <v>6881</v>
      </c>
      <c r="I751" s="22" t="s">
        <v>6882</v>
      </c>
    </row>
    <row r="752" spans="1:9" x14ac:dyDescent="0.25">
      <c r="A752" s="2">
        <v>1781</v>
      </c>
      <c r="B752" s="2" t="s">
        <v>1782</v>
      </c>
      <c r="C752" s="3" t="s">
        <v>4434</v>
      </c>
      <c r="D752" s="3" t="s">
        <v>3316</v>
      </c>
      <c r="E752" s="3">
        <v>0</v>
      </c>
      <c r="F752" s="2" t="s">
        <v>7710</v>
      </c>
      <c r="G752" s="2">
        <v>3360</v>
      </c>
      <c r="H752" s="22" t="s">
        <v>9928</v>
      </c>
      <c r="I752" s="22" t="s">
        <v>6886</v>
      </c>
    </row>
    <row r="753" spans="1:9" x14ac:dyDescent="0.25">
      <c r="A753" s="2">
        <v>1782</v>
      </c>
      <c r="B753" s="2" t="s">
        <v>1783</v>
      </c>
      <c r="C753" s="3" t="s">
        <v>4435</v>
      </c>
      <c r="D753" s="3" t="s">
        <v>3314</v>
      </c>
      <c r="E753" s="3">
        <v>32</v>
      </c>
      <c r="F753" s="2" t="s">
        <v>7717</v>
      </c>
      <c r="G753" s="2">
        <v>2614</v>
      </c>
      <c r="H753" s="22" t="s">
        <v>9929</v>
      </c>
      <c r="I753" s="22" t="s">
        <v>9930</v>
      </c>
    </row>
    <row r="754" spans="1:9" x14ac:dyDescent="0.25">
      <c r="A754" s="2">
        <v>1783</v>
      </c>
      <c r="B754" s="2" t="s">
        <v>1784</v>
      </c>
      <c r="C754" s="3" t="s">
        <v>4436</v>
      </c>
      <c r="D754" s="3" t="s">
        <v>3316</v>
      </c>
      <c r="E754" s="3">
        <v>0</v>
      </c>
      <c r="F754" s="2" t="s">
        <v>7710</v>
      </c>
      <c r="G754" s="2">
        <v>3360</v>
      </c>
      <c r="H754" s="22" t="s">
        <v>9931</v>
      </c>
      <c r="I754" s="22" t="s">
        <v>6887</v>
      </c>
    </row>
    <row r="755" spans="1:9" x14ac:dyDescent="0.25">
      <c r="A755" s="2">
        <v>1785</v>
      </c>
      <c r="B755" s="2" t="s">
        <v>1786</v>
      </c>
      <c r="C755" s="3" t="s">
        <v>4438</v>
      </c>
      <c r="D755" s="3" t="s">
        <v>3332</v>
      </c>
      <c r="E755" s="3">
        <v>45</v>
      </c>
      <c r="F755" s="2" t="s">
        <v>7734</v>
      </c>
      <c r="G755" s="2">
        <v>3130</v>
      </c>
      <c r="H755" s="22" t="s">
        <v>5997</v>
      </c>
      <c r="I755" s="22" t="s">
        <v>6528</v>
      </c>
    </row>
    <row r="756" spans="1:9" x14ac:dyDescent="0.25">
      <c r="A756" s="2">
        <v>1787</v>
      </c>
      <c r="B756" s="2" t="s">
        <v>1788</v>
      </c>
      <c r="C756" s="3" t="s">
        <v>4440</v>
      </c>
      <c r="D756" s="3" t="s">
        <v>3316</v>
      </c>
      <c r="E756" s="3">
        <v>0</v>
      </c>
      <c r="F756" s="2" t="s">
        <v>7721</v>
      </c>
      <c r="G756" s="2">
        <v>3399</v>
      </c>
      <c r="H756" s="22" t="s">
        <v>6888</v>
      </c>
      <c r="I756" s="22" t="s">
        <v>6889</v>
      </c>
    </row>
    <row r="757" spans="1:9" x14ac:dyDescent="0.25">
      <c r="A757" s="2">
        <v>1789</v>
      </c>
      <c r="B757" s="2" t="s">
        <v>1790</v>
      </c>
      <c r="C757" s="3" t="s">
        <v>4442</v>
      </c>
      <c r="D757" s="3" t="s">
        <v>3314</v>
      </c>
      <c r="E757" s="3">
        <v>32</v>
      </c>
      <c r="F757" s="2" t="s">
        <v>7717</v>
      </c>
      <c r="G757" s="2">
        <v>2614</v>
      </c>
      <c r="H757" s="22" t="s">
        <v>9935</v>
      </c>
      <c r="I757" s="22" t="s">
        <v>5700</v>
      </c>
    </row>
    <row r="758" spans="1:9" x14ac:dyDescent="0.25">
      <c r="A758" s="2">
        <v>1790</v>
      </c>
      <c r="B758" s="2" t="s">
        <v>1791</v>
      </c>
      <c r="C758" s="3" t="s">
        <v>4443</v>
      </c>
      <c r="D758" s="3" t="s">
        <v>3316</v>
      </c>
      <c r="E758" s="3">
        <v>0</v>
      </c>
      <c r="F758" s="2" t="s">
        <v>7876</v>
      </c>
      <c r="G758" s="2">
        <v>3329</v>
      </c>
      <c r="H758" s="22" t="s">
        <v>5708</v>
      </c>
      <c r="I758" s="22" t="s">
        <v>6892</v>
      </c>
    </row>
    <row r="759" spans="1:9" x14ac:dyDescent="0.25">
      <c r="A759" s="2">
        <v>1791</v>
      </c>
      <c r="B759" s="2" t="s">
        <v>1792</v>
      </c>
      <c r="C759" s="3" t="s">
        <v>4444</v>
      </c>
      <c r="D759" s="3" t="s">
        <v>3314</v>
      </c>
      <c r="E759" s="3">
        <v>32</v>
      </c>
      <c r="F759" s="2" t="s">
        <v>7717</v>
      </c>
      <c r="G759" s="2">
        <v>2614</v>
      </c>
      <c r="H759" s="22" t="s">
        <v>6893</v>
      </c>
      <c r="I759" s="22" t="s">
        <v>6894</v>
      </c>
    </row>
    <row r="760" spans="1:9" x14ac:dyDescent="0.25">
      <c r="A760" s="2">
        <v>1793</v>
      </c>
      <c r="B760" s="2" t="s">
        <v>1794</v>
      </c>
      <c r="C760" s="3" t="s">
        <v>4446</v>
      </c>
      <c r="D760" s="3" t="s">
        <v>3316</v>
      </c>
      <c r="E760" s="3">
        <v>0</v>
      </c>
      <c r="F760" s="2" t="s">
        <v>7721</v>
      </c>
      <c r="G760" s="2">
        <v>3399</v>
      </c>
      <c r="H760" s="22" t="s">
        <v>6896</v>
      </c>
      <c r="I760" s="22" t="s">
        <v>5761</v>
      </c>
    </row>
    <row r="761" spans="1:9" x14ac:dyDescent="0.25">
      <c r="A761" s="2">
        <v>1794</v>
      </c>
      <c r="B761" s="2" t="s">
        <v>1795</v>
      </c>
      <c r="C761" s="3" t="s">
        <v>4447</v>
      </c>
      <c r="D761" s="3" t="s">
        <v>3347</v>
      </c>
      <c r="E761" s="3">
        <v>46</v>
      </c>
      <c r="F761" s="2" t="s">
        <v>7724</v>
      </c>
      <c r="G761" s="2">
        <v>3670</v>
      </c>
      <c r="H761" s="2" t="s">
        <v>9937</v>
      </c>
      <c r="I761" s="22" t="s">
        <v>9938</v>
      </c>
    </row>
    <row r="762" spans="1:9" x14ac:dyDescent="0.25">
      <c r="A762" s="2">
        <v>1796</v>
      </c>
      <c r="B762" s="2" t="s">
        <v>1797</v>
      </c>
      <c r="C762" s="3" t="s">
        <v>4449</v>
      </c>
      <c r="D762" s="3" t="s">
        <v>3316</v>
      </c>
      <c r="E762" s="3">
        <v>0</v>
      </c>
      <c r="F762" s="2" t="s">
        <v>7710</v>
      </c>
      <c r="G762" s="2">
        <v>3360</v>
      </c>
      <c r="H762" s="22" t="s">
        <v>5895</v>
      </c>
      <c r="I762" s="22" t="s">
        <v>9940</v>
      </c>
    </row>
    <row r="763" spans="1:9" x14ac:dyDescent="0.25">
      <c r="A763" s="2">
        <v>1800</v>
      </c>
      <c r="B763" s="2" t="s">
        <v>1801</v>
      </c>
      <c r="C763" s="3" t="s">
        <v>4453</v>
      </c>
      <c r="D763" s="3" t="s">
        <v>3314</v>
      </c>
      <c r="E763" s="3">
        <v>32</v>
      </c>
      <c r="F763" s="2" t="s">
        <v>7744</v>
      </c>
      <c r="G763" s="2">
        <v>2631</v>
      </c>
      <c r="H763" s="22" t="s">
        <v>9943</v>
      </c>
      <c r="I763" s="2" t="s">
        <v>9944</v>
      </c>
    </row>
    <row r="764" spans="1:9" x14ac:dyDescent="0.25">
      <c r="A764" s="2">
        <v>1801</v>
      </c>
      <c r="B764" s="2" t="s">
        <v>1802</v>
      </c>
      <c r="C764" s="3" t="s">
        <v>4454</v>
      </c>
      <c r="D764" s="3" t="s">
        <v>3320</v>
      </c>
      <c r="E764" s="3">
        <v>27</v>
      </c>
      <c r="F764" s="2" t="s">
        <v>7720</v>
      </c>
      <c r="G764" s="2">
        <v>2511</v>
      </c>
      <c r="H764" s="22" t="s">
        <v>5747</v>
      </c>
      <c r="I764" s="22" t="s">
        <v>6898</v>
      </c>
    </row>
    <row r="765" spans="1:9" x14ac:dyDescent="0.25">
      <c r="A765" s="2">
        <v>1802</v>
      </c>
      <c r="B765" s="2" t="s">
        <v>1803</v>
      </c>
      <c r="C765" s="3" t="s">
        <v>4455</v>
      </c>
      <c r="D765" s="3" t="s">
        <v>3320</v>
      </c>
      <c r="E765" s="3">
        <v>27</v>
      </c>
      <c r="F765" s="2" t="s">
        <v>7720</v>
      </c>
      <c r="G765" s="2">
        <v>2511</v>
      </c>
      <c r="H765" s="22" t="s">
        <v>5947</v>
      </c>
      <c r="I765" s="22" t="s">
        <v>9945</v>
      </c>
    </row>
    <row r="766" spans="1:9" x14ac:dyDescent="0.25">
      <c r="A766" s="2">
        <v>1803</v>
      </c>
      <c r="B766" s="2" t="s">
        <v>1804</v>
      </c>
      <c r="C766" s="3" t="s">
        <v>4456</v>
      </c>
      <c r="D766" s="3" t="s">
        <v>3356</v>
      </c>
      <c r="E766" s="3">
        <v>6</v>
      </c>
      <c r="F766" s="2" t="s">
        <v>7727</v>
      </c>
      <c r="G766" s="2">
        <v>3061</v>
      </c>
      <c r="H766" s="22" t="s">
        <v>6121</v>
      </c>
      <c r="I766" s="22" t="s">
        <v>5885</v>
      </c>
    </row>
    <row r="767" spans="1:9" x14ac:dyDescent="0.25">
      <c r="A767" s="2">
        <v>1804</v>
      </c>
      <c r="B767" s="2" t="s">
        <v>1805</v>
      </c>
      <c r="C767" s="3" t="s">
        <v>4457</v>
      </c>
      <c r="D767" s="3" t="s">
        <v>3314</v>
      </c>
      <c r="E767" s="3">
        <v>32</v>
      </c>
      <c r="F767" s="2" t="s">
        <v>7744</v>
      </c>
      <c r="G767" s="2">
        <v>2631</v>
      </c>
      <c r="H767" s="22" t="s">
        <v>6899</v>
      </c>
      <c r="I767" s="22" t="s">
        <v>6900</v>
      </c>
    </row>
    <row r="768" spans="1:9" x14ac:dyDescent="0.25">
      <c r="A768" s="2">
        <v>1806</v>
      </c>
      <c r="B768" s="2" t="s">
        <v>1807</v>
      </c>
      <c r="C768" s="3" t="s">
        <v>4460</v>
      </c>
      <c r="D768" s="3" t="s">
        <v>3332</v>
      </c>
      <c r="E768" s="3">
        <v>45</v>
      </c>
      <c r="F768" s="2" t="s">
        <v>7734</v>
      </c>
      <c r="G768" s="2">
        <v>3130</v>
      </c>
      <c r="H768" s="22" t="s">
        <v>5731</v>
      </c>
      <c r="I768" s="22" t="s">
        <v>5761</v>
      </c>
    </row>
    <row r="769" spans="1:9" x14ac:dyDescent="0.25">
      <c r="A769" s="2">
        <v>1807</v>
      </c>
      <c r="B769" s="2" t="s">
        <v>1808</v>
      </c>
      <c r="C769" s="3" t="s">
        <v>4461</v>
      </c>
      <c r="D769" s="3" t="s">
        <v>3332</v>
      </c>
      <c r="E769" s="3">
        <v>45</v>
      </c>
      <c r="F769" s="2" t="s">
        <v>7734</v>
      </c>
      <c r="G769" s="2">
        <v>3130</v>
      </c>
      <c r="H769" s="22" t="s">
        <v>6901</v>
      </c>
      <c r="I769" s="22" t="s">
        <v>5693</v>
      </c>
    </row>
    <row r="770" spans="1:9" x14ac:dyDescent="0.25">
      <c r="A770" s="2">
        <v>1808</v>
      </c>
      <c r="B770" s="2" t="s">
        <v>1809</v>
      </c>
      <c r="C770" s="3" t="s">
        <v>4462</v>
      </c>
      <c r="D770" s="3" t="s">
        <v>3314</v>
      </c>
      <c r="E770" s="3">
        <v>32</v>
      </c>
      <c r="F770" s="2" t="s">
        <v>7827</v>
      </c>
      <c r="G770" s="2">
        <v>2613</v>
      </c>
      <c r="H770" s="22" t="s">
        <v>6902</v>
      </c>
      <c r="I770" s="22" t="s">
        <v>6903</v>
      </c>
    </row>
    <row r="771" spans="1:9" x14ac:dyDescent="0.25">
      <c r="A771" s="2">
        <v>1810</v>
      </c>
      <c r="B771" s="2" t="s">
        <v>1811</v>
      </c>
      <c r="C771" s="3" t="s">
        <v>4464</v>
      </c>
      <c r="D771" s="3" t="s">
        <v>3332</v>
      </c>
      <c r="E771" s="3">
        <v>45</v>
      </c>
      <c r="F771" s="2" t="s">
        <v>7787</v>
      </c>
      <c r="G771" s="2">
        <v>3140</v>
      </c>
      <c r="H771" s="22" t="s">
        <v>6533</v>
      </c>
      <c r="I771" s="22" t="s">
        <v>9577</v>
      </c>
    </row>
    <row r="772" spans="1:9" x14ac:dyDescent="0.25">
      <c r="A772" s="2">
        <v>1811</v>
      </c>
      <c r="B772" s="2" t="s">
        <v>1812</v>
      </c>
      <c r="C772" s="3" t="s">
        <v>4465</v>
      </c>
      <c r="D772" s="3" t="s">
        <v>3386</v>
      </c>
      <c r="E772" s="3">
        <v>36</v>
      </c>
      <c r="F772" s="2" t="s">
        <v>7767</v>
      </c>
      <c r="G772" s="2">
        <v>1931</v>
      </c>
      <c r="H772" s="22" t="s">
        <v>6323</v>
      </c>
      <c r="I772" s="22" t="s">
        <v>6905</v>
      </c>
    </row>
    <row r="773" spans="1:9" x14ac:dyDescent="0.25">
      <c r="A773" s="2">
        <v>1812</v>
      </c>
      <c r="B773" s="2" t="s">
        <v>1813</v>
      </c>
      <c r="C773" s="3" t="s">
        <v>4466</v>
      </c>
      <c r="D773" s="3" t="s">
        <v>3316</v>
      </c>
      <c r="E773" s="3">
        <v>0</v>
      </c>
      <c r="F773" s="2" t="s">
        <v>7710</v>
      </c>
      <c r="G773" s="2">
        <v>3360</v>
      </c>
      <c r="H773" s="22" t="s">
        <v>6582</v>
      </c>
      <c r="I773" s="22" t="s">
        <v>6906</v>
      </c>
    </row>
    <row r="774" spans="1:9" x14ac:dyDescent="0.25">
      <c r="A774" s="2">
        <v>1813</v>
      </c>
      <c r="B774" s="2" t="s">
        <v>1814</v>
      </c>
      <c r="C774" s="3" t="s">
        <v>4467</v>
      </c>
      <c r="D774" s="3" t="s">
        <v>3332</v>
      </c>
      <c r="E774" s="3">
        <v>45</v>
      </c>
      <c r="F774" s="2" t="s">
        <v>7734</v>
      </c>
      <c r="G774" s="2">
        <v>3130</v>
      </c>
      <c r="H774" s="22" t="s">
        <v>5881</v>
      </c>
      <c r="I774" s="22" t="s">
        <v>5761</v>
      </c>
    </row>
    <row r="775" spans="1:9" x14ac:dyDescent="0.25">
      <c r="A775" s="2">
        <v>1814</v>
      </c>
      <c r="B775" s="2" t="s">
        <v>1815</v>
      </c>
      <c r="C775" s="3" t="s">
        <v>4468</v>
      </c>
      <c r="D775" s="3" t="s">
        <v>3332</v>
      </c>
      <c r="E775" s="3">
        <v>45</v>
      </c>
      <c r="F775" s="2" t="s">
        <v>7734</v>
      </c>
      <c r="G775" s="2">
        <v>3130</v>
      </c>
      <c r="H775" s="22" t="s">
        <v>5710</v>
      </c>
      <c r="I775" s="22" t="s">
        <v>5784</v>
      </c>
    </row>
    <row r="776" spans="1:9" x14ac:dyDescent="0.25">
      <c r="A776" s="2">
        <v>1816</v>
      </c>
      <c r="B776" s="2" t="s">
        <v>1817</v>
      </c>
      <c r="C776" s="3" t="s">
        <v>4470</v>
      </c>
      <c r="D776" s="3" t="s">
        <v>3332</v>
      </c>
      <c r="E776" s="3">
        <v>45</v>
      </c>
      <c r="F776" s="2" t="s">
        <v>7787</v>
      </c>
      <c r="G776" s="2">
        <v>3140</v>
      </c>
      <c r="H776" s="22" t="s">
        <v>6533</v>
      </c>
      <c r="I776" s="22" t="s">
        <v>9577</v>
      </c>
    </row>
    <row r="777" spans="1:9" x14ac:dyDescent="0.25">
      <c r="A777" s="2">
        <v>1817</v>
      </c>
      <c r="B777" s="2" t="s">
        <v>1818</v>
      </c>
      <c r="C777" s="3" t="s">
        <v>4471</v>
      </c>
      <c r="D777" s="3" t="s">
        <v>3332</v>
      </c>
      <c r="E777" s="3">
        <v>45</v>
      </c>
      <c r="F777" s="2" t="s">
        <v>7787</v>
      </c>
      <c r="G777" s="2">
        <v>3140</v>
      </c>
      <c r="H777" s="22" t="s">
        <v>6533</v>
      </c>
      <c r="I777" s="22" t="s">
        <v>9577</v>
      </c>
    </row>
    <row r="778" spans="1:9" x14ac:dyDescent="0.25">
      <c r="A778" s="2">
        <v>1819</v>
      </c>
      <c r="B778" s="2" t="s">
        <v>1820</v>
      </c>
      <c r="C778" s="3" t="s">
        <v>4473</v>
      </c>
      <c r="D778" s="3" t="s">
        <v>3332</v>
      </c>
      <c r="E778" s="3">
        <v>45</v>
      </c>
      <c r="F778" s="2" t="s">
        <v>7734</v>
      </c>
      <c r="G778" s="2">
        <v>3130</v>
      </c>
      <c r="H778" s="22" t="s">
        <v>5997</v>
      </c>
      <c r="I778" s="22" t="s">
        <v>5759</v>
      </c>
    </row>
    <row r="779" spans="1:9" x14ac:dyDescent="0.25">
      <c r="A779" s="2">
        <v>1822</v>
      </c>
      <c r="B779" s="2" t="s">
        <v>1823</v>
      </c>
      <c r="C779" s="3" t="s">
        <v>4476</v>
      </c>
      <c r="D779" s="3" t="s">
        <v>3316</v>
      </c>
      <c r="E779" s="3">
        <v>0</v>
      </c>
      <c r="F779" s="2" t="s">
        <v>7715</v>
      </c>
      <c r="G779" s="2">
        <v>3359</v>
      </c>
      <c r="H779" s="22" t="s">
        <v>6910</v>
      </c>
      <c r="I779" s="22" t="s">
        <v>6911</v>
      </c>
    </row>
    <row r="780" spans="1:9" x14ac:dyDescent="0.25">
      <c r="A780" s="2">
        <v>1825</v>
      </c>
      <c r="B780" s="2" t="s">
        <v>1826</v>
      </c>
      <c r="C780" s="3" t="s">
        <v>4479</v>
      </c>
      <c r="D780" s="3" t="s">
        <v>3316</v>
      </c>
      <c r="E780" s="3">
        <v>0</v>
      </c>
      <c r="F780" s="2" t="s">
        <v>7723</v>
      </c>
      <c r="G780" s="2">
        <v>3321</v>
      </c>
      <c r="H780" s="22" t="s">
        <v>9951</v>
      </c>
      <c r="I780" s="22" t="s">
        <v>9952</v>
      </c>
    </row>
    <row r="781" spans="1:9" x14ac:dyDescent="0.25">
      <c r="A781" s="2">
        <v>1827</v>
      </c>
      <c r="B781" s="2" t="s">
        <v>1828</v>
      </c>
      <c r="C781" s="3" t="s">
        <v>4481</v>
      </c>
      <c r="D781" s="3" t="s">
        <v>3332</v>
      </c>
      <c r="E781" s="3">
        <v>45</v>
      </c>
      <c r="F781" s="2" t="s">
        <v>7734</v>
      </c>
      <c r="G781" s="2">
        <v>3130</v>
      </c>
      <c r="H781" s="22" t="s">
        <v>5893</v>
      </c>
      <c r="I781" s="22" t="s">
        <v>6916</v>
      </c>
    </row>
    <row r="782" spans="1:9" x14ac:dyDescent="0.25">
      <c r="A782" s="2">
        <v>1828</v>
      </c>
      <c r="B782" s="2" t="s">
        <v>1829</v>
      </c>
      <c r="C782" s="3" t="s">
        <v>4482</v>
      </c>
      <c r="D782" s="3" t="s">
        <v>3328</v>
      </c>
      <c r="E782" s="3">
        <v>2</v>
      </c>
      <c r="F782" s="2" t="s">
        <v>7754</v>
      </c>
      <c r="G782" s="2">
        <v>3489</v>
      </c>
      <c r="H782" s="22" t="s">
        <v>5798</v>
      </c>
      <c r="I782" s="22" t="s">
        <v>9955</v>
      </c>
    </row>
    <row r="783" spans="1:9" x14ac:dyDescent="0.25">
      <c r="A783" s="2">
        <v>1831</v>
      </c>
      <c r="B783" s="2" t="s">
        <v>1832</v>
      </c>
      <c r="C783" s="3" t="s">
        <v>4485</v>
      </c>
      <c r="D783" s="3" t="s">
        <v>3316</v>
      </c>
      <c r="E783" s="3">
        <v>0</v>
      </c>
      <c r="F783" s="2" t="s">
        <v>7710</v>
      </c>
      <c r="G783" s="2">
        <v>3360</v>
      </c>
      <c r="H783" s="22" t="s">
        <v>6918</v>
      </c>
      <c r="I783" s="22" t="s">
        <v>6919</v>
      </c>
    </row>
    <row r="784" spans="1:9" x14ac:dyDescent="0.25">
      <c r="A784" s="2">
        <v>1832</v>
      </c>
      <c r="B784" s="2" t="s">
        <v>1833</v>
      </c>
      <c r="C784" s="3" t="s">
        <v>4486</v>
      </c>
      <c r="D784" s="3" t="s">
        <v>3347</v>
      </c>
      <c r="E784" s="3">
        <v>46</v>
      </c>
      <c r="F784" s="2" t="s">
        <v>7724</v>
      </c>
      <c r="G784" s="2">
        <v>3670</v>
      </c>
      <c r="H784" s="22" t="s">
        <v>9958</v>
      </c>
      <c r="I784" s="2" t="s">
        <v>9959</v>
      </c>
    </row>
    <row r="785" spans="1:9" x14ac:dyDescent="0.25">
      <c r="A785" s="2">
        <v>1834</v>
      </c>
      <c r="B785" s="2" t="s">
        <v>1835</v>
      </c>
      <c r="C785" s="3" t="s">
        <v>4488</v>
      </c>
      <c r="D785" s="3" t="s">
        <v>3347</v>
      </c>
      <c r="E785" s="3">
        <v>46</v>
      </c>
      <c r="F785" s="2" t="s">
        <v>7982</v>
      </c>
      <c r="G785" s="2">
        <v>361</v>
      </c>
      <c r="H785" s="22" t="s">
        <v>9962</v>
      </c>
      <c r="I785" s="22" t="s">
        <v>6920</v>
      </c>
    </row>
    <row r="786" spans="1:9" x14ac:dyDescent="0.25">
      <c r="A786" s="2">
        <v>1835</v>
      </c>
      <c r="B786" s="2" t="s">
        <v>1836</v>
      </c>
      <c r="C786" s="3" t="s">
        <v>4489</v>
      </c>
      <c r="D786" s="3" t="s">
        <v>3332</v>
      </c>
      <c r="E786" s="3">
        <v>45</v>
      </c>
      <c r="F786" s="2" t="s">
        <v>7734</v>
      </c>
      <c r="G786" s="2">
        <v>3130</v>
      </c>
      <c r="H786" s="22" t="s">
        <v>5997</v>
      </c>
      <c r="I786" s="22" t="s">
        <v>5759</v>
      </c>
    </row>
    <row r="787" spans="1:9" x14ac:dyDescent="0.25">
      <c r="A787" s="2">
        <v>1836</v>
      </c>
      <c r="B787" s="2" t="s">
        <v>1837</v>
      </c>
      <c r="C787" s="3" t="s">
        <v>4490</v>
      </c>
      <c r="D787" s="3" t="s">
        <v>3332</v>
      </c>
      <c r="E787" s="3">
        <v>45</v>
      </c>
      <c r="F787" s="2" t="s">
        <v>7734</v>
      </c>
      <c r="G787" s="2">
        <v>3130</v>
      </c>
      <c r="H787" s="22" t="s">
        <v>5997</v>
      </c>
      <c r="I787" s="22" t="s">
        <v>5759</v>
      </c>
    </row>
    <row r="788" spans="1:9" x14ac:dyDescent="0.25">
      <c r="A788" s="2">
        <v>1837</v>
      </c>
      <c r="B788" s="2" t="s">
        <v>1838</v>
      </c>
      <c r="C788" s="3" t="s">
        <v>4491</v>
      </c>
      <c r="D788" s="3" t="s">
        <v>3332</v>
      </c>
      <c r="E788" s="3">
        <v>45</v>
      </c>
      <c r="F788" s="2" t="s">
        <v>7734</v>
      </c>
      <c r="G788" s="2">
        <v>3130</v>
      </c>
      <c r="H788" s="22" t="s">
        <v>5997</v>
      </c>
      <c r="I788" s="22" t="s">
        <v>5759</v>
      </c>
    </row>
    <row r="789" spans="1:9" x14ac:dyDescent="0.25">
      <c r="A789" s="2">
        <v>1838</v>
      </c>
      <c r="B789" s="2" t="s">
        <v>1839</v>
      </c>
      <c r="C789" s="3" t="s">
        <v>4492</v>
      </c>
      <c r="D789" s="3" t="s">
        <v>3332</v>
      </c>
      <c r="E789" s="3">
        <v>45</v>
      </c>
      <c r="F789" s="2" t="s">
        <v>7734</v>
      </c>
      <c r="G789" s="2">
        <v>3130</v>
      </c>
      <c r="H789" s="22" t="s">
        <v>5997</v>
      </c>
      <c r="I789" s="22" t="s">
        <v>5759</v>
      </c>
    </row>
    <row r="790" spans="1:9" x14ac:dyDescent="0.25">
      <c r="A790" s="2">
        <v>1840</v>
      </c>
      <c r="B790" s="2" t="s">
        <v>1841</v>
      </c>
      <c r="C790" s="3" t="s">
        <v>4494</v>
      </c>
      <c r="D790" s="3" t="s">
        <v>3332</v>
      </c>
      <c r="E790" s="3">
        <v>45</v>
      </c>
      <c r="F790" s="2" t="s">
        <v>7734</v>
      </c>
      <c r="G790" s="2">
        <v>3130</v>
      </c>
      <c r="H790" s="22" t="s">
        <v>5997</v>
      </c>
      <c r="I790" s="22" t="s">
        <v>5759</v>
      </c>
    </row>
    <row r="791" spans="1:9" x14ac:dyDescent="0.25">
      <c r="A791" s="2">
        <v>1842</v>
      </c>
      <c r="B791" s="2" t="s">
        <v>1843</v>
      </c>
      <c r="C791" s="3" t="s">
        <v>4496</v>
      </c>
      <c r="D791" s="3" t="s">
        <v>3386</v>
      </c>
      <c r="E791" s="3">
        <v>36</v>
      </c>
      <c r="F791" s="2" t="s">
        <v>7841</v>
      </c>
      <c r="G791" s="2">
        <v>1929</v>
      </c>
      <c r="H791" s="22" t="s">
        <v>6921</v>
      </c>
      <c r="I791" s="22" t="s">
        <v>9964</v>
      </c>
    </row>
    <row r="792" spans="1:9" x14ac:dyDescent="0.25">
      <c r="A792" s="2">
        <v>1844</v>
      </c>
      <c r="B792" s="2" t="s">
        <v>1845</v>
      </c>
      <c r="C792" s="3" t="s">
        <v>4498</v>
      </c>
      <c r="D792" s="3" t="s">
        <v>3316</v>
      </c>
      <c r="E792" s="3">
        <v>0</v>
      </c>
      <c r="F792" s="2" t="s">
        <v>7710</v>
      </c>
      <c r="G792" s="2">
        <v>3360</v>
      </c>
      <c r="H792" s="22" t="s">
        <v>6922</v>
      </c>
      <c r="I792" s="22" t="s">
        <v>6923</v>
      </c>
    </row>
    <row r="793" spans="1:9" x14ac:dyDescent="0.25">
      <c r="A793" s="2">
        <v>1845</v>
      </c>
      <c r="B793" s="2" t="s">
        <v>1846</v>
      </c>
      <c r="C793" s="3" t="s">
        <v>4499</v>
      </c>
      <c r="D793" s="3" t="s">
        <v>3328</v>
      </c>
      <c r="E793" s="3">
        <v>2</v>
      </c>
      <c r="F793" s="2" t="s">
        <v>7820</v>
      </c>
      <c r="G793" s="2">
        <v>3499</v>
      </c>
      <c r="H793" s="22" t="s">
        <v>6924</v>
      </c>
      <c r="I793" s="22" t="s">
        <v>6925</v>
      </c>
    </row>
    <row r="794" spans="1:9" x14ac:dyDescent="0.25">
      <c r="A794" s="2">
        <v>1846</v>
      </c>
      <c r="B794" s="2" t="s">
        <v>1847</v>
      </c>
      <c r="C794" s="3" t="s">
        <v>4500</v>
      </c>
      <c r="D794" s="3" t="s">
        <v>3316</v>
      </c>
      <c r="E794" s="3">
        <v>0</v>
      </c>
      <c r="F794" s="2" t="s">
        <v>7710</v>
      </c>
      <c r="G794" s="2">
        <v>3360</v>
      </c>
      <c r="H794" s="22" t="s">
        <v>9965</v>
      </c>
      <c r="I794" s="22" t="s">
        <v>6926</v>
      </c>
    </row>
    <row r="795" spans="1:9" x14ac:dyDescent="0.25">
      <c r="A795" s="2">
        <v>1848</v>
      </c>
      <c r="B795" s="2" t="s">
        <v>1849</v>
      </c>
      <c r="C795" s="3" t="s">
        <v>4502</v>
      </c>
      <c r="D795" s="3" t="s">
        <v>3314</v>
      </c>
      <c r="E795" s="3">
        <v>32</v>
      </c>
      <c r="F795" s="2" t="s">
        <v>7744</v>
      </c>
      <c r="G795" s="2">
        <v>2631</v>
      </c>
      <c r="H795" s="22" t="s">
        <v>9966</v>
      </c>
      <c r="I795" s="22" t="s">
        <v>6927</v>
      </c>
    </row>
    <row r="796" spans="1:9" x14ac:dyDescent="0.25">
      <c r="A796" s="2">
        <v>1849</v>
      </c>
      <c r="B796" s="2" t="s">
        <v>1850</v>
      </c>
      <c r="C796" s="3" t="s">
        <v>4503</v>
      </c>
      <c r="D796" s="3" t="s">
        <v>3328</v>
      </c>
      <c r="E796" s="3">
        <v>2</v>
      </c>
      <c r="F796" s="2" t="s">
        <v>7983</v>
      </c>
      <c r="G796" s="2">
        <v>3459</v>
      </c>
      <c r="H796" s="22" t="s">
        <v>9967</v>
      </c>
      <c r="I796" s="22" t="s">
        <v>9968</v>
      </c>
    </row>
    <row r="797" spans="1:9" x14ac:dyDescent="0.25">
      <c r="A797" s="2">
        <v>1850</v>
      </c>
      <c r="B797" s="2" t="s">
        <v>1851</v>
      </c>
      <c r="C797" s="3" t="s">
        <v>4504</v>
      </c>
      <c r="D797" s="3" t="s">
        <v>3314</v>
      </c>
      <c r="E797" s="3">
        <v>32</v>
      </c>
      <c r="F797" s="2" t="s">
        <v>7717</v>
      </c>
      <c r="G797" s="2">
        <v>2614</v>
      </c>
      <c r="H797" s="22" t="s">
        <v>9969</v>
      </c>
      <c r="I797" s="22" t="s">
        <v>9970</v>
      </c>
    </row>
    <row r="798" spans="1:9" x14ac:dyDescent="0.25">
      <c r="A798" s="2">
        <v>1851</v>
      </c>
      <c r="B798" s="2" t="s">
        <v>1852</v>
      </c>
      <c r="C798" s="3" t="s">
        <v>4505</v>
      </c>
      <c r="D798" s="3" t="s">
        <v>3316</v>
      </c>
      <c r="E798" s="3">
        <v>0</v>
      </c>
      <c r="F798" s="2" t="s">
        <v>7718</v>
      </c>
      <c r="G798" s="2">
        <v>3340</v>
      </c>
      <c r="H798" s="22" t="s">
        <v>9971</v>
      </c>
      <c r="I798" s="22" t="s">
        <v>9972</v>
      </c>
    </row>
    <row r="799" spans="1:9" x14ac:dyDescent="0.25">
      <c r="A799" s="2">
        <v>1852</v>
      </c>
      <c r="B799" s="2" t="s">
        <v>1853</v>
      </c>
      <c r="C799" s="3" t="s">
        <v>4506</v>
      </c>
      <c r="D799" s="3" t="s">
        <v>3316</v>
      </c>
      <c r="E799" s="3">
        <v>0</v>
      </c>
      <c r="F799" s="2" t="s">
        <v>7710</v>
      </c>
      <c r="G799" s="2">
        <v>3360</v>
      </c>
      <c r="H799" s="22" t="s">
        <v>5887</v>
      </c>
      <c r="I799" s="22" t="s">
        <v>6484</v>
      </c>
    </row>
    <row r="800" spans="1:9" x14ac:dyDescent="0.25">
      <c r="A800" s="2">
        <v>1853</v>
      </c>
      <c r="B800" s="2" t="s">
        <v>1854</v>
      </c>
      <c r="C800" s="3" t="s">
        <v>4507</v>
      </c>
      <c r="D800" s="3" t="s">
        <v>3347</v>
      </c>
      <c r="E800" s="3">
        <v>46</v>
      </c>
      <c r="F800" s="2" t="s">
        <v>7724</v>
      </c>
      <c r="G800" s="2">
        <v>3670</v>
      </c>
      <c r="H800" s="22" t="s">
        <v>5708</v>
      </c>
      <c r="I800" s="22" t="s">
        <v>6928</v>
      </c>
    </row>
    <row r="801" spans="1:9" x14ac:dyDescent="0.25">
      <c r="A801" s="2">
        <v>1858</v>
      </c>
      <c r="B801" s="2" t="s">
        <v>1859</v>
      </c>
      <c r="C801" s="3" t="s">
        <v>4512</v>
      </c>
      <c r="D801" s="3" t="s">
        <v>3316</v>
      </c>
      <c r="E801" s="3">
        <v>0</v>
      </c>
      <c r="F801" s="2" t="s">
        <v>7738</v>
      </c>
      <c r="G801" s="2">
        <v>3311</v>
      </c>
      <c r="H801" s="22" t="s">
        <v>5710</v>
      </c>
      <c r="I801" s="22" t="s">
        <v>6932</v>
      </c>
    </row>
    <row r="802" spans="1:9" x14ac:dyDescent="0.25">
      <c r="A802" s="2">
        <v>1862</v>
      </c>
      <c r="B802" s="2" t="s">
        <v>1863</v>
      </c>
      <c r="C802" s="3" t="s">
        <v>4517</v>
      </c>
      <c r="D802" s="3" t="s">
        <v>3322</v>
      </c>
      <c r="E802" s="3">
        <v>23</v>
      </c>
      <c r="F802" s="2" t="s">
        <v>7768</v>
      </c>
      <c r="G802" s="2">
        <v>2720</v>
      </c>
      <c r="H802" s="22" t="s">
        <v>6933</v>
      </c>
      <c r="I802" s="22" t="s">
        <v>6933</v>
      </c>
    </row>
    <row r="803" spans="1:9" x14ac:dyDescent="0.25">
      <c r="A803" s="2">
        <v>1863</v>
      </c>
      <c r="B803" s="2" t="s">
        <v>1864</v>
      </c>
      <c r="C803" s="3" t="s">
        <v>4518</v>
      </c>
      <c r="D803" s="3" t="s">
        <v>3356</v>
      </c>
      <c r="E803" s="3">
        <v>6</v>
      </c>
      <c r="F803" s="2" t="s">
        <v>7840</v>
      </c>
      <c r="G803" s="2">
        <v>3091</v>
      </c>
      <c r="H803" s="22" t="s">
        <v>6934</v>
      </c>
      <c r="I803" s="22" t="s">
        <v>6935</v>
      </c>
    </row>
    <row r="804" spans="1:9" x14ac:dyDescent="0.25">
      <c r="A804" s="2">
        <v>1865</v>
      </c>
      <c r="B804" s="2" t="s">
        <v>1866</v>
      </c>
      <c r="C804" s="3" t="s">
        <v>4520</v>
      </c>
      <c r="D804" s="3" t="s">
        <v>3316</v>
      </c>
      <c r="E804" s="3">
        <v>0</v>
      </c>
      <c r="F804" s="2" t="s">
        <v>7710</v>
      </c>
      <c r="G804" s="2">
        <v>3360</v>
      </c>
      <c r="H804" s="22" t="s">
        <v>5815</v>
      </c>
      <c r="I804" s="22" t="s">
        <v>5816</v>
      </c>
    </row>
    <row r="805" spans="1:9" x14ac:dyDescent="0.25">
      <c r="A805" s="2">
        <v>1866</v>
      </c>
      <c r="B805" s="2" t="s">
        <v>1867</v>
      </c>
      <c r="C805" s="3" t="s">
        <v>4521</v>
      </c>
      <c r="D805" s="3" t="s">
        <v>3314</v>
      </c>
      <c r="E805" s="3">
        <v>32</v>
      </c>
      <c r="F805" s="2" t="s">
        <v>7842</v>
      </c>
      <c r="G805" s="2">
        <v>2632</v>
      </c>
      <c r="H805" s="22" t="s">
        <v>9980</v>
      </c>
      <c r="I805" s="2" t="s">
        <v>9981</v>
      </c>
    </row>
    <row r="806" spans="1:9" x14ac:dyDescent="0.25">
      <c r="A806" s="2">
        <v>1868</v>
      </c>
      <c r="B806" s="2" t="s">
        <v>1869</v>
      </c>
      <c r="C806" s="3" t="s">
        <v>4523</v>
      </c>
      <c r="D806" s="3" t="s">
        <v>3314</v>
      </c>
      <c r="E806" s="3">
        <v>32</v>
      </c>
      <c r="F806" s="2" t="s">
        <v>7790</v>
      </c>
      <c r="G806" s="2">
        <v>2661</v>
      </c>
      <c r="H806" s="22" t="s">
        <v>9982</v>
      </c>
      <c r="I806" s="22" t="s">
        <v>9983</v>
      </c>
    </row>
    <row r="807" spans="1:9" x14ac:dyDescent="0.25">
      <c r="A807" s="2">
        <v>1869</v>
      </c>
      <c r="B807" s="2" t="s">
        <v>1870</v>
      </c>
      <c r="C807" s="3" t="s">
        <v>4524</v>
      </c>
      <c r="D807" s="3" t="s">
        <v>3316</v>
      </c>
      <c r="E807" s="3">
        <v>0</v>
      </c>
      <c r="F807" s="2" t="s">
        <v>7718</v>
      </c>
      <c r="G807" s="2">
        <v>3340</v>
      </c>
      <c r="H807" s="22" t="s">
        <v>9984</v>
      </c>
      <c r="I807" s="22" t="s">
        <v>9985</v>
      </c>
    </row>
    <row r="808" spans="1:9" x14ac:dyDescent="0.25">
      <c r="A808" s="2">
        <v>1870</v>
      </c>
      <c r="B808" s="2" t="s">
        <v>1871</v>
      </c>
      <c r="C808" s="3" t="s">
        <v>4525</v>
      </c>
      <c r="D808" s="3" t="s">
        <v>3386</v>
      </c>
      <c r="E808" s="3">
        <v>36</v>
      </c>
      <c r="F808" s="2" t="s">
        <v>7706</v>
      </c>
      <c r="G808" s="2">
        <v>1910</v>
      </c>
      <c r="H808" s="22" t="s">
        <v>6339</v>
      </c>
      <c r="I808" s="22" t="s">
        <v>6938</v>
      </c>
    </row>
    <row r="809" spans="1:9" x14ac:dyDescent="0.25">
      <c r="A809" s="2">
        <v>1871</v>
      </c>
      <c r="B809" s="2" t="s">
        <v>1872</v>
      </c>
      <c r="C809" s="3" t="s">
        <v>4526</v>
      </c>
      <c r="D809" s="3" t="s">
        <v>3322</v>
      </c>
      <c r="E809" s="3">
        <v>23</v>
      </c>
      <c r="F809" s="2" t="s">
        <v>7768</v>
      </c>
      <c r="G809" s="2">
        <v>2720</v>
      </c>
      <c r="H809" s="22" t="s">
        <v>9986</v>
      </c>
      <c r="I809" s="22" t="s">
        <v>9987</v>
      </c>
    </row>
    <row r="810" spans="1:9" x14ac:dyDescent="0.25">
      <c r="A810" s="2">
        <v>1872</v>
      </c>
      <c r="B810" s="2" t="s">
        <v>1873</v>
      </c>
      <c r="C810" s="3" t="s">
        <v>4527</v>
      </c>
      <c r="D810" s="3" t="s">
        <v>3328</v>
      </c>
      <c r="E810" s="3">
        <v>2</v>
      </c>
      <c r="F810" s="2" t="s">
        <v>7703</v>
      </c>
      <c r="G810" s="2">
        <v>3484</v>
      </c>
      <c r="H810" s="22" t="s">
        <v>9988</v>
      </c>
      <c r="I810" s="22" t="s">
        <v>9989</v>
      </c>
    </row>
    <row r="811" spans="1:9" x14ac:dyDescent="0.25">
      <c r="A811" s="2">
        <v>1874</v>
      </c>
      <c r="B811" s="2" t="s">
        <v>1875</v>
      </c>
      <c r="C811" s="3" t="s">
        <v>4529</v>
      </c>
      <c r="D811" s="3" t="s">
        <v>3332</v>
      </c>
      <c r="E811" s="3">
        <v>45</v>
      </c>
      <c r="F811" s="2" t="s">
        <v>7787</v>
      </c>
      <c r="G811" s="2">
        <v>3140</v>
      </c>
      <c r="H811" s="22" t="s">
        <v>5998</v>
      </c>
      <c r="I811" s="22" t="s">
        <v>5730</v>
      </c>
    </row>
    <row r="812" spans="1:9" x14ac:dyDescent="0.25">
      <c r="A812" s="2">
        <v>1875</v>
      </c>
      <c r="B812" s="2" t="s">
        <v>1876</v>
      </c>
      <c r="C812" s="3" t="s">
        <v>4530</v>
      </c>
      <c r="D812" s="3" t="s">
        <v>3347</v>
      </c>
      <c r="E812" s="3">
        <v>46</v>
      </c>
      <c r="F812" s="2" t="s">
        <v>7724</v>
      </c>
      <c r="G812" s="2">
        <v>3670</v>
      </c>
      <c r="H812" s="22" t="s">
        <v>6940</v>
      </c>
      <c r="I812" s="22" t="s">
        <v>6941</v>
      </c>
    </row>
    <row r="813" spans="1:9" x14ac:dyDescent="0.25">
      <c r="A813" s="2">
        <v>1877</v>
      </c>
      <c r="B813" s="2" t="s">
        <v>1878</v>
      </c>
      <c r="C813" s="3" t="s">
        <v>4532</v>
      </c>
      <c r="D813" s="3" t="s">
        <v>3316</v>
      </c>
      <c r="E813" s="3">
        <v>0</v>
      </c>
      <c r="F813" s="2" t="s">
        <v>7710</v>
      </c>
      <c r="G813" s="2">
        <v>3360</v>
      </c>
      <c r="H813" s="22" t="s">
        <v>9990</v>
      </c>
      <c r="I813" s="22" t="s">
        <v>8646</v>
      </c>
    </row>
    <row r="814" spans="1:9" x14ac:dyDescent="0.25">
      <c r="A814" s="2">
        <v>1879</v>
      </c>
      <c r="B814" s="2" t="s">
        <v>1880</v>
      </c>
      <c r="C814" s="3" t="s">
        <v>4535</v>
      </c>
      <c r="D814" s="3" t="s">
        <v>3316</v>
      </c>
      <c r="E814" s="3">
        <v>0</v>
      </c>
      <c r="F814" s="2" t="s">
        <v>7738</v>
      </c>
      <c r="G814" s="2">
        <v>3311</v>
      </c>
      <c r="H814" s="2" t="s">
        <v>9991</v>
      </c>
      <c r="I814" s="22" t="s">
        <v>9992</v>
      </c>
    </row>
    <row r="815" spans="1:9" x14ac:dyDescent="0.25">
      <c r="A815" s="2">
        <v>1880</v>
      </c>
      <c r="B815" s="2" t="s">
        <v>1881</v>
      </c>
      <c r="C815" s="3" t="s">
        <v>4536</v>
      </c>
      <c r="D815" s="3" t="s">
        <v>3332</v>
      </c>
      <c r="E815" s="3">
        <v>45</v>
      </c>
      <c r="F815" s="2" t="s">
        <v>7734</v>
      </c>
      <c r="G815" s="2">
        <v>3130</v>
      </c>
      <c r="H815" s="22" t="s">
        <v>5997</v>
      </c>
      <c r="I815" s="22" t="s">
        <v>6943</v>
      </c>
    </row>
    <row r="816" spans="1:9" x14ac:dyDescent="0.25">
      <c r="A816" s="2">
        <v>1881</v>
      </c>
      <c r="B816" s="2" t="s">
        <v>1882</v>
      </c>
      <c r="C816" s="3" t="s">
        <v>4537</v>
      </c>
      <c r="D816" s="3" t="s">
        <v>3314</v>
      </c>
      <c r="E816" s="3">
        <v>32</v>
      </c>
      <c r="F816" s="2" t="s">
        <v>7717</v>
      </c>
      <c r="G816" s="2">
        <v>2614</v>
      </c>
      <c r="H816" s="22" t="s">
        <v>9993</v>
      </c>
      <c r="I816" s="22" t="s">
        <v>6944</v>
      </c>
    </row>
    <row r="817" spans="1:9" x14ac:dyDescent="0.25">
      <c r="A817" s="2">
        <v>1882</v>
      </c>
      <c r="B817" s="2" t="s">
        <v>1883</v>
      </c>
      <c r="C817" s="3" t="s">
        <v>4538</v>
      </c>
      <c r="D817" s="3" t="s">
        <v>3388</v>
      </c>
      <c r="E817" s="3">
        <v>16</v>
      </c>
      <c r="F817" s="2" t="s">
        <v>7728</v>
      </c>
      <c r="G817" s="2">
        <v>2913</v>
      </c>
      <c r="H817" s="22" t="s">
        <v>6161</v>
      </c>
      <c r="I817" s="22" t="s">
        <v>6945</v>
      </c>
    </row>
    <row r="818" spans="1:9" x14ac:dyDescent="0.25">
      <c r="A818" s="2">
        <v>1883</v>
      </c>
      <c r="B818" s="2" t="s">
        <v>1884</v>
      </c>
      <c r="C818" s="3" t="s">
        <v>4539</v>
      </c>
      <c r="D818" s="3" t="s">
        <v>3374</v>
      </c>
      <c r="E818" s="3">
        <v>54</v>
      </c>
      <c r="F818" s="2" t="s">
        <v>7838</v>
      </c>
      <c r="G818" s="2">
        <v>3812</v>
      </c>
      <c r="H818" s="22" t="s">
        <v>9994</v>
      </c>
      <c r="I818" s="2" t="s">
        <v>6946</v>
      </c>
    </row>
    <row r="819" spans="1:9" x14ac:dyDescent="0.25">
      <c r="A819" s="2">
        <v>1884</v>
      </c>
      <c r="B819" s="2" t="s">
        <v>1885</v>
      </c>
      <c r="C819" s="3" t="s">
        <v>4540</v>
      </c>
      <c r="D819" s="3" t="s">
        <v>3314</v>
      </c>
      <c r="E819" s="3">
        <v>32</v>
      </c>
      <c r="F819" s="2" t="s">
        <v>7717</v>
      </c>
      <c r="G819" s="2">
        <v>2614</v>
      </c>
      <c r="H819" s="2" t="s">
        <v>9995</v>
      </c>
      <c r="I819" s="22" t="s">
        <v>9996</v>
      </c>
    </row>
    <row r="820" spans="1:9" x14ac:dyDescent="0.25">
      <c r="A820" s="2">
        <v>1887</v>
      </c>
      <c r="B820" s="2" t="s">
        <v>1888</v>
      </c>
      <c r="C820" s="3" t="s">
        <v>4543</v>
      </c>
      <c r="D820" s="3" t="s">
        <v>3436</v>
      </c>
      <c r="E820" s="3">
        <v>30</v>
      </c>
      <c r="F820" s="2" t="s">
        <v>7746</v>
      </c>
      <c r="G820" s="2">
        <v>1751</v>
      </c>
      <c r="H820" s="22" t="s">
        <v>5715</v>
      </c>
      <c r="I820" s="22" t="s">
        <v>6951</v>
      </c>
    </row>
    <row r="821" spans="1:9" x14ac:dyDescent="0.25">
      <c r="A821" s="2">
        <v>1889</v>
      </c>
      <c r="B821" s="2" t="s">
        <v>1890</v>
      </c>
      <c r="C821" s="3" t="s">
        <v>4545</v>
      </c>
      <c r="D821" s="3" t="s">
        <v>3436</v>
      </c>
      <c r="E821" s="3">
        <v>30</v>
      </c>
      <c r="F821" s="2" t="s">
        <v>7746</v>
      </c>
      <c r="G821" s="2">
        <v>1751</v>
      </c>
      <c r="H821" s="22" t="s">
        <v>5715</v>
      </c>
      <c r="I821" s="22" t="s">
        <v>6953</v>
      </c>
    </row>
    <row r="822" spans="1:9" x14ac:dyDescent="0.25">
      <c r="A822" s="2">
        <v>1890</v>
      </c>
      <c r="B822" s="2" t="s">
        <v>1891</v>
      </c>
      <c r="C822" s="3" t="s">
        <v>4546</v>
      </c>
      <c r="D822" s="3" t="s">
        <v>3332</v>
      </c>
      <c r="E822" s="3">
        <v>45</v>
      </c>
      <c r="F822" s="2" t="s">
        <v>7787</v>
      </c>
      <c r="G822" s="2">
        <v>3140</v>
      </c>
      <c r="H822" s="22" t="s">
        <v>6533</v>
      </c>
      <c r="I822" s="22" t="s">
        <v>7248</v>
      </c>
    </row>
    <row r="823" spans="1:9" x14ac:dyDescent="0.25">
      <c r="A823" s="2">
        <v>1893</v>
      </c>
      <c r="B823" s="2" t="s">
        <v>1894</v>
      </c>
      <c r="C823" s="3" t="s">
        <v>4549</v>
      </c>
      <c r="D823" s="3" t="s">
        <v>3436</v>
      </c>
      <c r="E823" s="3">
        <v>30</v>
      </c>
      <c r="F823" s="2" t="s">
        <v>7746</v>
      </c>
      <c r="G823" s="2">
        <v>1751</v>
      </c>
      <c r="H823" s="22" t="s">
        <v>9998</v>
      </c>
      <c r="I823" s="22" t="s">
        <v>9999</v>
      </c>
    </row>
    <row r="824" spans="1:9" x14ac:dyDescent="0.25">
      <c r="A824" s="2">
        <v>1895</v>
      </c>
      <c r="B824" s="2" t="s">
        <v>1896</v>
      </c>
      <c r="C824" s="3" t="s">
        <v>4551</v>
      </c>
      <c r="D824" s="3" t="s">
        <v>3436</v>
      </c>
      <c r="E824" s="3">
        <v>30</v>
      </c>
      <c r="F824" s="2" t="s">
        <v>7746</v>
      </c>
      <c r="G824" s="2">
        <v>1751</v>
      </c>
      <c r="H824" s="22" t="s">
        <v>6958</v>
      </c>
      <c r="I824" s="22" t="s">
        <v>6951</v>
      </c>
    </row>
    <row r="825" spans="1:9" x14ac:dyDescent="0.25">
      <c r="A825" s="2">
        <v>1897</v>
      </c>
      <c r="B825" s="2" t="s">
        <v>1898</v>
      </c>
      <c r="C825" s="3" t="s">
        <v>4553</v>
      </c>
      <c r="D825" s="3" t="s">
        <v>3436</v>
      </c>
      <c r="E825" s="3">
        <v>30</v>
      </c>
      <c r="F825" s="2" t="s">
        <v>7746</v>
      </c>
      <c r="G825" s="2">
        <v>1751</v>
      </c>
      <c r="H825" s="22" t="s">
        <v>5715</v>
      </c>
      <c r="I825" s="22" t="s">
        <v>6960</v>
      </c>
    </row>
    <row r="826" spans="1:9" x14ac:dyDescent="0.25">
      <c r="A826" s="2">
        <v>1899</v>
      </c>
      <c r="B826" s="2" t="s">
        <v>1900</v>
      </c>
      <c r="C826" s="3" t="s">
        <v>4555</v>
      </c>
      <c r="D826" s="3" t="s">
        <v>3332</v>
      </c>
      <c r="E826" s="3">
        <v>45</v>
      </c>
      <c r="F826" s="2" t="s">
        <v>7734</v>
      </c>
      <c r="G826" s="2">
        <v>3130</v>
      </c>
      <c r="H826" s="22" t="s">
        <v>5997</v>
      </c>
      <c r="I826" s="22" t="s">
        <v>6962</v>
      </c>
    </row>
    <row r="827" spans="1:9" x14ac:dyDescent="0.25">
      <c r="A827" s="2">
        <v>1901</v>
      </c>
      <c r="B827" s="2" t="s">
        <v>1902</v>
      </c>
      <c r="C827" s="3" t="s">
        <v>4557</v>
      </c>
      <c r="D827" s="3" t="s">
        <v>3436</v>
      </c>
      <c r="E827" s="3">
        <v>30</v>
      </c>
      <c r="F827" s="2" t="s">
        <v>7988</v>
      </c>
      <c r="G827" s="2">
        <v>1763</v>
      </c>
      <c r="H827" s="22" t="s">
        <v>5715</v>
      </c>
      <c r="I827" s="22" t="s">
        <v>6960</v>
      </c>
    </row>
    <row r="828" spans="1:9" x14ac:dyDescent="0.25">
      <c r="A828" s="2">
        <v>1905</v>
      </c>
      <c r="B828" s="2" t="s">
        <v>1906</v>
      </c>
      <c r="C828" s="3" t="s">
        <v>4561</v>
      </c>
      <c r="D828" s="3" t="s">
        <v>3386</v>
      </c>
      <c r="E828" s="3">
        <v>36</v>
      </c>
      <c r="F828" s="2" t="s">
        <v>7767</v>
      </c>
      <c r="G828" s="2">
        <v>1931</v>
      </c>
      <c r="H828" s="22" t="s">
        <v>6965</v>
      </c>
      <c r="I828" s="22" t="s">
        <v>6966</v>
      </c>
    </row>
    <row r="829" spans="1:9" x14ac:dyDescent="0.25">
      <c r="A829" s="2">
        <v>1906</v>
      </c>
      <c r="B829" s="2" t="s">
        <v>1907</v>
      </c>
      <c r="C829" s="3" t="s">
        <v>4562</v>
      </c>
      <c r="D829" s="3" t="s">
        <v>3436</v>
      </c>
      <c r="E829" s="3">
        <v>30</v>
      </c>
      <c r="F829" s="2" t="s">
        <v>7746</v>
      </c>
      <c r="G829" s="2">
        <v>1751</v>
      </c>
      <c r="H829" s="22" t="s">
        <v>6967</v>
      </c>
      <c r="I829" s="22" t="s">
        <v>6960</v>
      </c>
    </row>
    <row r="830" spans="1:9" x14ac:dyDescent="0.25">
      <c r="A830" s="2">
        <v>1907</v>
      </c>
      <c r="B830" s="2" t="s">
        <v>1908</v>
      </c>
      <c r="C830" s="3" t="s">
        <v>4563</v>
      </c>
      <c r="D830" s="3" t="s">
        <v>3436</v>
      </c>
      <c r="E830" s="3">
        <v>30</v>
      </c>
      <c r="F830" s="2" t="s">
        <v>7746</v>
      </c>
      <c r="G830" s="2">
        <v>1751</v>
      </c>
      <c r="H830" s="22" t="s">
        <v>6455</v>
      </c>
      <c r="I830" s="22" t="s">
        <v>6960</v>
      </c>
    </row>
    <row r="831" spans="1:9" x14ac:dyDescent="0.25">
      <c r="A831" s="2">
        <v>1908</v>
      </c>
      <c r="B831" s="2" t="s">
        <v>1909</v>
      </c>
      <c r="C831" s="3" t="s">
        <v>4564</v>
      </c>
      <c r="D831" s="3" t="s">
        <v>3316</v>
      </c>
      <c r="E831" s="3">
        <v>0</v>
      </c>
      <c r="F831" s="2" t="s">
        <v>7738</v>
      </c>
      <c r="G831" s="2">
        <v>3311</v>
      </c>
      <c r="H831" s="22" t="s">
        <v>5708</v>
      </c>
      <c r="I831" s="22" t="s">
        <v>6968</v>
      </c>
    </row>
    <row r="832" spans="1:9" x14ac:dyDescent="0.25">
      <c r="A832" s="2">
        <v>1909</v>
      </c>
      <c r="B832" s="2" t="s">
        <v>1910</v>
      </c>
      <c r="C832" s="3" t="s">
        <v>4565</v>
      </c>
      <c r="D832" s="3" t="s">
        <v>3316</v>
      </c>
      <c r="E832" s="3">
        <v>0</v>
      </c>
      <c r="F832" s="2" t="s">
        <v>7723</v>
      </c>
      <c r="G832" s="2">
        <v>3321</v>
      </c>
      <c r="H832" s="22" t="s">
        <v>10001</v>
      </c>
      <c r="I832" s="22" t="s">
        <v>6969</v>
      </c>
    </row>
    <row r="833" spans="1:9" x14ac:dyDescent="0.25">
      <c r="A833" s="2">
        <v>1911</v>
      </c>
      <c r="B833" s="2" t="s">
        <v>1912</v>
      </c>
      <c r="C833" s="3" t="s">
        <v>4567</v>
      </c>
      <c r="D833" s="3" t="s">
        <v>3314</v>
      </c>
      <c r="E833" s="3">
        <v>32</v>
      </c>
      <c r="F833" s="2" t="s">
        <v>7744</v>
      </c>
      <c r="G833" s="2">
        <v>2631</v>
      </c>
      <c r="H833" s="22" t="s">
        <v>6971</v>
      </c>
      <c r="I833" s="2" t="s">
        <v>8542</v>
      </c>
    </row>
    <row r="834" spans="1:9" x14ac:dyDescent="0.25">
      <c r="A834" s="2">
        <v>1913</v>
      </c>
      <c r="B834" s="2" t="s">
        <v>1914</v>
      </c>
      <c r="C834" s="3" t="s">
        <v>4569</v>
      </c>
      <c r="D834" s="3" t="s">
        <v>3316</v>
      </c>
      <c r="E834" s="3">
        <v>0</v>
      </c>
      <c r="F834" s="2" t="s">
        <v>7710</v>
      </c>
      <c r="G834" s="2">
        <v>3360</v>
      </c>
      <c r="H834" s="22" t="s">
        <v>10002</v>
      </c>
      <c r="I834" s="22" t="s">
        <v>6973</v>
      </c>
    </row>
    <row r="835" spans="1:9" x14ac:dyDescent="0.25">
      <c r="A835" s="2">
        <v>1914</v>
      </c>
      <c r="B835" s="2" t="s">
        <v>1915</v>
      </c>
      <c r="C835" s="3" t="s">
        <v>4570</v>
      </c>
      <c r="D835" s="3" t="s">
        <v>3386</v>
      </c>
      <c r="E835" s="3">
        <v>36</v>
      </c>
      <c r="F835" s="2" t="s">
        <v>7767</v>
      </c>
      <c r="G835" s="2">
        <v>1931</v>
      </c>
      <c r="H835" s="22" t="s">
        <v>6286</v>
      </c>
      <c r="I835" s="22" t="s">
        <v>10003</v>
      </c>
    </row>
    <row r="836" spans="1:9" x14ac:dyDescent="0.25">
      <c r="A836" s="2">
        <v>1918</v>
      </c>
      <c r="B836" s="2" t="s">
        <v>1919</v>
      </c>
      <c r="C836" s="3" t="s">
        <v>4574</v>
      </c>
      <c r="D836" s="3" t="s">
        <v>3436</v>
      </c>
      <c r="E836" s="3">
        <v>30</v>
      </c>
      <c r="F836" s="2" t="s">
        <v>7746</v>
      </c>
      <c r="G836" s="2">
        <v>1751</v>
      </c>
      <c r="H836" s="22" t="s">
        <v>6967</v>
      </c>
      <c r="I836" s="22" t="s">
        <v>6960</v>
      </c>
    </row>
    <row r="837" spans="1:9" x14ac:dyDescent="0.25">
      <c r="A837" s="2">
        <v>1920</v>
      </c>
      <c r="B837" s="2" t="s">
        <v>1921</v>
      </c>
      <c r="C837" s="3" t="s">
        <v>4576</v>
      </c>
      <c r="D837" s="3" t="s">
        <v>3328</v>
      </c>
      <c r="E837" s="3">
        <v>2</v>
      </c>
      <c r="F837" s="2" t="s">
        <v>7753</v>
      </c>
      <c r="G837" s="2">
        <v>3422</v>
      </c>
      <c r="H837" s="22" t="s">
        <v>10006</v>
      </c>
      <c r="I837" s="22" t="s">
        <v>10007</v>
      </c>
    </row>
    <row r="838" spans="1:9" x14ac:dyDescent="0.25">
      <c r="A838" s="2">
        <v>1921</v>
      </c>
      <c r="B838" s="2" t="s">
        <v>1922</v>
      </c>
      <c r="C838" s="3" t="s">
        <v>4577</v>
      </c>
      <c r="D838" s="3" t="s">
        <v>3347</v>
      </c>
      <c r="E838" s="3">
        <v>46</v>
      </c>
      <c r="F838" s="2" t="s">
        <v>7724</v>
      </c>
      <c r="G838" s="2">
        <v>3670</v>
      </c>
      <c r="H838" s="22" t="s">
        <v>10008</v>
      </c>
      <c r="I838" s="22" t="s">
        <v>6204</v>
      </c>
    </row>
    <row r="839" spans="1:9" x14ac:dyDescent="0.25">
      <c r="A839" s="2">
        <v>1925</v>
      </c>
      <c r="B839" s="2" t="s">
        <v>1926</v>
      </c>
      <c r="C839" s="3" t="s">
        <v>4582</v>
      </c>
      <c r="D839" s="3" t="s">
        <v>3350</v>
      </c>
      <c r="E839" s="3">
        <v>11</v>
      </c>
      <c r="F839" s="2" t="s">
        <v>7762</v>
      </c>
      <c r="G839" s="2">
        <v>3541</v>
      </c>
      <c r="H839" s="22" t="s">
        <v>5798</v>
      </c>
      <c r="I839" s="22" t="s">
        <v>8647</v>
      </c>
    </row>
    <row r="840" spans="1:9" x14ac:dyDescent="0.25">
      <c r="A840" s="2">
        <v>1926</v>
      </c>
      <c r="B840" s="2" t="s">
        <v>1927</v>
      </c>
      <c r="C840" s="3" t="s">
        <v>4583</v>
      </c>
      <c r="D840" s="3" t="s">
        <v>3314</v>
      </c>
      <c r="E840" s="3">
        <v>32</v>
      </c>
      <c r="F840" s="2" t="s">
        <v>7717</v>
      </c>
      <c r="G840" s="2">
        <v>2614</v>
      </c>
      <c r="H840" s="22" t="s">
        <v>5699</v>
      </c>
      <c r="I840" s="22" t="s">
        <v>5700</v>
      </c>
    </row>
    <row r="841" spans="1:9" x14ac:dyDescent="0.25">
      <c r="A841" s="2">
        <v>1927</v>
      </c>
      <c r="B841" s="2" t="s">
        <v>1928</v>
      </c>
      <c r="C841" s="3" t="s">
        <v>4584</v>
      </c>
      <c r="D841" s="3" t="s">
        <v>3316</v>
      </c>
      <c r="E841" s="3">
        <v>0</v>
      </c>
      <c r="F841" s="2" t="s">
        <v>7710</v>
      </c>
      <c r="G841" s="2">
        <v>3360</v>
      </c>
      <c r="H841" s="22" t="s">
        <v>10011</v>
      </c>
      <c r="I841" s="22" t="s">
        <v>5672</v>
      </c>
    </row>
    <row r="842" spans="1:9" x14ac:dyDescent="0.25">
      <c r="A842" s="2">
        <v>1931</v>
      </c>
      <c r="B842" s="2" t="s">
        <v>1932</v>
      </c>
      <c r="C842" s="3" t="s">
        <v>4588</v>
      </c>
      <c r="D842" s="3" t="s">
        <v>3322</v>
      </c>
      <c r="E842" s="3">
        <v>23</v>
      </c>
      <c r="F842" s="2" t="s">
        <v>7708</v>
      </c>
      <c r="G842" s="2">
        <v>2710</v>
      </c>
      <c r="H842" s="22" t="s">
        <v>10014</v>
      </c>
      <c r="I842" s="22" t="s">
        <v>6978</v>
      </c>
    </row>
    <row r="843" spans="1:9" x14ac:dyDescent="0.25">
      <c r="A843" s="2">
        <v>1932</v>
      </c>
      <c r="B843" s="2" t="s">
        <v>1933</v>
      </c>
      <c r="C843" s="3" t="s">
        <v>4589</v>
      </c>
      <c r="D843" s="3" t="s">
        <v>3386</v>
      </c>
      <c r="E843" s="3">
        <v>36</v>
      </c>
      <c r="F843" s="2" t="s">
        <v>7767</v>
      </c>
      <c r="G843" s="2">
        <v>1931</v>
      </c>
      <c r="H843" s="22" t="s">
        <v>6626</v>
      </c>
      <c r="I843" s="22" t="s">
        <v>6287</v>
      </c>
    </row>
    <row r="844" spans="1:9" x14ac:dyDescent="0.25">
      <c r="A844" s="2">
        <v>1933</v>
      </c>
      <c r="B844" s="2" t="s">
        <v>1934</v>
      </c>
      <c r="C844" s="3" t="s">
        <v>4590</v>
      </c>
      <c r="D844" s="3" t="s">
        <v>3328</v>
      </c>
      <c r="E844" s="3">
        <v>2</v>
      </c>
      <c r="F844" s="2" t="s">
        <v>7820</v>
      </c>
      <c r="G844" s="2">
        <v>3499</v>
      </c>
      <c r="H844" s="22" t="s">
        <v>5708</v>
      </c>
      <c r="I844" s="22" t="s">
        <v>6979</v>
      </c>
    </row>
    <row r="845" spans="1:9" x14ac:dyDescent="0.25">
      <c r="A845" s="2">
        <v>1934</v>
      </c>
      <c r="B845" s="2" t="s">
        <v>1935</v>
      </c>
      <c r="C845" s="3" t="s">
        <v>4591</v>
      </c>
      <c r="D845" s="3" t="s">
        <v>3347</v>
      </c>
      <c r="E845" s="3">
        <v>46</v>
      </c>
      <c r="F845" s="2" t="s">
        <v>7724</v>
      </c>
      <c r="G845" s="2">
        <v>3670</v>
      </c>
      <c r="H845" s="22" t="s">
        <v>10015</v>
      </c>
      <c r="I845" s="22" t="s">
        <v>10016</v>
      </c>
    </row>
    <row r="846" spans="1:9" x14ac:dyDescent="0.25">
      <c r="A846" s="2">
        <v>1935</v>
      </c>
      <c r="B846" s="2" t="s">
        <v>1936</v>
      </c>
      <c r="C846" s="3" t="s">
        <v>4592</v>
      </c>
      <c r="D846" s="3" t="s">
        <v>3328</v>
      </c>
      <c r="E846" s="3">
        <v>2</v>
      </c>
      <c r="F846" s="2" t="s">
        <v>7703</v>
      </c>
      <c r="G846" s="2">
        <v>3484</v>
      </c>
      <c r="H846" s="22" t="s">
        <v>5708</v>
      </c>
      <c r="I846" s="22" t="s">
        <v>6980</v>
      </c>
    </row>
    <row r="847" spans="1:9" x14ac:dyDescent="0.25">
      <c r="A847" s="2">
        <v>1936</v>
      </c>
      <c r="B847" s="2" t="s">
        <v>1937</v>
      </c>
      <c r="C847" s="3" t="s">
        <v>4593</v>
      </c>
      <c r="D847" s="3" t="s">
        <v>3328</v>
      </c>
      <c r="E847" s="3">
        <v>2</v>
      </c>
      <c r="F847" s="2" t="s">
        <v>7820</v>
      </c>
      <c r="G847" s="2">
        <v>3499</v>
      </c>
      <c r="H847" s="22" t="s">
        <v>10017</v>
      </c>
      <c r="I847" s="22" t="s">
        <v>10018</v>
      </c>
    </row>
    <row r="848" spans="1:9" x14ac:dyDescent="0.25">
      <c r="A848" s="2">
        <v>1939</v>
      </c>
      <c r="B848" s="2" t="s">
        <v>1940</v>
      </c>
      <c r="C848" s="3" t="s">
        <v>4596</v>
      </c>
      <c r="D848" s="3" t="s">
        <v>3436</v>
      </c>
      <c r="E848" s="3">
        <v>30</v>
      </c>
      <c r="F848" s="2" t="s">
        <v>7746</v>
      </c>
      <c r="G848" s="2">
        <v>1751</v>
      </c>
      <c r="H848" s="22" t="s">
        <v>6967</v>
      </c>
      <c r="I848" s="22" t="s">
        <v>6951</v>
      </c>
    </row>
    <row r="849" spans="1:9" x14ac:dyDescent="0.25">
      <c r="A849" s="2">
        <v>1940</v>
      </c>
      <c r="B849" s="2" t="s">
        <v>1941</v>
      </c>
      <c r="C849" s="3" t="s">
        <v>4597</v>
      </c>
      <c r="D849" s="3" t="s">
        <v>3316</v>
      </c>
      <c r="E849" s="3">
        <v>0</v>
      </c>
      <c r="F849" s="2" t="s">
        <v>7738</v>
      </c>
      <c r="G849" s="2">
        <v>3311</v>
      </c>
      <c r="H849" s="22" t="s">
        <v>6349</v>
      </c>
      <c r="I849" s="22" t="s">
        <v>6983</v>
      </c>
    </row>
    <row r="850" spans="1:9" x14ac:dyDescent="0.25">
      <c r="A850" s="2">
        <v>1943</v>
      </c>
      <c r="B850" s="2" t="s">
        <v>1944</v>
      </c>
      <c r="C850" s="3" t="s">
        <v>4600</v>
      </c>
      <c r="D850" s="3" t="s">
        <v>3316</v>
      </c>
      <c r="E850" s="3">
        <v>0</v>
      </c>
      <c r="F850" s="2" t="s">
        <v>7710</v>
      </c>
      <c r="G850" s="2">
        <v>3360</v>
      </c>
      <c r="H850" s="22" t="s">
        <v>10023</v>
      </c>
      <c r="I850" s="22" t="s">
        <v>10024</v>
      </c>
    </row>
    <row r="851" spans="1:9" x14ac:dyDescent="0.25">
      <c r="A851" s="2">
        <v>1945</v>
      </c>
      <c r="B851" s="2" t="s">
        <v>1946</v>
      </c>
      <c r="C851" s="3" t="s">
        <v>4602</v>
      </c>
      <c r="D851" s="3" t="s">
        <v>3314</v>
      </c>
      <c r="E851" s="3">
        <v>32</v>
      </c>
      <c r="F851" s="2" t="s">
        <v>7744</v>
      </c>
      <c r="G851" s="2">
        <v>2631</v>
      </c>
      <c r="H851" s="22" t="s">
        <v>10026</v>
      </c>
      <c r="I851" s="2" t="s">
        <v>10027</v>
      </c>
    </row>
    <row r="852" spans="1:9" x14ac:dyDescent="0.25">
      <c r="A852" s="2">
        <v>1946</v>
      </c>
      <c r="B852" s="2" t="s">
        <v>1947</v>
      </c>
      <c r="C852" s="3" t="s">
        <v>4603</v>
      </c>
      <c r="D852" s="3" t="s">
        <v>3328</v>
      </c>
      <c r="E852" s="3">
        <v>2</v>
      </c>
      <c r="F852" s="2" t="s">
        <v>7983</v>
      </c>
      <c r="G852" s="2">
        <v>3459</v>
      </c>
      <c r="H852" s="22" t="s">
        <v>5876</v>
      </c>
      <c r="I852" s="22" t="s">
        <v>6984</v>
      </c>
    </row>
    <row r="853" spans="1:9" x14ac:dyDescent="0.25">
      <c r="A853" s="2">
        <v>1947</v>
      </c>
      <c r="B853" s="2" t="s">
        <v>1948</v>
      </c>
      <c r="C853" s="3" t="s">
        <v>4604</v>
      </c>
      <c r="D853" s="3" t="s">
        <v>3328</v>
      </c>
      <c r="E853" s="3">
        <v>2</v>
      </c>
      <c r="F853" s="2" t="s">
        <v>7864</v>
      </c>
      <c r="G853" s="2">
        <v>3462</v>
      </c>
      <c r="H853" s="22" t="s">
        <v>6985</v>
      </c>
      <c r="I853" s="22" t="s">
        <v>5752</v>
      </c>
    </row>
    <row r="854" spans="1:9" x14ac:dyDescent="0.25">
      <c r="A854" s="2">
        <v>1948</v>
      </c>
      <c r="B854" s="2" t="s">
        <v>1949</v>
      </c>
      <c r="C854" s="3" t="s">
        <v>4605</v>
      </c>
      <c r="D854" s="3" t="s">
        <v>3347</v>
      </c>
      <c r="E854" s="3">
        <v>46</v>
      </c>
      <c r="F854" s="2" t="s">
        <v>7851</v>
      </c>
      <c r="G854" s="2">
        <v>3620</v>
      </c>
      <c r="H854" s="22" t="s">
        <v>6986</v>
      </c>
      <c r="I854" s="22" t="s">
        <v>6269</v>
      </c>
    </row>
    <row r="855" spans="1:9" x14ac:dyDescent="0.25">
      <c r="A855" s="2">
        <v>1950</v>
      </c>
      <c r="B855" s="2" t="s">
        <v>1951</v>
      </c>
      <c r="C855" s="3" t="s">
        <v>4607</v>
      </c>
      <c r="D855" s="3" t="s">
        <v>3436</v>
      </c>
      <c r="E855" s="3">
        <v>30</v>
      </c>
      <c r="F855" s="2" t="s">
        <v>7746</v>
      </c>
      <c r="G855" s="2">
        <v>1751</v>
      </c>
      <c r="H855" s="22" t="s">
        <v>6455</v>
      </c>
      <c r="I855" s="22" t="s">
        <v>6951</v>
      </c>
    </row>
    <row r="856" spans="1:9" x14ac:dyDescent="0.25">
      <c r="A856" s="2">
        <v>1951</v>
      </c>
      <c r="B856" s="2" t="s">
        <v>1952</v>
      </c>
      <c r="C856" s="3" t="s">
        <v>4608</v>
      </c>
      <c r="D856" s="3" t="s">
        <v>3347</v>
      </c>
      <c r="E856" s="3">
        <v>46</v>
      </c>
      <c r="F856" s="2" t="s">
        <v>7724</v>
      </c>
      <c r="G856" s="2">
        <v>3670</v>
      </c>
      <c r="H856" s="22" t="s">
        <v>10028</v>
      </c>
      <c r="I856" s="22" t="s">
        <v>10029</v>
      </c>
    </row>
    <row r="857" spans="1:9" x14ac:dyDescent="0.25">
      <c r="A857" s="2">
        <v>1952</v>
      </c>
      <c r="B857" s="2" t="s">
        <v>1953</v>
      </c>
      <c r="C857" s="3" t="s">
        <v>4609</v>
      </c>
      <c r="D857" s="3" t="s">
        <v>3328</v>
      </c>
      <c r="E857" s="3">
        <v>2</v>
      </c>
      <c r="F857" s="2" t="s">
        <v>7731</v>
      </c>
      <c r="G857" s="2">
        <v>3441</v>
      </c>
      <c r="H857" s="22" t="s">
        <v>6988</v>
      </c>
      <c r="I857" s="22" t="s">
        <v>6989</v>
      </c>
    </row>
    <row r="858" spans="1:9" x14ac:dyDescent="0.25">
      <c r="A858" s="2">
        <v>1954</v>
      </c>
      <c r="B858" s="2" t="s">
        <v>1955</v>
      </c>
      <c r="C858" s="3" t="s">
        <v>4611</v>
      </c>
      <c r="D858" s="3" t="s">
        <v>3436</v>
      </c>
      <c r="E858" s="3">
        <v>30</v>
      </c>
      <c r="F858" s="2" t="s">
        <v>7746</v>
      </c>
      <c r="G858" s="2">
        <v>1751</v>
      </c>
      <c r="H858" s="2" t="s">
        <v>10030</v>
      </c>
      <c r="I858" s="22" t="s">
        <v>9999</v>
      </c>
    </row>
    <row r="859" spans="1:9" x14ac:dyDescent="0.25">
      <c r="A859" s="2">
        <v>1956</v>
      </c>
      <c r="B859" s="2" t="s">
        <v>1957</v>
      </c>
      <c r="C859" s="3" t="s">
        <v>4613</v>
      </c>
      <c r="D859" s="3" t="s">
        <v>3314</v>
      </c>
      <c r="E859" s="3">
        <v>32</v>
      </c>
      <c r="F859" s="2" t="s">
        <v>7790</v>
      </c>
      <c r="G859" s="2">
        <v>2661</v>
      </c>
      <c r="H859" s="22" t="s">
        <v>6991</v>
      </c>
      <c r="I859" s="22" t="s">
        <v>6992</v>
      </c>
    </row>
    <row r="860" spans="1:9" x14ac:dyDescent="0.25">
      <c r="A860" s="2">
        <v>1957</v>
      </c>
      <c r="B860" s="2" t="s">
        <v>1958</v>
      </c>
      <c r="C860" s="3" t="s">
        <v>4614</v>
      </c>
      <c r="D860" s="3" t="s">
        <v>3316</v>
      </c>
      <c r="E860" s="3">
        <v>0</v>
      </c>
      <c r="F860" s="2" t="s">
        <v>7721</v>
      </c>
      <c r="G860" s="2">
        <v>3399</v>
      </c>
      <c r="H860" s="22" t="s">
        <v>10031</v>
      </c>
      <c r="I860" s="22" t="s">
        <v>6845</v>
      </c>
    </row>
    <row r="861" spans="1:9" x14ac:dyDescent="0.25">
      <c r="A861" s="2">
        <v>1958</v>
      </c>
      <c r="B861" s="2" t="s">
        <v>1959</v>
      </c>
      <c r="C861" s="3" t="s">
        <v>4615</v>
      </c>
      <c r="D861" s="3" t="s">
        <v>3347</v>
      </c>
      <c r="E861" s="3">
        <v>46</v>
      </c>
      <c r="F861" s="2" t="s">
        <v>7724</v>
      </c>
      <c r="G861" s="2">
        <v>3670</v>
      </c>
      <c r="H861" s="22" t="s">
        <v>10032</v>
      </c>
      <c r="I861" s="22" t="s">
        <v>10033</v>
      </c>
    </row>
    <row r="862" spans="1:9" x14ac:dyDescent="0.25">
      <c r="A862" s="2">
        <v>1959</v>
      </c>
      <c r="B862" s="2" t="s">
        <v>1960</v>
      </c>
      <c r="C862" s="3" t="s">
        <v>4616</v>
      </c>
      <c r="D862" s="3" t="s">
        <v>3328</v>
      </c>
      <c r="E862" s="3">
        <v>2</v>
      </c>
      <c r="F862" s="2" t="s">
        <v>7757</v>
      </c>
      <c r="G862" s="2">
        <v>3421</v>
      </c>
      <c r="H862" s="22" t="s">
        <v>10034</v>
      </c>
      <c r="I862" s="22" t="s">
        <v>10035</v>
      </c>
    </row>
    <row r="863" spans="1:9" x14ac:dyDescent="0.25">
      <c r="A863" s="2">
        <v>1961</v>
      </c>
      <c r="B863" s="2" t="s">
        <v>1962</v>
      </c>
      <c r="C863" s="3" t="s">
        <v>4618</v>
      </c>
      <c r="D863" s="3" t="s">
        <v>3316</v>
      </c>
      <c r="E863" s="3">
        <v>0</v>
      </c>
      <c r="F863" s="2" t="s">
        <v>7738</v>
      </c>
      <c r="G863" s="2">
        <v>3311</v>
      </c>
      <c r="H863" s="22" t="s">
        <v>6703</v>
      </c>
      <c r="I863" s="22" t="s">
        <v>6994</v>
      </c>
    </row>
    <row r="864" spans="1:9" x14ac:dyDescent="0.25">
      <c r="A864" s="2">
        <v>1962</v>
      </c>
      <c r="B864" s="2" t="s">
        <v>1963</v>
      </c>
      <c r="C864" s="3" t="s">
        <v>4619</v>
      </c>
      <c r="D864" s="3" t="s">
        <v>3316</v>
      </c>
      <c r="E864" s="3">
        <v>0</v>
      </c>
      <c r="F864" s="2" t="s">
        <v>7721</v>
      </c>
      <c r="G864" s="2">
        <v>3399</v>
      </c>
      <c r="H864" s="22" t="s">
        <v>5798</v>
      </c>
      <c r="I864" s="22" t="s">
        <v>6807</v>
      </c>
    </row>
    <row r="865" spans="1:9" x14ac:dyDescent="0.25">
      <c r="A865" s="2">
        <v>1967</v>
      </c>
      <c r="B865" s="2" t="s">
        <v>1968</v>
      </c>
      <c r="C865" s="3" t="s">
        <v>4624</v>
      </c>
      <c r="D865" s="3" t="s">
        <v>3328</v>
      </c>
      <c r="E865" s="3">
        <v>2</v>
      </c>
      <c r="F865" s="2" t="s">
        <v>7983</v>
      </c>
      <c r="G865" s="2">
        <v>3459</v>
      </c>
      <c r="H865" s="22" t="s">
        <v>5708</v>
      </c>
      <c r="I865" s="22" t="s">
        <v>5723</v>
      </c>
    </row>
    <row r="866" spans="1:9" x14ac:dyDescent="0.25">
      <c r="A866" s="2">
        <v>1969</v>
      </c>
      <c r="B866" s="2" t="s">
        <v>1970</v>
      </c>
      <c r="C866" s="3" t="s">
        <v>4626</v>
      </c>
      <c r="D866" s="3" t="s">
        <v>3314</v>
      </c>
      <c r="E866" s="3">
        <v>32</v>
      </c>
      <c r="F866" s="2" t="s">
        <v>7717</v>
      </c>
      <c r="G866" s="2">
        <v>2614</v>
      </c>
      <c r="H866" s="22" t="s">
        <v>10039</v>
      </c>
      <c r="I866" s="22" t="s">
        <v>10040</v>
      </c>
    </row>
    <row r="867" spans="1:9" x14ac:dyDescent="0.25">
      <c r="A867" s="2">
        <v>1970</v>
      </c>
      <c r="B867" s="2" t="s">
        <v>1971</v>
      </c>
      <c r="C867" s="3" t="s">
        <v>4627</v>
      </c>
      <c r="D867" s="3" t="s">
        <v>3328</v>
      </c>
      <c r="E867" s="3">
        <v>2</v>
      </c>
      <c r="F867" s="2" t="s">
        <v>7703</v>
      </c>
      <c r="G867" s="2">
        <v>3484</v>
      </c>
      <c r="H867" s="22" t="s">
        <v>10041</v>
      </c>
      <c r="I867" s="22" t="s">
        <v>10042</v>
      </c>
    </row>
    <row r="868" spans="1:9" x14ac:dyDescent="0.25">
      <c r="A868" s="2">
        <v>1971</v>
      </c>
      <c r="B868" s="2" t="s">
        <v>1972</v>
      </c>
      <c r="C868" s="3" t="s">
        <v>4628</v>
      </c>
      <c r="D868" s="3" t="s">
        <v>3328</v>
      </c>
      <c r="E868" s="3">
        <v>2</v>
      </c>
      <c r="F868" s="2" t="s">
        <v>7852</v>
      </c>
      <c r="G868" s="2">
        <v>3424</v>
      </c>
      <c r="H868" s="22" t="s">
        <v>10043</v>
      </c>
      <c r="I868" s="22" t="s">
        <v>10044</v>
      </c>
    </row>
    <row r="869" spans="1:9" x14ac:dyDescent="0.25">
      <c r="A869" s="2">
        <v>1973</v>
      </c>
      <c r="B869" s="2" t="s">
        <v>1974</v>
      </c>
      <c r="C869" s="3" t="s">
        <v>4630</v>
      </c>
      <c r="D869" s="3" t="s">
        <v>3316</v>
      </c>
      <c r="E869" s="3">
        <v>0</v>
      </c>
      <c r="F869" s="2" t="s">
        <v>7721</v>
      </c>
      <c r="G869" s="2">
        <v>3399</v>
      </c>
      <c r="H869" s="22" t="s">
        <v>5798</v>
      </c>
      <c r="I869" s="22" t="s">
        <v>10045</v>
      </c>
    </row>
    <row r="870" spans="1:9" x14ac:dyDescent="0.25">
      <c r="A870" s="2">
        <v>1974</v>
      </c>
      <c r="B870" s="2" t="s">
        <v>1975</v>
      </c>
      <c r="C870" s="3" t="s">
        <v>4631</v>
      </c>
      <c r="D870" s="3" t="s">
        <v>3332</v>
      </c>
      <c r="E870" s="3">
        <v>45</v>
      </c>
      <c r="F870" s="2" t="s">
        <v>7734</v>
      </c>
      <c r="G870" s="2">
        <v>3130</v>
      </c>
      <c r="H870" s="22" t="s">
        <v>10046</v>
      </c>
      <c r="I870" s="22" t="s">
        <v>7002</v>
      </c>
    </row>
    <row r="871" spans="1:9" x14ac:dyDescent="0.25">
      <c r="A871" s="2">
        <v>1975</v>
      </c>
      <c r="B871" s="2" t="s">
        <v>1976</v>
      </c>
      <c r="C871" s="3" t="s">
        <v>4632</v>
      </c>
      <c r="D871" s="3" t="s">
        <v>3328</v>
      </c>
      <c r="E871" s="3">
        <v>2</v>
      </c>
      <c r="F871" s="2" t="s">
        <v>7836</v>
      </c>
      <c r="G871" s="2">
        <v>3423</v>
      </c>
      <c r="H871" s="22" t="s">
        <v>5710</v>
      </c>
      <c r="I871" s="22" t="s">
        <v>5694</v>
      </c>
    </row>
    <row r="872" spans="1:9" x14ac:dyDescent="0.25">
      <c r="A872" s="2">
        <v>1976</v>
      </c>
      <c r="B872" s="2" t="s">
        <v>1977</v>
      </c>
      <c r="C872" s="3" t="s">
        <v>4633</v>
      </c>
      <c r="D872" s="3" t="s">
        <v>3314</v>
      </c>
      <c r="E872" s="3">
        <v>32</v>
      </c>
      <c r="F872" s="2" t="s">
        <v>7717</v>
      </c>
      <c r="G872" s="2">
        <v>2614</v>
      </c>
      <c r="H872" s="22" t="s">
        <v>10047</v>
      </c>
      <c r="I872" s="22" t="s">
        <v>10048</v>
      </c>
    </row>
    <row r="873" spans="1:9" x14ac:dyDescent="0.25">
      <c r="A873" s="2">
        <v>1979</v>
      </c>
      <c r="B873" s="2" t="s">
        <v>1980</v>
      </c>
      <c r="C873" s="3" t="s">
        <v>4636</v>
      </c>
      <c r="D873" s="3" t="s">
        <v>3332</v>
      </c>
      <c r="E873" s="3">
        <v>45</v>
      </c>
      <c r="F873" s="2" t="s">
        <v>7734</v>
      </c>
      <c r="G873" s="2">
        <v>3130</v>
      </c>
      <c r="H873" s="22" t="s">
        <v>5997</v>
      </c>
      <c r="I873" s="22" t="s">
        <v>5759</v>
      </c>
    </row>
    <row r="874" spans="1:9" x14ac:dyDescent="0.25">
      <c r="A874" s="2">
        <v>1980</v>
      </c>
      <c r="B874" s="2" t="s">
        <v>1981</v>
      </c>
      <c r="C874" s="3" t="s">
        <v>4637</v>
      </c>
      <c r="D874" s="3" t="s">
        <v>3356</v>
      </c>
      <c r="E874" s="3">
        <v>6</v>
      </c>
      <c r="F874" s="2" t="s">
        <v>7727</v>
      </c>
      <c r="G874" s="2">
        <v>3061</v>
      </c>
      <c r="H874" s="22" t="s">
        <v>7004</v>
      </c>
      <c r="I874" s="22" t="s">
        <v>7005</v>
      </c>
    </row>
    <row r="875" spans="1:9" x14ac:dyDescent="0.25">
      <c r="A875" s="2">
        <v>1987</v>
      </c>
      <c r="B875" s="2" t="s">
        <v>1988</v>
      </c>
      <c r="C875" s="3" t="s">
        <v>4644</v>
      </c>
      <c r="D875" s="3" t="s">
        <v>3316</v>
      </c>
      <c r="E875" s="3">
        <v>0</v>
      </c>
      <c r="F875" s="2" t="s">
        <v>7819</v>
      </c>
      <c r="G875" s="2">
        <v>3352</v>
      </c>
      <c r="H875" s="22" t="s">
        <v>10054</v>
      </c>
      <c r="I875" s="22" t="s">
        <v>6752</v>
      </c>
    </row>
    <row r="876" spans="1:9" x14ac:dyDescent="0.25">
      <c r="A876" s="2">
        <v>1988</v>
      </c>
      <c r="B876" s="2" t="s">
        <v>1989</v>
      </c>
      <c r="C876" s="3" t="s">
        <v>4645</v>
      </c>
      <c r="D876" s="3" t="s">
        <v>3325</v>
      </c>
      <c r="E876" s="3">
        <v>28</v>
      </c>
      <c r="F876" s="2" t="s">
        <v>7745</v>
      </c>
      <c r="G876" s="2">
        <v>4417</v>
      </c>
      <c r="H876" s="22" t="s">
        <v>5713</v>
      </c>
      <c r="I876" s="22" t="s">
        <v>5714</v>
      </c>
    </row>
    <row r="877" spans="1:9" x14ac:dyDescent="0.25">
      <c r="A877" s="2">
        <v>1990</v>
      </c>
      <c r="B877" s="2" t="s">
        <v>1991</v>
      </c>
      <c r="C877" s="3" t="s">
        <v>4647</v>
      </c>
      <c r="D877" s="3" t="s">
        <v>3316</v>
      </c>
      <c r="E877" s="3">
        <v>0</v>
      </c>
      <c r="F877" s="2" t="s">
        <v>7718</v>
      </c>
      <c r="G877" s="2">
        <v>3340</v>
      </c>
      <c r="H877" s="22" t="s">
        <v>7012</v>
      </c>
      <c r="I877" s="22" t="s">
        <v>7013</v>
      </c>
    </row>
    <row r="878" spans="1:9" x14ac:dyDescent="0.25">
      <c r="A878" s="2">
        <v>1991</v>
      </c>
      <c r="B878" s="2" t="s">
        <v>1992</v>
      </c>
      <c r="C878" s="3" t="s">
        <v>4648</v>
      </c>
      <c r="D878" s="3" t="s">
        <v>3328</v>
      </c>
      <c r="E878" s="3">
        <v>2</v>
      </c>
      <c r="F878" s="2" t="s">
        <v>7812</v>
      </c>
      <c r="G878" s="2">
        <v>3453</v>
      </c>
      <c r="H878" s="2" t="s">
        <v>10056</v>
      </c>
      <c r="I878" s="22" t="s">
        <v>10057</v>
      </c>
    </row>
    <row r="879" spans="1:9" x14ac:dyDescent="0.25">
      <c r="A879" s="2">
        <v>1994</v>
      </c>
      <c r="B879" s="2" t="s">
        <v>1995</v>
      </c>
      <c r="C879" s="3" t="s">
        <v>4651</v>
      </c>
      <c r="D879" s="3" t="s">
        <v>3328</v>
      </c>
      <c r="E879" s="3">
        <v>2</v>
      </c>
      <c r="F879" s="2" t="s">
        <v>7932</v>
      </c>
      <c r="G879" s="2">
        <v>3422</v>
      </c>
      <c r="H879" s="22" t="s">
        <v>7015</v>
      </c>
      <c r="I879" s="22" t="s">
        <v>10060</v>
      </c>
    </row>
    <row r="880" spans="1:9" x14ac:dyDescent="0.25">
      <c r="A880" s="2">
        <v>1999</v>
      </c>
      <c r="B880" s="2" t="s">
        <v>2000</v>
      </c>
      <c r="C880" s="3" t="s">
        <v>4656</v>
      </c>
      <c r="D880" s="3" t="s">
        <v>3316</v>
      </c>
      <c r="E880" s="3">
        <v>0</v>
      </c>
      <c r="F880" s="2" t="s">
        <v>7876</v>
      </c>
      <c r="G880" s="2">
        <v>3329</v>
      </c>
      <c r="H880" s="22" t="s">
        <v>7020</v>
      </c>
      <c r="I880" s="22" t="s">
        <v>10064</v>
      </c>
    </row>
    <row r="881" spans="1:9" x14ac:dyDescent="0.25">
      <c r="A881" s="2">
        <v>2000</v>
      </c>
      <c r="B881" s="2" t="s">
        <v>2001</v>
      </c>
      <c r="C881" s="3" t="s">
        <v>4657</v>
      </c>
      <c r="D881" s="3" t="s">
        <v>3316</v>
      </c>
      <c r="E881" s="3">
        <v>0</v>
      </c>
      <c r="F881" s="2" t="s">
        <v>7721</v>
      </c>
      <c r="G881" s="2">
        <v>3399</v>
      </c>
      <c r="H881" s="22" t="s">
        <v>10065</v>
      </c>
      <c r="I881" s="22" t="s">
        <v>10066</v>
      </c>
    </row>
    <row r="882" spans="1:9" x14ac:dyDescent="0.25">
      <c r="A882" s="2">
        <v>2001</v>
      </c>
      <c r="B882" s="2" t="s">
        <v>2002</v>
      </c>
      <c r="C882" s="3" t="s">
        <v>4658</v>
      </c>
      <c r="D882" s="3" t="s">
        <v>3328</v>
      </c>
      <c r="E882" s="3">
        <v>2</v>
      </c>
      <c r="F882" s="2" t="s">
        <v>7741</v>
      </c>
      <c r="G882" s="2">
        <v>3484</v>
      </c>
      <c r="H882" s="22" t="s">
        <v>7021</v>
      </c>
      <c r="I882" s="22" t="s">
        <v>7022</v>
      </c>
    </row>
    <row r="883" spans="1:9" x14ac:dyDescent="0.25">
      <c r="A883" s="2">
        <v>2002</v>
      </c>
      <c r="B883" s="2" t="s">
        <v>2003</v>
      </c>
      <c r="C883" s="3" t="s">
        <v>4659</v>
      </c>
      <c r="D883" s="3" t="s">
        <v>3316</v>
      </c>
      <c r="E883" s="3">
        <v>0</v>
      </c>
      <c r="F883" s="2" t="s">
        <v>7738</v>
      </c>
      <c r="G883" s="2">
        <v>3311</v>
      </c>
      <c r="H883" s="22" t="s">
        <v>5731</v>
      </c>
      <c r="I883" s="22" t="s">
        <v>7023</v>
      </c>
    </row>
    <row r="884" spans="1:9" x14ac:dyDescent="0.25">
      <c r="A884" s="2">
        <v>2003</v>
      </c>
      <c r="B884" s="2" t="s">
        <v>2004</v>
      </c>
      <c r="C884" s="3" t="s">
        <v>4660</v>
      </c>
      <c r="D884" s="3" t="s">
        <v>3316</v>
      </c>
      <c r="E884" s="3">
        <v>0</v>
      </c>
      <c r="F884" s="2" t="s">
        <v>7721</v>
      </c>
      <c r="G884" s="2">
        <v>3399</v>
      </c>
      <c r="H884" s="22" t="s">
        <v>10067</v>
      </c>
      <c r="I884" s="22" t="s">
        <v>10068</v>
      </c>
    </row>
    <row r="885" spans="1:9" x14ac:dyDescent="0.25">
      <c r="A885" s="2">
        <v>2005</v>
      </c>
      <c r="B885" s="2" t="s">
        <v>2006</v>
      </c>
      <c r="C885" s="3" t="s">
        <v>4662</v>
      </c>
      <c r="D885" s="3" t="s">
        <v>3328</v>
      </c>
      <c r="E885" s="3">
        <v>2</v>
      </c>
      <c r="F885" s="2" t="s">
        <v>7719</v>
      </c>
      <c r="G885" s="2">
        <v>3429</v>
      </c>
      <c r="H885" s="22" t="s">
        <v>5794</v>
      </c>
      <c r="I885" s="22" t="s">
        <v>7025</v>
      </c>
    </row>
    <row r="886" spans="1:9" x14ac:dyDescent="0.25">
      <c r="A886" s="2">
        <v>2006</v>
      </c>
      <c r="B886" s="2" t="s">
        <v>2007</v>
      </c>
      <c r="C886" s="3" t="s">
        <v>4663</v>
      </c>
      <c r="D886" s="3" t="s">
        <v>3316</v>
      </c>
      <c r="E886" s="3">
        <v>0</v>
      </c>
      <c r="F886" s="2" t="s">
        <v>7718</v>
      </c>
      <c r="G886" s="2">
        <v>3340</v>
      </c>
      <c r="H886" s="22" t="s">
        <v>10069</v>
      </c>
      <c r="I886" s="22" t="s">
        <v>10070</v>
      </c>
    </row>
    <row r="887" spans="1:9" x14ac:dyDescent="0.25">
      <c r="A887" s="2">
        <v>2008</v>
      </c>
      <c r="B887" s="2" t="s">
        <v>2009</v>
      </c>
      <c r="C887" s="3" t="s">
        <v>4665</v>
      </c>
      <c r="D887" s="3" t="s">
        <v>3328</v>
      </c>
      <c r="E887" s="3">
        <v>2</v>
      </c>
      <c r="F887" s="2" t="s">
        <v>7731</v>
      </c>
      <c r="G887" s="2">
        <v>3441</v>
      </c>
      <c r="H887" s="22" t="s">
        <v>5708</v>
      </c>
      <c r="I887" s="22" t="s">
        <v>7027</v>
      </c>
    </row>
    <row r="888" spans="1:9" x14ac:dyDescent="0.25">
      <c r="A888" s="2">
        <v>2009</v>
      </c>
      <c r="B888" s="2" t="s">
        <v>2010</v>
      </c>
      <c r="C888" s="3" t="s">
        <v>4666</v>
      </c>
      <c r="D888" s="3" t="s">
        <v>3332</v>
      </c>
      <c r="E888" s="3">
        <v>45</v>
      </c>
      <c r="F888" s="2" t="s">
        <v>7734</v>
      </c>
      <c r="G888" s="2">
        <v>3130</v>
      </c>
      <c r="H888" s="22" t="s">
        <v>7028</v>
      </c>
      <c r="I888" s="22" t="s">
        <v>7029</v>
      </c>
    </row>
    <row r="889" spans="1:9" x14ac:dyDescent="0.25">
      <c r="A889" s="2">
        <v>2011</v>
      </c>
      <c r="B889" s="2" t="s">
        <v>2012</v>
      </c>
      <c r="C889" s="3" t="s">
        <v>4668</v>
      </c>
      <c r="D889" s="3" t="s">
        <v>3328</v>
      </c>
      <c r="E889" s="3">
        <v>2</v>
      </c>
      <c r="F889" s="2" t="s">
        <v>7820</v>
      </c>
      <c r="G889" s="2">
        <v>3499</v>
      </c>
      <c r="H889" s="22" t="s">
        <v>10072</v>
      </c>
      <c r="I889" s="22" t="s">
        <v>7031</v>
      </c>
    </row>
    <row r="890" spans="1:9" x14ac:dyDescent="0.25">
      <c r="A890" s="2">
        <v>2012</v>
      </c>
      <c r="B890" s="2" t="s">
        <v>2013</v>
      </c>
      <c r="C890" s="3" t="s">
        <v>4669</v>
      </c>
      <c r="D890" s="3" t="s">
        <v>3328</v>
      </c>
      <c r="E890" s="3">
        <v>2</v>
      </c>
      <c r="F890" s="2" t="s">
        <v>7943</v>
      </c>
      <c r="G890" s="2">
        <v>349</v>
      </c>
      <c r="H890" s="22" t="s">
        <v>5710</v>
      </c>
      <c r="I890" s="22" t="s">
        <v>7032</v>
      </c>
    </row>
    <row r="891" spans="1:9" x14ac:dyDescent="0.25">
      <c r="A891" s="2">
        <v>2013</v>
      </c>
      <c r="B891" s="2" t="s">
        <v>2014</v>
      </c>
      <c r="C891" s="3" t="s">
        <v>4670</v>
      </c>
      <c r="D891" s="3" t="s">
        <v>3328</v>
      </c>
      <c r="E891" s="3">
        <v>2</v>
      </c>
      <c r="F891" s="2" t="s">
        <v>7820</v>
      </c>
      <c r="G891" s="2">
        <v>3499</v>
      </c>
      <c r="H891" s="22" t="s">
        <v>5708</v>
      </c>
      <c r="I891" s="22" t="s">
        <v>7033</v>
      </c>
    </row>
    <row r="892" spans="1:9" x14ac:dyDescent="0.25">
      <c r="A892" s="2">
        <v>2014</v>
      </c>
      <c r="B892" s="2" t="s">
        <v>2015</v>
      </c>
      <c r="C892" s="3" t="s">
        <v>4671</v>
      </c>
      <c r="D892" s="3" t="s">
        <v>3322</v>
      </c>
      <c r="E892" s="3">
        <v>23</v>
      </c>
      <c r="F892" s="2" t="s">
        <v>7713</v>
      </c>
      <c r="G892" s="2">
        <v>2750</v>
      </c>
      <c r="H892" s="22" t="s">
        <v>10073</v>
      </c>
      <c r="I892" s="22" t="s">
        <v>10074</v>
      </c>
    </row>
    <row r="893" spans="1:9" x14ac:dyDescent="0.25">
      <c r="A893" s="2">
        <v>2017</v>
      </c>
      <c r="B893" s="2" t="s">
        <v>2018</v>
      </c>
      <c r="C893" s="3" t="s">
        <v>4674</v>
      </c>
      <c r="D893" s="3" t="s">
        <v>3386</v>
      </c>
      <c r="E893" s="3">
        <v>36</v>
      </c>
      <c r="F893" s="2" t="s">
        <v>7767</v>
      </c>
      <c r="G893" s="2">
        <v>1931</v>
      </c>
      <c r="H893" s="22" t="s">
        <v>6577</v>
      </c>
      <c r="I893" s="22" t="s">
        <v>6577</v>
      </c>
    </row>
    <row r="894" spans="1:9" x14ac:dyDescent="0.25">
      <c r="A894" s="2">
        <v>2018</v>
      </c>
      <c r="B894" s="2" t="s">
        <v>2019</v>
      </c>
      <c r="C894" s="3" t="s">
        <v>4675</v>
      </c>
      <c r="D894" s="3" t="s">
        <v>3332</v>
      </c>
      <c r="E894" s="3">
        <v>45</v>
      </c>
      <c r="F894" s="2" t="s">
        <v>7734</v>
      </c>
      <c r="G894" s="2">
        <v>3130</v>
      </c>
      <c r="H894" s="22" t="s">
        <v>5997</v>
      </c>
      <c r="I894" s="22" t="s">
        <v>7036</v>
      </c>
    </row>
    <row r="895" spans="1:9" x14ac:dyDescent="0.25">
      <c r="A895" s="2">
        <v>2021</v>
      </c>
      <c r="B895" s="2" t="s">
        <v>2022</v>
      </c>
      <c r="C895" s="3" t="s">
        <v>4678</v>
      </c>
      <c r="D895" s="3" t="s">
        <v>3316</v>
      </c>
      <c r="E895" s="3">
        <v>0</v>
      </c>
      <c r="F895" s="2" t="s">
        <v>7710</v>
      </c>
      <c r="G895" s="2">
        <v>3360</v>
      </c>
      <c r="H895" s="22" t="s">
        <v>10077</v>
      </c>
      <c r="I895" s="22" t="s">
        <v>7039</v>
      </c>
    </row>
    <row r="896" spans="1:9" x14ac:dyDescent="0.25">
      <c r="A896" s="2">
        <v>2024</v>
      </c>
      <c r="B896" s="2" t="s">
        <v>2025</v>
      </c>
      <c r="C896" s="3" t="s">
        <v>4681</v>
      </c>
      <c r="D896" s="3" t="s">
        <v>3322</v>
      </c>
      <c r="E896" s="3">
        <v>23</v>
      </c>
      <c r="F896" s="2" t="s">
        <v>7713</v>
      </c>
      <c r="G896" s="2">
        <v>2750</v>
      </c>
      <c r="H896" s="22" t="s">
        <v>7043</v>
      </c>
      <c r="I896" s="22" t="s">
        <v>7044</v>
      </c>
    </row>
    <row r="897" spans="1:9" x14ac:dyDescent="0.25">
      <c r="A897" s="2">
        <v>2027</v>
      </c>
      <c r="B897" s="2" t="s">
        <v>2028</v>
      </c>
      <c r="C897" s="3" t="s">
        <v>4684</v>
      </c>
      <c r="D897" s="3" t="s">
        <v>3332</v>
      </c>
      <c r="E897" s="3">
        <v>45</v>
      </c>
      <c r="F897" s="2" t="s">
        <v>7734</v>
      </c>
      <c r="G897" s="2">
        <v>3130</v>
      </c>
      <c r="H897" s="2" t="s">
        <v>7048</v>
      </c>
      <c r="I897" s="22" t="s">
        <v>7049</v>
      </c>
    </row>
    <row r="898" spans="1:9" x14ac:dyDescent="0.25">
      <c r="A898" s="2">
        <v>2028</v>
      </c>
      <c r="B898" s="2" t="s">
        <v>2029</v>
      </c>
      <c r="C898" s="3" t="s">
        <v>4685</v>
      </c>
      <c r="D898" s="3" t="s">
        <v>3316</v>
      </c>
      <c r="E898" s="3">
        <v>0</v>
      </c>
      <c r="F898" s="2" t="s">
        <v>7721</v>
      </c>
      <c r="G898" s="2">
        <v>3399</v>
      </c>
      <c r="H898" s="22" t="s">
        <v>10079</v>
      </c>
      <c r="I898" s="22" t="s">
        <v>7050</v>
      </c>
    </row>
    <row r="899" spans="1:9" x14ac:dyDescent="0.25">
      <c r="A899" s="2">
        <v>2029</v>
      </c>
      <c r="B899" s="2" t="s">
        <v>2030</v>
      </c>
      <c r="C899" s="3" t="s">
        <v>4686</v>
      </c>
      <c r="D899" s="3" t="s">
        <v>3328</v>
      </c>
      <c r="E899" s="3">
        <v>2</v>
      </c>
      <c r="F899" s="2" t="s">
        <v>7754</v>
      </c>
      <c r="G899" s="2">
        <v>3489</v>
      </c>
      <c r="H899" s="22" t="s">
        <v>5708</v>
      </c>
      <c r="I899" s="22" t="s">
        <v>7051</v>
      </c>
    </row>
    <row r="900" spans="1:9" x14ac:dyDescent="0.25">
      <c r="A900" s="2">
        <v>2030</v>
      </c>
      <c r="B900" s="2" t="s">
        <v>2031</v>
      </c>
      <c r="C900" s="3" t="s">
        <v>4687</v>
      </c>
      <c r="D900" s="3" t="s">
        <v>3328</v>
      </c>
      <c r="E900" s="3">
        <v>2</v>
      </c>
      <c r="F900" s="2" t="s">
        <v>7758</v>
      </c>
      <c r="G900" s="2">
        <v>3444</v>
      </c>
      <c r="H900" s="22" t="s">
        <v>5708</v>
      </c>
      <c r="I900" s="22" t="s">
        <v>7052</v>
      </c>
    </row>
    <row r="901" spans="1:9" x14ac:dyDescent="0.25">
      <c r="A901" s="2">
        <v>2032</v>
      </c>
      <c r="B901" s="2" t="s">
        <v>2033</v>
      </c>
      <c r="C901" s="3" t="s">
        <v>4689</v>
      </c>
      <c r="D901" s="3" t="s">
        <v>3316</v>
      </c>
      <c r="E901" s="3">
        <v>0</v>
      </c>
      <c r="F901" s="2" t="s">
        <v>7721</v>
      </c>
      <c r="G901" s="2">
        <v>3399</v>
      </c>
      <c r="H901" s="22" t="s">
        <v>6769</v>
      </c>
      <c r="I901" s="22" t="s">
        <v>7053</v>
      </c>
    </row>
    <row r="902" spans="1:9" x14ac:dyDescent="0.25">
      <c r="A902" s="2">
        <v>2034</v>
      </c>
      <c r="B902" s="2" t="s">
        <v>2035</v>
      </c>
      <c r="C902" s="3" t="s">
        <v>4691</v>
      </c>
      <c r="D902" s="3" t="s">
        <v>3347</v>
      </c>
      <c r="E902" s="3">
        <v>46</v>
      </c>
      <c r="F902" s="2" t="s">
        <v>7724</v>
      </c>
      <c r="G902" s="2">
        <v>3670</v>
      </c>
      <c r="H902" s="22" t="s">
        <v>10080</v>
      </c>
      <c r="I902" s="22" t="s">
        <v>10081</v>
      </c>
    </row>
    <row r="903" spans="1:9" x14ac:dyDescent="0.25">
      <c r="A903" s="2">
        <v>2036</v>
      </c>
      <c r="B903" s="2" t="s">
        <v>2037</v>
      </c>
      <c r="C903" s="3" t="s">
        <v>4693</v>
      </c>
      <c r="D903" s="3" t="s">
        <v>3314</v>
      </c>
      <c r="E903" s="3">
        <v>32</v>
      </c>
      <c r="F903" s="2" t="s">
        <v>7717</v>
      </c>
      <c r="G903" s="2">
        <v>2614</v>
      </c>
      <c r="H903" s="22" t="s">
        <v>10082</v>
      </c>
      <c r="I903" s="22" t="s">
        <v>10083</v>
      </c>
    </row>
    <row r="904" spans="1:9" x14ac:dyDescent="0.25">
      <c r="A904" s="2">
        <v>2037</v>
      </c>
      <c r="B904" s="2" t="s">
        <v>2038</v>
      </c>
      <c r="C904" s="3" t="s">
        <v>4694</v>
      </c>
      <c r="D904" s="3" t="s">
        <v>3347</v>
      </c>
      <c r="E904" s="3">
        <v>46</v>
      </c>
      <c r="F904" s="2" t="s">
        <v>7724</v>
      </c>
      <c r="G904" s="2">
        <v>3670</v>
      </c>
      <c r="H904" s="22" t="s">
        <v>10084</v>
      </c>
      <c r="I904" s="22" t="s">
        <v>10085</v>
      </c>
    </row>
    <row r="905" spans="1:9" x14ac:dyDescent="0.25">
      <c r="A905" s="2">
        <v>2040</v>
      </c>
      <c r="B905" s="2" t="s">
        <v>2041</v>
      </c>
      <c r="C905" s="3" t="s">
        <v>4697</v>
      </c>
      <c r="D905" s="3" t="s">
        <v>3328</v>
      </c>
      <c r="E905" s="3">
        <v>2</v>
      </c>
      <c r="F905" s="2" t="s">
        <v>7719</v>
      </c>
      <c r="G905" s="2">
        <v>3429</v>
      </c>
      <c r="H905" s="22" t="s">
        <v>8650</v>
      </c>
      <c r="I905" s="22" t="s">
        <v>8651</v>
      </c>
    </row>
    <row r="906" spans="1:9" x14ac:dyDescent="0.25">
      <c r="A906" s="2">
        <v>2043</v>
      </c>
      <c r="B906" s="2" t="s">
        <v>2044</v>
      </c>
      <c r="C906" s="3" t="s">
        <v>4700</v>
      </c>
      <c r="D906" s="3" t="s">
        <v>3314</v>
      </c>
      <c r="E906" s="3">
        <v>32</v>
      </c>
      <c r="F906" s="2" t="s">
        <v>7790</v>
      </c>
      <c r="G906" s="2">
        <v>2661</v>
      </c>
      <c r="H906" s="22" t="s">
        <v>8652</v>
      </c>
      <c r="I906" s="22" t="s">
        <v>7059</v>
      </c>
    </row>
    <row r="907" spans="1:9" x14ac:dyDescent="0.25">
      <c r="A907" s="2">
        <v>2045</v>
      </c>
      <c r="B907" s="2" t="s">
        <v>2046</v>
      </c>
      <c r="C907" s="3" t="s">
        <v>4702</v>
      </c>
      <c r="D907" s="3" t="s">
        <v>3316</v>
      </c>
      <c r="E907" s="3">
        <v>0</v>
      </c>
      <c r="F907" s="2" t="s">
        <v>7779</v>
      </c>
      <c r="G907" s="2">
        <v>3391</v>
      </c>
      <c r="H907" s="22" t="s">
        <v>8543</v>
      </c>
      <c r="I907" s="22" t="s">
        <v>8544</v>
      </c>
    </row>
    <row r="908" spans="1:9" x14ac:dyDescent="0.25">
      <c r="A908" s="2">
        <v>2048</v>
      </c>
      <c r="B908" s="2" t="s">
        <v>2049</v>
      </c>
      <c r="C908" s="3" t="s">
        <v>4705</v>
      </c>
      <c r="D908" s="3" t="s">
        <v>3316</v>
      </c>
      <c r="E908" s="3">
        <v>0</v>
      </c>
      <c r="F908" s="2" t="s">
        <v>7718</v>
      </c>
      <c r="G908" s="2">
        <v>3340</v>
      </c>
      <c r="H908" s="22" t="s">
        <v>5869</v>
      </c>
      <c r="I908" s="22" t="s">
        <v>5872</v>
      </c>
    </row>
    <row r="909" spans="1:9" x14ac:dyDescent="0.25">
      <c r="A909" s="2">
        <v>2049</v>
      </c>
      <c r="B909" s="2" t="s">
        <v>2050</v>
      </c>
      <c r="C909" s="3" t="s">
        <v>4706</v>
      </c>
      <c r="D909" s="3" t="s">
        <v>3328</v>
      </c>
      <c r="E909" s="3">
        <v>2</v>
      </c>
      <c r="F909" s="2" t="s">
        <v>7812</v>
      </c>
      <c r="G909" s="2">
        <v>3453</v>
      </c>
      <c r="H909" s="22" t="s">
        <v>7062</v>
      </c>
      <c r="I909" s="22" t="s">
        <v>7063</v>
      </c>
    </row>
    <row r="910" spans="1:9" x14ac:dyDescent="0.25">
      <c r="A910" s="2">
        <v>2050</v>
      </c>
      <c r="B910" s="2" t="s">
        <v>2051</v>
      </c>
      <c r="C910" s="3" t="s">
        <v>4707</v>
      </c>
      <c r="D910" s="3" t="s">
        <v>3350</v>
      </c>
      <c r="E910" s="3">
        <v>11</v>
      </c>
      <c r="F910" s="2" t="s">
        <v>7830</v>
      </c>
      <c r="G910" s="2">
        <v>3531</v>
      </c>
      <c r="H910" s="22" t="s">
        <v>7064</v>
      </c>
      <c r="I910" s="22" t="s">
        <v>10092</v>
      </c>
    </row>
    <row r="911" spans="1:9" x14ac:dyDescent="0.25">
      <c r="A911" s="2">
        <v>2051</v>
      </c>
      <c r="B911" s="2" t="s">
        <v>2052</v>
      </c>
      <c r="C911" s="3" t="s">
        <v>4708</v>
      </c>
      <c r="D911" s="3" t="s">
        <v>3328</v>
      </c>
      <c r="E911" s="3">
        <v>2</v>
      </c>
      <c r="F911" s="2" t="s">
        <v>7852</v>
      </c>
      <c r="G911" s="2">
        <v>3424</v>
      </c>
      <c r="H911" s="22" t="s">
        <v>10093</v>
      </c>
      <c r="I911" s="22" t="s">
        <v>10094</v>
      </c>
    </row>
    <row r="912" spans="1:9" x14ac:dyDescent="0.25">
      <c r="A912" s="2">
        <v>2053</v>
      </c>
      <c r="B912" s="2" t="s">
        <v>2054</v>
      </c>
      <c r="C912" s="3" t="s">
        <v>4710</v>
      </c>
      <c r="D912" s="3" t="s">
        <v>3350</v>
      </c>
      <c r="E912" s="3">
        <v>11</v>
      </c>
      <c r="F912" s="2" t="s">
        <v>7799</v>
      </c>
      <c r="G912" s="2">
        <v>3512</v>
      </c>
      <c r="H912" s="22" t="s">
        <v>10095</v>
      </c>
      <c r="I912" s="2" t="s">
        <v>10096</v>
      </c>
    </row>
    <row r="913" spans="1:9" x14ac:dyDescent="0.25">
      <c r="A913" s="2">
        <v>2055</v>
      </c>
      <c r="B913" s="2" t="s">
        <v>2056</v>
      </c>
      <c r="C913" s="3" t="s">
        <v>4712</v>
      </c>
      <c r="D913" s="3" t="s">
        <v>3316</v>
      </c>
      <c r="E913" s="3">
        <v>0</v>
      </c>
      <c r="F913" s="2" t="s">
        <v>7779</v>
      </c>
      <c r="G913" s="2">
        <v>3391</v>
      </c>
      <c r="H913" s="22" t="s">
        <v>7066</v>
      </c>
      <c r="I913" s="22" t="s">
        <v>5794</v>
      </c>
    </row>
    <row r="914" spans="1:9" x14ac:dyDescent="0.25">
      <c r="A914" s="2">
        <v>2056</v>
      </c>
      <c r="B914" s="2" t="s">
        <v>2057</v>
      </c>
      <c r="C914" s="3" t="s">
        <v>4713</v>
      </c>
      <c r="D914" s="3" t="s">
        <v>3322</v>
      </c>
      <c r="E914" s="3">
        <v>23</v>
      </c>
      <c r="F914" s="2" t="s">
        <v>7797</v>
      </c>
      <c r="G914" s="2">
        <v>2761</v>
      </c>
      <c r="H914" s="22" t="s">
        <v>7067</v>
      </c>
      <c r="I914" s="22" t="s">
        <v>7068</v>
      </c>
    </row>
    <row r="915" spans="1:9" x14ac:dyDescent="0.25">
      <c r="A915" s="2">
        <v>2059</v>
      </c>
      <c r="B915" s="2" t="s">
        <v>2060</v>
      </c>
      <c r="C915" s="3" t="s">
        <v>4716</v>
      </c>
      <c r="D915" s="3" t="s">
        <v>3332</v>
      </c>
      <c r="E915" s="3">
        <v>45</v>
      </c>
      <c r="F915" s="2" t="s">
        <v>7734</v>
      </c>
      <c r="G915" s="2">
        <v>3130</v>
      </c>
      <c r="H915" s="22" t="s">
        <v>5729</v>
      </c>
      <c r="I915" s="22" t="s">
        <v>6670</v>
      </c>
    </row>
    <row r="916" spans="1:9" x14ac:dyDescent="0.25">
      <c r="A916" s="2">
        <v>2060</v>
      </c>
      <c r="B916" s="2" t="s">
        <v>2061</v>
      </c>
      <c r="C916" s="3" t="s">
        <v>4717</v>
      </c>
      <c r="D916" s="3" t="s">
        <v>3328</v>
      </c>
      <c r="E916" s="3">
        <v>2</v>
      </c>
      <c r="F916" s="2" t="s">
        <v>7812</v>
      </c>
      <c r="G916" s="2">
        <v>3453</v>
      </c>
      <c r="H916" s="22" t="s">
        <v>8442</v>
      </c>
      <c r="I916" s="22" t="s">
        <v>10101</v>
      </c>
    </row>
    <row r="917" spans="1:9" x14ac:dyDescent="0.25">
      <c r="A917" s="2">
        <v>2063</v>
      </c>
      <c r="B917" s="2" t="s">
        <v>2064</v>
      </c>
      <c r="C917" s="3" t="s">
        <v>4721</v>
      </c>
      <c r="D917" s="3" t="s">
        <v>3314</v>
      </c>
      <c r="E917" s="3">
        <v>32</v>
      </c>
      <c r="F917" s="2" t="s">
        <v>7717</v>
      </c>
      <c r="G917" s="2">
        <v>2614</v>
      </c>
      <c r="H917" s="22" t="s">
        <v>7071</v>
      </c>
      <c r="I917" s="2" t="s">
        <v>8545</v>
      </c>
    </row>
    <row r="918" spans="1:9" x14ac:dyDescent="0.25">
      <c r="A918" s="2">
        <v>2064</v>
      </c>
      <c r="B918" s="2" t="s">
        <v>2065</v>
      </c>
      <c r="C918" s="3" t="s">
        <v>4722</v>
      </c>
      <c r="D918" s="3" t="s">
        <v>3328</v>
      </c>
      <c r="E918" s="3">
        <v>2</v>
      </c>
      <c r="F918" s="2" t="s">
        <v>7820</v>
      </c>
      <c r="G918" s="2">
        <v>3499</v>
      </c>
      <c r="H918" s="22" t="s">
        <v>7072</v>
      </c>
      <c r="I918" s="22" t="s">
        <v>7073</v>
      </c>
    </row>
    <row r="919" spans="1:9" x14ac:dyDescent="0.25">
      <c r="A919" s="2">
        <v>2065</v>
      </c>
      <c r="B919" s="2" t="s">
        <v>2066</v>
      </c>
      <c r="C919" s="3" t="s">
        <v>4723</v>
      </c>
      <c r="D919" s="3" t="s">
        <v>3316</v>
      </c>
      <c r="E919" s="3">
        <v>0</v>
      </c>
      <c r="F919" s="2" t="s">
        <v>7718</v>
      </c>
      <c r="G919" s="2">
        <v>3340</v>
      </c>
      <c r="H919" s="22" t="s">
        <v>8546</v>
      </c>
      <c r="I919" s="22" t="s">
        <v>5872</v>
      </c>
    </row>
    <row r="920" spans="1:9" x14ac:dyDescent="0.25">
      <c r="A920" s="2">
        <v>2066</v>
      </c>
      <c r="B920" s="2" t="s">
        <v>2067</v>
      </c>
      <c r="C920" s="3" t="s">
        <v>4724</v>
      </c>
      <c r="D920" s="3" t="s">
        <v>3322</v>
      </c>
      <c r="E920" s="3">
        <v>23</v>
      </c>
      <c r="F920" s="2" t="s">
        <v>7768</v>
      </c>
      <c r="G920" s="2">
        <v>2720</v>
      </c>
      <c r="H920" s="22" t="s">
        <v>10106</v>
      </c>
      <c r="I920" s="22" t="s">
        <v>7074</v>
      </c>
    </row>
    <row r="921" spans="1:9" x14ac:dyDescent="0.25">
      <c r="A921" s="2">
        <v>2067</v>
      </c>
      <c r="B921" s="2" t="s">
        <v>2068</v>
      </c>
      <c r="C921" s="3" t="s">
        <v>4725</v>
      </c>
      <c r="D921" s="3" t="s">
        <v>3316</v>
      </c>
      <c r="E921" s="3">
        <v>0</v>
      </c>
      <c r="F921" s="2" t="s">
        <v>7710</v>
      </c>
      <c r="G921" s="2">
        <v>3360</v>
      </c>
      <c r="H921" s="22" t="s">
        <v>10107</v>
      </c>
      <c r="I921" s="22" t="s">
        <v>7075</v>
      </c>
    </row>
    <row r="922" spans="1:9" x14ac:dyDescent="0.25">
      <c r="A922" s="2">
        <v>2069</v>
      </c>
      <c r="B922" s="2" t="s">
        <v>2070</v>
      </c>
      <c r="C922" s="3" t="s">
        <v>4727</v>
      </c>
      <c r="D922" s="3" t="s">
        <v>3316</v>
      </c>
      <c r="E922" s="3">
        <v>0</v>
      </c>
      <c r="F922" s="2" t="s">
        <v>7824</v>
      </c>
      <c r="G922" s="2">
        <v>3312</v>
      </c>
      <c r="H922" s="22" t="s">
        <v>7077</v>
      </c>
      <c r="I922" s="22" t="s">
        <v>10109</v>
      </c>
    </row>
    <row r="923" spans="1:9" x14ac:dyDescent="0.25">
      <c r="A923" s="2">
        <v>2071</v>
      </c>
      <c r="B923" s="2" t="s">
        <v>2072</v>
      </c>
      <c r="C923" s="3" t="s">
        <v>4729</v>
      </c>
      <c r="D923" s="3" t="s">
        <v>3316</v>
      </c>
      <c r="E923" s="3">
        <v>0</v>
      </c>
      <c r="F923" s="2" t="s">
        <v>7710</v>
      </c>
      <c r="G923" s="2">
        <v>3360</v>
      </c>
      <c r="H923" s="22" t="s">
        <v>10111</v>
      </c>
      <c r="I923" s="22" t="s">
        <v>5672</v>
      </c>
    </row>
    <row r="924" spans="1:9" x14ac:dyDescent="0.25">
      <c r="A924" s="2">
        <v>2074</v>
      </c>
      <c r="B924" s="2" t="s">
        <v>2075</v>
      </c>
      <c r="C924" s="3" t="s">
        <v>4732</v>
      </c>
      <c r="D924" s="3" t="s">
        <v>3328</v>
      </c>
      <c r="E924" s="3">
        <v>2</v>
      </c>
      <c r="F924" s="2" t="s">
        <v>7757</v>
      </c>
      <c r="G924" s="2">
        <v>3421</v>
      </c>
      <c r="H924" s="22" t="s">
        <v>5708</v>
      </c>
      <c r="I924" s="22" t="s">
        <v>6845</v>
      </c>
    </row>
    <row r="925" spans="1:9" x14ac:dyDescent="0.25">
      <c r="A925" s="2">
        <v>2075</v>
      </c>
      <c r="B925" s="2" t="s">
        <v>2076</v>
      </c>
      <c r="C925" s="3" t="s">
        <v>4733</v>
      </c>
      <c r="D925" s="3" t="s">
        <v>3332</v>
      </c>
      <c r="E925" s="3">
        <v>45</v>
      </c>
      <c r="F925" s="2" t="s">
        <v>7734</v>
      </c>
      <c r="G925" s="2">
        <v>3130</v>
      </c>
      <c r="H925" s="22" t="s">
        <v>5997</v>
      </c>
      <c r="I925" s="22" t="s">
        <v>7007</v>
      </c>
    </row>
    <row r="926" spans="1:9" x14ac:dyDescent="0.25">
      <c r="A926" s="2">
        <v>2076</v>
      </c>
      <c r="B926" s="2" t="s">
        <v>2077</v>
      </c>
      <c r="C926" s="3" t="s">
        <v>4734</v>
      </c>
      <c r="D926" s="3" t="s">
        <v>3356</v>
      </c>
      <c r="E926" s="3">
        <v>6</v>
      </c>
      <c r="F926" s="2" t="s">
        <v>7798</v>
      </c>
      <c r="G926" s="2">
        <v>3055</v>
      </c>
      <c r="H926" s="22" t="s">
        <v>7079</v>
      </c>
      <c r="I926" s="22" t="s">
        <v>5834</v>
      </c>
    </row>
    <row r="927" spans="1:9" x14ac:dyDescent="0.25">
      <c r="A927" s="2">
        <v>2077</v>
      </c>
      <c r="B927" s="2" t="s">
        <v>2078</v>
      </c>
      <c r="C927" s="3" t="s">
        <v>4735</v>
      </c>
      <c r="D927" s="3" t="s">
        <v>3386</v>
      </c>
      <c r="E927" s="3">
        <v>36</v>
      </c>
      <c r="F927" s="2" t="s">
        <v>7767</v>
      </c>
      <c r="G927" s="2">
        <v>1931</v>
      </c>
      <c r="H927" s="22" t="s">
        <v>7080</v>
      </c>
      <c r="I927" s="22" t="s">
        <v>7081</v>
      </c>
    </row>
    <row r="928" spans="1:9" x14ac:dyDescent="0.25">
      <c r="A928" s="2">
        <v>2078</v>
      </c>
      <c r="B928" s="2" t="s">
        <v>2079</v>
      </c>
      <c r="C928" s="3" t="s">
        <v>4736</v>
      </c>
      <c r="D928" s="3" t="s">
        <v>3316</v>
      </c>
      <c r="E928" s="3">
        <v>0</v>
      </c>
      <c r="F928" s="2" t="s">
        <v>7710</v>
      </c>
      <c r="G928" s="2">
        <v>3360</v>
      </c>
      <c r="H928" s="22" t="s">
        <v>10112</v>
      </c>
      <c r="I928" s="22" t="s">
        <v>7082</v>
      </c>
    </row>
    <row r="929" spans="1:9" x14ac:dyDescent="0.25">
      <c r="A929" s="2">
        <v>2082</v>
      </c>
      <c r="B929" s="2" t="s">
        <v>2083</v>
      </c>
      <c r="C929" s="3" t="s">
        <v>4740</v>
      </c>
      <c r="D929" s="3" t="s">
        <v>3347</v>
      </c>
      <c r="E929" s="3">
        <v>46</v>
      </c>
      <c r="F929" s="2" t="s">
        <v>7724</v>
      </c>
      <c r="G929" s="2">
        <v>3670</v>
      </c>
      <c r="H929" s="22" t="s">
        <v>5876</v>
      </c>
      <c r="I929" s="22" t="s">
        <v>7085</v>
      </c>
    </row>
    <row r="930" spans="1:9" x14ac:dyDescent="0.25">
      <c r="A930" s="2">
        <v>2085</v>
      </c>
      <c r="B930" s="2" t="s">
        <v>2086</v>
      </c>
      <c r="C930" s="3" t="s">
        <v>4743</v>
      </c>
      <c r="D930" s="3" t="s">
        <v>3316</v>
      </c>
      <c r="E930" s="3">
        <v>0</v>
      </c>
      <c r="F930" s="2" t="s">
        <v>7723</v>
      </c>
      <c r="G930" s="2">
        <v>3321</v>
      </c>
      <c r="H930" s="22" t="s">
        <v>10114</v>
      </c>
      <c r="I930" s="22" t="s">
        <v>10115</v>
      </c>
    </row>
    <row r="931" spans="1:9" x14ac:dyDescent="0.25">
      <c r="A931" s="2">
        <v>2086</v>
      </c>
      <c r="B931" s="2" t="s">
        <v>2087</v>
      </c>
      <c r="C931" s="3" t="s">
        <v>4744</v>
      </c>
      <c r="D931" s="3" t="s">
        <v>3316</v>
      </c>
      <c r="E931" s="3">
        <v>0</v>
      </c>
      <c r="F931" s="2" t="s">
        <v>7738</v>
      </c>
      <c r="G931" s="2">
        <v>3311</v>
      </c>
      <c r="H931" s="22" t="s">
        <v>10116</v>
      </c>
      <c r="I931" s="22" t="s">
        <v>7087</v>
      </c>
    </row>
    <row r="932" spans="1:9" x14ac:dyDescent="0.25">
      <c r="A932" s="2">
        <v>2087</v>
      </c>
      <c r="B932" s="2" t="s">
        <v>2088</v>
      </c>
      <c r="C932" s="3" t="s">
        <v>4745</v>
      </c>
      <c r="D932" s="3" t="s">
        <v>3316</v>
      </c>
      <c r="E932" s="3">
        <v>0</v>
      </c>
      <c r="F932" s="2" t="s">
        <v>7710</v>
      </c>
      <c r="G932" s="2">
        <v>3360</v>
      </c>
      <c r="H932" s="22" t="s">
        <v>5710</v>
      </c>
      <c r="I932" s="22" t="s">
        <v>7088</v>
      </c>
    </row>
    <row r="933" spans="1:9" x14ac:dyDescent="0.25">
      <c r="A933" s="2">
        <v>2088</v>
      </c>
      <c r="B933" s="2" t="s">
        <v>2089</v>
      </c>
      <c r="C933" s="3" t="s">
        <v>4746</v>
      </c>
      <c r="D933" s="3" t="s">
        <v>3332</v>
      </c>
      <c r="E933" s="3">
        <v>45</v>
      </c>
      <c r="F933" s="2" t="s">
        <v>7734</v>
      </c>
      <c r="G933" s="2">
        <v>3130</v>
      </c>
      <c r="H933" s="22" t="s">
        <v>6593</v>
      </c>
      <c r="I933" s="22" t="s">
        <v>5761</v>
      </c>
    </row>
    <row r="934" spans="1:9" x14ac:dyDescent="0.25">
      <c r="A934" s="2">
        <v>2089</v>
      </c>
      <c r="B934" s="2" t="s">
        <v>2090</v>
      </c>
      <c r="C934" s="3" t="s">
        <v>4747</v>
      </c>
      <c r="D934" s="3" t="s">
        <v>3328</v>
      </c>
      <c r="E934" s="3">
        <v>2</v>
      </c>
      <c r="F934" s="2" t="s">
        <v>7719</v>
      </c>
      <c r="G934" s="2">
        <v>3429</v>
      </c>
      <c r="H934" s="22" t="s">
        <v>7089</v>
      </c>
      <c r="I934" s="22" t="s">
        <v>10117</v>
      </c>
    </row>
    <row r="935" spans="1:9" x14ac:dyDescent="0.25">
      <c r="A935" s="2">
        <v>2090</v>
      </c>
      <c r="B935" s="2" t="s">
        <v>2091</v>
      </c>
      <c r="C935" s="3" t="s">
        <v>4748</v>
      </c>
      <c r="D935" s="3" t="s">
        <v>3347</v>
      </c>
      <c r="E935" s="3">
        <v>46</v>
      </c>
      <c r="F935" s="2" t="s">
        <v>7724</v>
      </c>
      <c r="G935" s="2">
        <v>3670</v>
      </c>
      <c r="H935" s="22" t="s">
        <v>6112</v>
      </c>
      <c r="I935" s="22" t="s">
        <v>7090</v>
      </c>
    </row>
    <row r="936" spans="1:9" x14ac:dyDescent="0.25">
      <c r="A936" s="2">
        <v>2094</v>
      </c>
      <c r="B936" s="2" t="s">
        <v>2095</v>
      </c>
      <c r="C936" s="3" t="s">
        <v>4752</v>
      </c>
      <c r="D936" s="3" t="s">
        <v>3316</v>
      </c>
      <c r="E936" s="3">
        <v>0</v>
      </c>
      <c r="F936" s="2" t="s">
        <v>7723</v>
      </c>
      <c r="G936" s="2">
        <v>3321</v>
      </c>
      <c r="H936" s="22" t="s">
        <v>10118</v>
      </c>
      <c r="I936" s="22" t="s">
        <v>7094</v>
      </c>
    </row>
    <row r="937" spans="1:9" x14ac:dyDescent="0.25">
      <c r="A937" s="2">
        <v>2095</v>
      </c>
      <c r="B937" s="2" t="s">
        <v>2096</v>
      </c>
      <c r="C937" s="3" t="s">
        <v>4753</v>
      </c>
      <c r="D937" s="3" t="s">
        <v>3316</v>
      </c>
      <c r="E937" s="3">
        <v>0</v>
      </c>
      <c r="F937" s="2" t="s">
        <v>7710</v>
      </c>
      <c r="G937" s="2">
        <v>3360</v>
      </c>
      <c r="H937" s="22" t="s">
        <v>10119</v>
      </c>
      <c r="I937" s="22" t="s">
        <v>10120</v>
      </c>
    </row>
    <row r="938" spans="1:9" x14ac:dyDescent="0.25">
      <c r="A938" s="2">
        <v>2096</v>
      </c>
      <c r="B938" s="2" t="s">
        <v>2097</v>
      </c>
      <c r="C938" s="3" t="s">
        <v>4754</v>
      </c>
      <c r="D938" s="3" t="s">
        <v>3322</v>
      </c>
      <c r="E938" s="3">
        <v>23</v>
      </c>
      <c r="F938" s="2" t="s">
        <v>7713</v>
      </c>
      <c r="G938" s="2">
        <v>2750</v>
      </c>
      <c r="H938" s="22" t="s">
        <v>10121</v>
      </c>
      <c r="I938" s="22" t="s">
        <v>10122</v>
      </c>
    </row>
    <row r="939" spans="1:9" x14ac:dyDescent="0.25">
      <c r="A939" s="2">
        <v>2098</v>
      </c>
      <c r="B939" s="2" t="s">
        <v>2099</v>
      </c>
      <c r="C939" s="3" t="s">
        <v>4756</v>
      </c>
      <c r="D939" s="3" t="s">
        <v>3328</v>
      </c>
      <c r="E939" s="3">
        <v>2</v>
      </c>
      <c r="F939" s="2" t="s">
        <v>7703</v>
      </c>
      <c r="G939" s="2">
        <v>3484</v>
      </c>
      <c r="H939" s="22" t="s">
        <v>5708</v>
      </c>
      <c r="I939" s="22" t="s">
        <v>6845</v>
      </c>
    </row>
    <row r="940" spans="1:9" x14ac:dyDescent="0.25">
      <c r="A940" s="2">
        <v>2099</v>
      </c>
      <c r="B940" s="2" t="s">
        <v>2100</v>
      </c>
      <c r="C940" s="3" t="s">
        <v>4757</v>
      </c>
      <c r="D940" s="3" t="s">
        <v>3386</v>
      </c>
      <c r="E940" s="3">
        <v>36</v>
      </c>
      <c r="F940" s="2" t="s">
        <v>7767</v>
      </c>
      <c r="G940" s="2">
        <v>1931</v>
      </c>
      <c r="H940" s="22" t="s">
        <v>6308</v>
      </c>
      <c r="I940" s="22" t="s">
        <v>6287</v>
      </c>
    </row>
    <row r="941" spans="1:9" x14ac:dyDescent="0.25">
      <c r="A941" s="2">
        <v>2102</v>
      </c>
      <c r="B941" s="2" t="s">
        <v>2103</v>
      </c>
      <c r="C941" s="3" t="s">
        <v>4760</v>
      </c>
      <c r="D941" s="3" t="s">
        <v>3316</v>
      </c>
      <c r="E941" s="3">
        <v>0</v>
      </c>
      <c r="F941" s="2" t="s">
        <v>7779</v>
      </c>
      <c r="G941" s="2">
        <v>3391</v>
      </c>
      <c r="H941" s="22" t="s">
        <v>6046</v>
      </c>
      <c r="I941" s="22" t="s">
        <v>5794</v>
      </c>
    </row>
    <row r="942" spans="1:9" x14ac:dyDescent="0.25">
      <c r="A942" s="2">
        <v>2103</v>
      </c>
      <c r="B942" s="2" t="s">
        <v>2104</v>
      </c>
      <c r="C942" s="3" t="s">
        <v>4761</v>
      </c>
      <c r="D942" s="3" t="s">
        <v>3328</v>
      </c>
      <c r="E942" s="3">
        <v>2</v>
      </c>
      <c r="F942" s="2" t="s">
        <v>7880</v>
      </c>
      <c r="G942" s="2">
        <v>3451</v>
      </c>
      <c r="H942" s="22" t="s">
        <v>7098</v>
      </c>
      <c r="I942" s="22" t="s">
        <v>5752</v>
      </c>
    </row>
    <row r="943" spans="1:9" x14ac:dyDescent="0.25">
      <c r="A943" s="2">
        <v>2104</v>
      </c>
      <c r="B943" s="2" t="s">
        <v>2105</v>
      </c>
      <c r="C943" s="3" t="s">
        <v>4762</v>
      </c>
      <c r="D943" s="3" t="s">
        <v>3328</v>
      </c>
      <c r="E943" s="3">
        <v>2</v>
      </c>
      <c r="F943" s="2" t="s">
        <v>7880</v>
      </c>
      <c r="G943" s="2">
        <v>3451</v>
      </c>
      <c r="H943" s="2" t="s">
        <v>7099</v>
      </c>
      <c r="I943" s="22" t="s">
        <v>10125</v>
      </c>
    </row>
    <row r="944" spans="1:9" x14ac:dyDescent="0.25">
      <c r="A944" s="2">
        <v>2106</v>
      </c>
      <c r="B944" s="2" t="s">
        <v>2107</v>
      </c>
      <c r="C944" s="3" t="s">
        <v>4764</v>
      </c>
      <c r="D944" s="3" t="s">
        <v>3356</v>
      </c>
      <c r="E944" s="3">
        <v>6</v>
      </c>
      <c r="F944" s="2" t="s">
        <v>7840</v>
      </c>
      <c r="G944" s="2">
        <v>3091</v>
      </c>
      <c r="H944" s="22" t="s">
        <v>7100</v>
      </c>
      <c r="I944" s="22" t="s">
        <v>7101</v>
      </c>
    </row>
    <row r="945" spans="1:9" x14ac:dyDescent="0.25">
      <c r="A945" s="2">
        <v>2107</v>
      </c>
      <c r="B945" s="2" t="s">
        <v>2108</v>
      </c>
      <c r="C945" s="3" t="s">
        <v>4765</v>
      </c>
      <c r="D945" s="3" t="s">
        <v>3316</v>
      </c>
      <c r="E945" s="3">
        <v>0</v>
      </c>
      <c r="F945" s="2" t="s">
        <v>7819</v>
      </c>
      <c r="G945" s="2">
        <v>3352</v>
      </c>
      <c r="H945" s="22" t="s">
        <v>10128</v>
      </c>
      <c r="I945" s="22" t="s">
        <v>6807</v>
      </c>
    </row>
    <row r="946" spans="1:9" x14ac:dyDescent="0.25">
      <c r="A946" s="2">
        <v>2108</v>
      </c>
      <c r="B946" s="2" t="s">
        <v>2109</v>
      </c>
      <c r="C946" s="3" t="s">
        <v>4766</v>
      </c>
      <c r="D946" s="3" t="s">
        <v>3314</v>
      </c>
      <c r="E946" s="3">
        <v>32</v>
      </c>
      <c r="F946" s="2" t="s">
        <v>7717</v>
      </c>
      <c r="G946" s="2">
        <v>2614</v>
      </c>
      <c r="H946" s="22" t="s">
        <v>5699</v>
      </c>
      <c r="I946" s="22" t="s">
        <v>5700</v>
      </c>
    </row>
    <row r="947" spans="1:9" x14ac:dyDescent="0.25">
      <c r="A947" s="2">
        <v>2110</v>
      </c>
      <c r="B947" s="2" t="s">
        <v>2111</v>
      </c>
      <c r="C947" s="3" t="s">
        <v>4768</v>
      </c>
      <c r="D947" s="3" t="s">
        <v>3328</v>
      </c>
      <c r="E947" s="3">
        <v>2</v>
      </c>
      <c r="F947" s="2" t="s">
        <v>7880</v>
      </c>
      <c r="G947" s="2">
        <v>3451</v>
      </c>
      <c r="H947" s="22" t="s">
        <v>7103</v>
      </c>
      <c r="I947" s="22" t="s">
        <v>7104</v>
      </c>
    </row>
    <row r="948" spans="1:9" x14ac:dyDescent="0.25">
      <c r="A948" s="2">
        <v>2111</v>
      </c>
      <c r="B948" s="2" t="s">
        <v>2112</v>
      </c>
      <c r="C948" s="3" t="s">
        <v>4769</v>
      </c>
      <c r="D948" s="3" t="s">
        <v>3320</v>
      </c>
      <c r="E948" s="3">
        <v>27</v>
      </c>
      <c r="F948" s="2" t="s">
        <v>7720</v>
      </c>
      <c r="G948" s="2">
        <v>2511</v>
      </c>
      <c r="H948" s="22" t="s">
        <v>10129</v>
      </c>
      <c r="I948" s="22" t="s">
        <v>10130</v>
      </c>
    </row>
    <row r="949" spans="1:9" x14ac:dyDescent="0.25">
      <c r="A949" s="2">
        <v>2113</v>
      </c>
      <c r="B949" s="2" t="s">
        <v>2114</v>
      </c>
      <c r="C949" s="3" t="s">
        <v>4771</v>
      </c>
      <c r="D949" s="3" t="s">
        <v>3314</v>
      </c>
      <c r="E949" s="3">
        <v>32</v>
      </c>
      <c r="F949" s="2" t="s">
        <v>7744</v>
      </c>
      <c r="G949" s="2">
        <v>2631</v>
      </c>
      <c r="H949" s="22" t="s">
        <v>10133</v>
      </c>
      <c r="I949" s="22" t="s">
        <v>10134</v>
      </c>
    </row>
    <row r="950" spans="1:9" x14ac:dyDescent="0.25">
      <c r="A950" s="2">
        <v>2114</v>
      </c>
      <c r="B950" s="2" t="s">
        <v>2115</v>
      </c>
      <c r="C950" s="3" t="s">
        <v>4772</v>
      </c>
      <c r="D950" s="3" t="s">
        <v>3328</v>
      </c>
      <c r="E950" s="3">
        <v>2</v>
      </c>
      <c r="F950" s="2" t="s">
        <v>7880</v>
      </c>
      <c r="G950" s="2">
        <v>3451</v>
      </c>
      <c r="H950" s="22" t="s">
        <v>7105</v>
      </c>
      <c r="I950" s="22" t="s">
        <v>5752</v>
      </c>
    </row>
    <row r="951" spans="1:9" x14ac:dyDescent="0.25">
      <c r="A951" s="2">
        <v>2115</v>
      </c>
      <c r="B951" s="2" t="s">
        <v>2116</v>
      </c>
      <c r="C951" s="3" t="s">
        <v>4773</v>
      </c>
      <c r="D951" s="3" t="s">
        <v>3328</v>
      </c>
      <c r="E951" s="3">
        <v>2</v>
      </c>
      <c r="F951" s="2" t="s">
        <v>7880</v>
      </c>
      <c r="G951" s="2">
        <v>3451</v>
      </c>
      <c r="H951" s="22" t="s">
        <v>7105</v>
      </c>
      <c r="I951" s="22" t="s">
        <v>10135</v>
      </c>
    </row>
    <row r="952" spans="1:9" x14ac:dyDescent="0.25">
      <c r="A952" s="2">
        <v>2117</v>
      </c>
      <c r="B952" s="2" t="s">
        <v>2118</v>
      </c>
      <c r="C952" s="3" t="s">
        <v>4775</v>
      </c>
      <c r="D952" s="3" t="s">
        <v>3328</v>
      </c>
      <c r="E952" s="3">
        <v>2</v>
      </c>
      <c r="F952" s="2" t="s">
        <v>7880</v>
      </c>
      <c r="G952" s="2">
        <v>3451</v>
      </c>
      <c r="H952" s="22" t="s">
        <v>7105</v>
      </c>
      <c r="I952" s="22" t="s">
        <v>7107</v>
      </c>
    </row>
    <row r="953" spans="1:9" x14ac:dyDescent="0.25">
      <c r="A953" s="2">
        <v>2118</v>
      </c>
      <c r="B953" s="2" t="s">
        <v>2119</v>
      </c>
      <c r="C953" s="3" t="s">
        <v>4776</v>
      </c>
      <c r="D953" s="3" t="s">
        <v>3325</v>
      </c>
      <c r="E953" s="3">
        <v>28</v>
      </c>
      <c r="F953" s="2" t="s">
        <v>7745</v>
      </c>
      <c r="G953" s="2">
        <v>4417</v>
      </c>
      <c r="H953" s="22" t="s">
        <v>5713</v>
      </c>
      <c r="I953" s="22" t="s">
        <v>5714</v>
      </c>
    </row>
    <row r="954" spans="1:9" x14ac:dyDescent="0.25">
      <c r="A954" s="2">
        <v>2119</v>
      </c>
      <c r="B954" s="2" t="s">
        <v>2120</v>
      </c>
      <c r="C954" s="3" t="s">
        <v>4777</v>
      </c>
      <c r="D954" s="3" t="s">
        <v>3332</v>
      </c>
      <c r="E954" s="3">
        <v>45</v>
      </c>
      <c r="F954" s="2" t="s">
        <v>7734</v>
      </c>
      <c r="G954" s="2">
        <v>3130</v>
      </c>
      <c r="H954" s="2" t="s">
        <v>10136</v>
      </c>
      <c r="I954" s="22" t="s">
        <v>6943</v>
      </c>
    </row>
    <row r="955" spans="1:9" x14ac:dyDescent="0.25">
      <c r="A955" s="2">
        <v>2120</v>
      </c>
      <c r="B955" s="2" t="s">
        <v>2121</v>
      </c>
      <c r="C955" s="3" t="s">
        <v>4778</v>
      </c>
      <c r="D955" s="3" t="s">
        <v>3316</v>
      </c>
      <c r="E955" s="3">
        <v>0</v>
      </c>
      <c r="F955" s="2" t="s">
        <v>7710</v>
      </c>
      <c r="G955" s="2">
        <v>3360</v>
      </c>
      <c r="H955" s="22" t="s">
        <v>6450</v>
      </c>
      <c r="I955" s="22" t="s">
        <v>5899</v>
      </c>
    </row>
    <row r="956" spans="1:9" x14ac:dyDescent="0.25">
      <c r="A956" s="2">
        <v>2121</v>
      </c>
      <c r="B956" s="2" t="s">
        <v>2122</v>
      </c>
      <c r="C956" s="3" t="s">
        <v>4779</v>
      </c>
      <c r="D956" s="3" t="s">
        <v>3316</v>
      </c>
      <c r="E956" s="3">
        <v>0</v>
      </c>
      <c r="F956" s="2" t="s">
        <v>7710</v>
      </c>
      <c r="G956" s="2">
        <v>3360</v>
      </c>
      <c r="H956" s="22" t="s">
        <v>10137</v>
      </c>
      <c r="I956" s="22" t="s">
        <v>5893</v>
      </c>
    </row>
    <row r="957" spans="1:9" x14ac:dyDescent="0.25">
      <c r="A957" s="2">
        <v>2123</v>
      </c>
      <c r="B957" s="2" t="s">
        <v>2124</v>
      </c>
      <c r="C957" s="3" t="s">
        <v>4781</v>
      </c>
      <c r="D957" s="3" t="s">
        <v>3322</v>
      </c>
      <c r="E957" s="3">
        <v>23</v>
      </c>
      <c r="F957" s="2" t="s">
        <v>7768</v>
      </c>
      <c r="G957" s="2">
        <v>2720</v>
      </c>
      <c r="H957" s="22" t="s">
        <v>10138</v>
      </c>
      <c r="I957" s="22" t="s">
        <v>10139</v>
      </c>
    </row>
    <row r="958" spans="1:9" x14ac:dyDescent="0.25">
      <c r="A958" s="2">
        <v>2125</v>
      </c>
      <c r="B958" s="2" t="s">
        <v>2126</v>
      </c>
      <c r="C958" s="3" t="s">
        <v>4783</v>
      </c>
      <c r="D958" s="3" t="s">
        <v>3328</v>
      </c>
      <c r="E958" s="3">
        <v>2</v>
      </c>
      <c r="F958" s="2" t="s">
        <v>7880</v>
      </c>
      <c r="G958" s="2">
        <v>3451</v>
      </c>
      <c r="H958" s="22" t="s">
        <v>10140</v>
      </c>
      <c r="I958" s="22" t="s">
        <v>5752</v>
      </c>
    </row>
    <row r="959" spans="1:9" x14ac:dyDescent="0.25">
      <c r="A959" s="2">
        <v>2126</v>
      </c>
      <c r="B959" s="2" t="s">
        <v>2127</v>
      </c>
      <c r="C959" s="3" t="s">
        <v>4784</v>
      </c>
      <c r="D959" s="3" t="s">
        <v>3314</v>
      </c>
      <c r="E959" s="3">
        <v>32</v>
      </c>
      <c r="F959" s="2" t="s">
        <v>7744</v>
      </c>
      <c r="G959" s="2">
        <v>2631</v>
      </c>
      <c r="H959" s="22" t="s">
        <v>10141</v>
      </c>
      <c r="I959" s="22" t="s">
        <v>10142</v>
      </c>
    </row>
    <row r="960" spans="1:9" x14ac:dyDescent="0.25">
      <c r="A960" s="2">
        <v>2127</v>
      </c>
      <c r="B960" s="2" t="s">
        <v>2128</v>
      </c>
      <c r="C960" s="3" t="s">
        <v>4785</v>
      </c>
      <c r="D960" s="3" t="s">
        <v>3328</v>
      </c>
      <c r="E960" s="3">
        <v>2</v>
      </c>
      <c r="F960" s="2" t="s">
        <v>7880</v>
      </c>
      <c r="G960" s="2">
        <v>3451</v>
      </c>
      <c r="H960" s="22" t="s">
        <v>7110</v>
      </c>
      <c r="I960" s="22" t="s">
        <v>5752</v>
      </c>
    </row>
    <row r="961" spans="1:9" x14ac:dyDescent="0.25">
      <c r="A961" s="2">
        <v>2128</v>
      </c>
      <c r="B961" s="2" t="s">
        <v>2129</v>
      </c>
      <c r="C961" s="3" t="s">
        <v>4786</v>
      </c>
      <c r="D961" s="3" t="s">
        <v>3322</v>
      </c>
      <c r="E961" s="3">
        <v>23</v>
      </c>
      <c r="F961" s="2" t="s">
        <v>7708</v>
      </c>
      <c r="G961" s="2">
        <v>2710</v>
      </c>
      <c r="H961" s="22" t="s">
        <v>10143</v>
      </c>
      <c r="I961" s="22" t="s">
        <v>10144</v>
      </c>
    </row>
    <row r="962" spans="1:9" x14ac:dyDescent="0.25">
      <c r="A962" s="2">
        <v>2129</v>
      </c>
      <c r="B962" s="2" t="s">
        <v>2130</v>
      </c>
      <c r="C962" s="3" t="s">
        <v>4787</v>
      </c>
      <c r="D962" s="3" t="s">
        <v>3332</v>
      </c>
      <c r="E962" s="3">
        <v>45</v>
      </c>
      <c r="F962" s="2" t="s">
        <v>7734</v>
      </c>
      <c r="G962" s="2">
        <v>3130</v>
      </c>
      <c r="H962" s="22" t="s">
        <v>5997</v>
      </c>
      <c r="I962" s="22" t="s">
        <v>5759</v>
      </c>
    </row>
    <row r="963" spans="1:9" x14ac:dyDescent="0.25">
      <c r="A963" s="2">
        <v>2130</v>
      </c>
      <c r="B963" s="2" t="s">
        <v>2131</v>
      </c>
      <c r="C963" s="3" t="s">
        <v>4788</v>
      </c>
      <c r="D963" s="3" t="s">
        <v>3316</v>
      </c>
      <c r="E963" s="3">
        <v>0</v>
      </c>
      <c r="F963" s="2" t="s">
        <v>7779</v>
      </c>
      <c r="G963" s="2">
        <v>3391</v>
      </c>
      <c r="H963" s="22" t="s">
        <v>6046</v>
      </c>
      <c r="I963" s="22" t="s">
        <v>7111</v>
      </c>
    </row>
    <row r="964" spans="1:9" x14ac:dyDescent="0.25">
      <c r="A964" s="2">
        <v>2134</v>
      </c>
      <c r="B964" s="2" t="s">
        <v>2135</v>
      </c>
      <c r="C964" s="3" t="s">
        <v>4792</v>
      </c>
      <c r="D964" s="3" t="s">
        <v>3347</v>
      </c>
      <c r="E964" s="3">
        <v>46</v>
      </c>
      <c r="F964" s="2" t="s">
        <v>7724</v>
      </c>
      <c r="G964" s="2">
        <v>3670</v>
      </c>
      <c r="H964" s="22" t="s">
        <v>6582</v>
      </c>
      <c r="I964" s="22" t="s">
        <v>7115</v>
      </c>
    </row>
    <row r="965" spans="1:9" x14ac:dyDescent="0.25">
      <c r="A965" s="2">
        <v>2136</v>
      </c>
      <c r="B965" s="2" t="s">
        <v>2137</v>
      </c>
      <c r="C965" s="3" t="s">
        <v>4794</v>
      </c>
      <c r="D965" s="3" t="s">
        <v>3316</v>
      </c>
      <c r="E965" s="3">
        <v>0</v>
      </c>
      <c r="F965" s="2" t="s">
        <v>7738</v>
      </c>
      <c r="G965" s="2">
        <v>3311</v>
      </c>
      <c r="H965" s="22" t="s">
        <v>7116</v>
      </c>
      <c r="I965" s="22" t="s">
        <v>7117</v>
      </c>
    </row>
    <row r="966" spans="1:9" x14ac:dyDescent="0.25">
      <c r="A966" s="2">
        <v>2137</v>
      </c>
      <c r="B966" s="2" t="s">
        <v>2138</v>
      </c>
      <c r="C966" s="3" t="s">
        <v>4795</v>
      </c>
      <c r="D966" s="3" t="s">
        <v>3347</v>
      </c>
      <c r="E966" s="3">
        <v>46</v>
      </c>
      <c r="F966" s="2" t="s">
        <v>7724</v>
      </c>
      <c r="G966" s="2">
        <v>3670</v>
      </c>
      <c r="H966" s="22" t="s">
        <v>10147</v>
      </c>
      <c r="I966" s="22" t="s">
        <v>10148</v>
      </c>
    </row>
    <row r="967" spans="1:9" x14ac:dyDescent="0.25">
      <c r="A967" s="2">
        <v>2138</v>
      </c>
      <c r="B967" s="2" t="s">
        <v>2139</v>
      </c>
      <c r="C967" s="3" t="s">
        <v>4796</v>
      </c>
      <c r="D967" s="3" t="s">
        <v>3316</v>
      </c>
      <c r="E967" s="3">
        <v>0</v>
      </c>
      <c r="F967" s="2" t="s">
        <v>7743</v>
      </c>
      <c r="G967" s="2">
        <v>3393</v>
      </c>
      <c r="H967" s="22" t="s">
        <v>10149</v>
      </c>
      <c r="I967" s="22" t="s">
        <v>10150</v>
      </c>
    </row>
    <row r="968" spans="1:9" x14ac:dyDescent="0.25">
      <c r="A968" s="2">
        <v>2141</v>
      </c>
      <c r="B968" s="2" t="s">
        <v>2142</v>
      </c>
      <c r="C968" s="3" t="s">
        <v>4799</v>
      </c>
      <c r="D968" s="3" t="s">
        <v>3347</v>
      </c>
      <c r="E968" s="3">
        <v>46</v>
      </c>
      <c r="F968" s="2" t="s">
        <v>7724</v>
      </c>
      <c r="G968" s="2">
        <v>3670</v>
      </c>
      <c r="H968" s="22" t="s">
        <v>7118</v>
      </c>
      <c r="I968" s="22" t="s">
        <v>6670</v>
      </c>
    </row>
    <row r="969" spans="1:9" x14ac:dyDescent="0.25">
      <c r="A969" s="2">
        <v>2143</v>
      </c>
      <c r="B969" s="2" t="s">
        <v>2144</v>
      </c>
      <c r="C969" s="3" t="s">
        <v>4801</v>
      </c>
      <c r="D969" s="3" t="s">
        <v>3328</v>
      </c>
      <c r="E969" s="3">
        <v>2</v>
      </c>
      <c r="F969" s="2" t="s">
        <v>7703</v>
      </c>
      <c r="G969" s="2">
        <v>3484</v>
      </c>
      <c r="H969" s="22" t="s">
        <v>6112</v>
      </c>
      <c r="I969" s="22" t="s">
        <v>6862</v>
      </c>
    </row>
    <row r="970" spans="1:9" x14ac:dyDescent="0.25">
      <c r="A970" s="2">
        <v>2144</v>
      </c>
      <c r="B970" s="2" t="s">
        <v>2145</v>
      </c>
      <c r="C970" s="3" t="s">
        <v>4802</v>
      </c>
      <c r="D970" s="3" t="s">
        <v>3316</v>
      </c>
      <c r="E970" s="3">
        <v>0</v>
      </c>
      <c r="F970" s="2" t="s">
        <v>7779</v>
      </c>
      <c r="G970" s="2">
        <v>3391</v>
      </c>
      <c r="H970" s="22" t="s">
        <v>6769</v>
      </c>
      <c r="I970" s="22" t="s">
        <v>7121</v>
      </c>
    </row>
    <row r="971" spans="1:9" x14ac:dyDescent="0.25">
      <c r="A971" s="2">
        <v>2146</v>
      </c>
      <c r="B971" s="2" t="s">
        <v>2147</v>
      </c>
      <c r="C971" s="3" t="s">
        <v>4804</v>
      </c>
      <c r="D971" s="3" t="s">
        <v>3332</v>
      </c>
      <c r="E971" s="3">
        <v>45</v>
      </c>
      <c r="F971" s="2" t="s">
        <v>7734</v>
      </c>
      <c r="G971" s="2">
        <v>3130</v>
      </c>
      <c r="H971" s="22" t="s">
        <v>5710</v>
      </c>
      <c r="I971" s="22" t="s">
        <v>6633</v>
      </c>
    </row>
    <row r="972" spans="1:9" x14ac:dyDescent="0.25">
      <c r="A972" s="2">
        <v>2148</v>
      </c>
      <c r="B972" s="2" t="s">
        <v>2149</v>
      </c>
      <c r="C972" s="3" t="s">
        <v>4806</v>
      </c>
      <c r="D972" s="3" t="s">
        <v>3328</v>
      </c>
      <c r="E972" s="3">
        <v>2</v>
      </c>
      <c r="F972" s="2" t="s">
        <v>7757</v>
      </c>
      <c r="G972" s="2">
        <v>3421</v>
      </c>
      <c r="H972" s="22" t="s">
        <v>5708</v>
      </c>
      <c r="I972" s="22" t="s">
        <v>7124</v>
      </c>
    </row>
    <row r="973" spans="1:9" x14ac:dyDescent="0.25">
      <c r="A973" s="2">
        <v>2149</v>
      </c>
      <c r="B973" s="2" t="s">
        <v>2150</v>
      </c>
      <c r="C973" s="3" t="s">
        <v>4807</v>
      </c>
      <c r="D973" s="3" t="s">
        <v>3316</v>
      </c>
      <c r="E973" s="3">
        <v>0</v>
      </c>
      <c r="F973" s="2" t="s">
        <v>7710</v>
      </c>
      <c r="G973" s="2">
        <v>3360</v>
      </c>
      <c r="H973" s="22" t="s">
        <v>10153</v>
      </c>
      <c r="I973" s="22" t="s">
        <v>10154</v>
      </c>
    </row>
    <row r="974" spans="1:9" x14ac:dyDescent="0.25">
      <c r="A974" s="2">
        <v>2150</v>
      </c>
      <c r="B974" s="2" t="s">
        <v>2151</v>
      </c>
      <c r="C974" s="3" t="s">
        <v>4808</v>
      </c>
      <c r="D974" s="3" t="s">
        <v>3322</v>
      </c>
      <c r="E974" s="3">
        <v>23</v>
      </c>
      <c r="F974" s="2" t="s">
        <v>7708</v>
      </c>
      <c r="G974" s="2">
        <v>2710</v>
      </c>
      <c r="H974" s="2" t="s">
        <v>10155</v>
      </c>
      <c r="I974" s="2" t="s">
        <v>10156</v>
      </c>
    </row>
    <row r="975" spans="1:9" x14ac:dyDescent="0.25">
      <c r="A975" s="2">
        <v>2153</v>
      </c>
      <c r="B975" s="2" t="s">
        <v>2154</v>
      </c>
      <c r="C975" s="3" t="s">
        <v>4811</v>
      </c>
      <c r="D975" s="3" t="s">
        <v>3332</v>
      </c>
      <c r="E975" s="3">
        <v>45</v>
      </c>
      <c r="F975" s="2" t="s">
        <v>7734</v>
      </c>
      <c r="G975" s="2">
        <v>3130</v>
      </c>
      <c r="H975" s="22" t="s">
        <v>7127</v>
      </c>
      <c r="I975" s="22" t="s">
        <v>5731</v>
      </c>
    </row>
    <row r="976" spans="1:9" x14ac:dyDescent="0.25">
      <c r="A976" s="2">
        <v>2157</v>
      </c>
      <c r="B976" s="2" t="s">
        <v>2158</v>
      </c>
      <c r="C976" s="3" t="s">
        <v>4815</v>
      </c>
      <c r="D976" s="3" t="s">
        <v>3316</v>
      </c>
      <c r="E976" s="3">
        <v>0</v>
      </c>
      <c r="F976" s="2" t="s">
        <v>7710</v>
      </c>
      <c r="G976" s="2">
        <v>3360</v>
      </c>
      <c r="H976" s="22" t="s">
        <v>5831</v>
      </c>
      <c r="I976" s="22" t="s">
        <v>7130</v>
      </c>
    </row>
    <row r="977" spans="1:9" x14ac:dyDescent="0.25">
      <c r="A977" s="2">
        <v>2158</v>
      </c>
      <c r="B977" s="2" t="s">
        <v>2159</v>
      </c>
      <c r="C977" s="3" t="s">
        <v>4816</v>
      </c>
      <c r="D977" s="3" t="s">
        <v>3436</v>
      </c>
      <c r="E977" s="3">
        <v>30</v>
      </c>
      <c r="F977" s="2" t="s">
        <v>7987</v>
      </c>
      <c r="G977" s="2">
        <v>1722</v>
      </c>
      <c r="H977" s="22" t="s">
        <v>5715</v>
      </c>
      <c r="I977" s="22" t="s">
        <v>6970</v>
      </c>
    </row>
    <row r="978" spans="1:9" x14ac:dyDescent="0.25">
      <c r="A978" s="2">
        <v>2159</v>
      </c>
      <c r="B978" s="2" t="s">
        <v>2160</v>
      </c>
      <c r="C978" s="3" t="s">
        <v>4817</v>
      </c>
      <c r="D978" s="3" t="s">
        <v>3316</v>
      </c>
      <c r="E978" s="3">
        <v>0</v>
      </c>
      <c r="F978" s="2" t="s">
        <v>7710</v>
      </c>
      <c r="G978" s="2">
        <v>3360</v>
      </c>
      <c r="H978" s="22" t="s">
        <v>10158</v>
      </c>
      <c r="I978" s="22" t="s">
        <v>10159</v>
      </c>
    </row>
    <row r="979" spans="1:9" x14ac:dyDescent="0.25">
      <c r="A979" s="2">
        <v>2161</v>
      </c>
      <c r="B979" s="2" t="s">
        <v>2162</v>
      </c>
      <c r="C979" s="3" t="s">
        <v>4819</v>
      </c>
      <c r="D979" s="3" t="s">
        <v>3322</v>
      </c>
      <c r="E979" s="3">
        <v>23</v>
      </c>
      <c r="F979" s="2" t="s">
        <v>7713</v>
      </c>
      <c r="G979" s="2">
        <v>2750</v>
      </c>
      <c r="H979" s="22" t="s">
        <v>10161</v>
      </c>
      <c r="I979" s="22" t="s">
        <v>10162</v>
      </c>
    </row>
    <row r="980" spans="1:9" x14ac:dyDescent="0.25">
      <c r="A980" s="2">
        <v>2164</v>
      </c>
      <c r="B980" s="2" t="s">
        <v>2165</v>
      </c>
      <c r="C980" s="3" t="s">
        <v>4822</v>
      </c>
      <c r="D980" s="3" t="s">
        <v>3316</v>
      </c>
      <c r="E980" s="3">
        <v>0</v>
      </c>
      <c r="F980" s="2" t="s">
        <v>7710</v>
      </c>
      <c r="G980" s="2">
        <v>3360</v>
      </c>
      <c r="H980" s="22" t="s">
        <v>10163</v>
      </c>
      <c r="I980" s="22" t="s">
        <v>5675</v>
      </c>
    </row>
    <row r="981" spans="1:9" x14ac:dyDescent="0.25">
      <c r="A981" s="2">
        <v>2165</v>
      </c>
      <c r="B981" s="2" t="s">
        <v>2166</v>
      </c>
      <c r="C981" s="3" t="s">
        <v>4823</v>
      </c>
      <c r="D981" s="3" t="s">
        <v>3316</v>
      </c>
      <c r="E981" s="3">
        <v>0</v>
      </c>
      <c r="F981" s="2" t="s">
        <v>7710</v>
      </c>
      <c r="G981" s="2">
        <v>3360</v>
      </c>
      <c r="H981" s="22" t="s">
        <v>10164</v>
      </c>
      <c r="I981" s="22" t="s">
        <v>7133</v>
      </c>
    </row>
    <row r="982" spans="1:9" x14ac:dyDescent="0.25">
      <c r="A982" s="2">
        <v>2167</v>
      </c>
      <c r="B982" s="2" t="s">
        <v>2168</v>
      </c>
      <c r="C982" s="3" t="s">
        <v>4825</v>
      </c>
      <c r="D982" s="3" t="s">
        <v>3328</v>
      </c>
      <c r="E982" s="3">
        <v>2</v>
      </c>
      <c r="F982" s="2" t="s">
        <v>7719</v>
      </c>
      <c r="G982" s="2">
        <v>3429</v>
      </c>
      <c r="H982" s="22" t="s">
        <v>10165</v>
      </c>
      <c r="I982" s="22" t="s">
        <v>10166</v>
      </c>
    </row>
    <row r="983" spans="1:9" x14ac:dyDescent="0.25">
      <c r="A983" s="2">
        <v>2170</v>
      </c>
      <c r="B983" s="2" t="s">
        <v>2171</v>
      </c>
      <c r="C983" s="3" t="s">
        <v>4828</v>
      </c>
      <c r="D983" s="3" t="s">
        <v>3316</v>
      </c>
      <c r="E983" s="3">
        <v>0</v>
      </c>
      <c r="F983" s="2" t="s">
        <v>7721</v>
      </c>
      <c r="G983" s="2">
        <v>3399</v>
      </c>
      <c r="H983" s="22" t="s">
        <v>7135</v>
      </c>
      <c r="I983" s="22" t="s">
        <v>7136</v>
      </c>
    </row>
    <row r="984" spans="1:9" x14ac:dyDescent="0.25">
      <c r="A984" s="2">
        <v>2171</v>
      </c>
      <c r="B984" s="2" t="s">
        <v>2172</v>
      </c>
      <c r="C984" s="3" t="s">
        <v>4829</v>
      </c>
      <c r="D984" s="3" t="s">
        <v>3314</v>
      </c>
      <c r="E984" s="3">
        <v>32</v>
      </c>
      <c r="F984" s="2" t="s">
        <v>7789</v>
      </c>
      <c r="G984" s="2">
        <v>2612</v>
      </c>
      <c r="H984" s="22" t="s">
        <v>10170</v>
      </c>
      <c r="I984" s="22" t="s">
        <v>10171</v>
      </c>
    </row>
    <row r="985" spans="1:9" x14ac:dyDescent="0.25">
      <c r="A985" s="2">
        <v>2172</v>
      </c>
      <c r="B985" s="2" t="s">
        <v>2173</v>
      </c>
      <c r="C985" s="3" t="s">
        <v>4830</v>
      </c>
      <c r="D985" s="3" t="s">
        <v>3370</v>
      </c>
      <c r="E985" s="3">
        <v>5</v>
      </c>
      <c r="F985" s="2" t="s">
        <v>7776</v>
      </c>
      <c r="G985" s="2">
        <v>3932</v>
      </c>
      <c r="H985" s="22" t="s">
        <v>10172</v>
      </c>
      <c r="I985" s="22" t="s">
        <v>10173</v>
      </c>
    </row>
    <row r="986" spans="1:9" x14ac:dyDescent="0.25">
      <c r="A986" s="2">
        <v>2173</v>
      </c>
      <c r="B986" s="2" t="s">
        <v>2174</v>
      </c>
      <c r="C986" s="3" t="s">
        <v>4831</v>
      </c>
      <c r="D986" s="3" t="s">
        <v>3332</v>
      </c>
      <c r="E986" s="3">
        <v>45</v>
      </c>
      <c r="F986" s="2" t="s">
        <v>7734</v>
      </c>
      <c r="G986" s="2">
        <v>3130</v>
      </c>
      <c r="H986" s="22" t="s">
        <v>5997</v>
      </c>
      <c r="I986" s="22" t="s">
        <v>5887</v>
      </c>
    </row>
    <row r="987" spans="1:9" x14ac:dyDescent="0.25">
      <c r="A987" s="2">
        <v>2174</v>
      </c>
      <c r="B987" s="2" t="s">
        <v>2175</v>
      </c>
      <c r="C987" s="3" t="s">
        <v>4832</v>
      </c>
      <c r="D987" s="3" t="s">
        <v>3328</v>
      </c>
      <c r="E987" s="3">
        <v>2</v>
      </c>
      <c r="F987" s="2" t="s">
        <v>7754</v>
      </c>
      <c r="G987" s="2">
        <v>3489</v>
      </c>
      <c r="H987" s="22" t="s">
        <v>7137</v>
      </c>
      <c r="I987" s="22" t="s">
        <v>7138</v>
      </c>
    </row>
    <row r="988" spans="1:9" x14ac:dyDescent="0.25">
      <c r="A988" s="2">
        <v>2175</v>
      </c>
      <c r="B988" s="2" t="s">
        <v>2176</v>
      </c>
      <c r="C988" s="3" t="s">
        <v>4833</v>
      </c>
      <c r="D988" s="3" t="s">
        <v>3316</v>
      </c>
      <c r="E988" s="3">
        <v>0</v>
      </c>
      <c r="F988" s="2" t="s">
        <v>7710</v>
      </c>
      <c r="G988" s="2">
        <v>3360</v>
      </c>
      <c r="H988" s="22" t="s">
        <v>10174</v>
      </c>
      <c r="I988" s="22" t="s">
        <v>10175</v>
      </c>
    </row>
    <row r="989" spans="1:9" x14ac:dyDescent="0.25">
      <c r="A989" s="2">
        <v>2176</v>
      </c>
      <c r="B989" s="2" t="s">
        <v>2177</v>
      </c>
      <c r="C989" s="3" t="s">
        <v>4834</v>
      </c>
      <c r="D989" s="3" t="s">
        <v>3316</v>
      </c>
      <c r="E989" s="3">
        <v>0</v>
      </c>
      <c r="F989" s="2" t="s">
        <v>7779</v>
      </c>
      <c r="G989" s="2">
        <v>3391</v>
      </c>
      <c r="H989" s="22" t="s">
        <v>10176</v>
      </c>
      <c r="I989" s="22" t="s">
        <v>10177</v>
      </c>
    </row>
    <row r="990" spans="1:9" x14ac:dyDescent="0.25">
      <c r="A990" s="2">
        <v>2177</v>
      </c>
      <c r="B990" s="2" t="s">
        <v>2178</v>
      </c>
      <c r="C990" s="3" t="s">
        <v>4835</v>
      </c>
      <c r="D990" s="3" t="s">
        <v>3314</v>
      </c>
      <c r="E990" s="3">
        <v>32</v>
      </c>
      <c r="F990" s="2" t="s">
        <v>7717</v>
      </c>
      <c r="G990" s="2">
        <v>2614</v>
      </c>
      <c r="H990" s="22" t="s">
        <v>10178</v>
      </c>
      <c r="I990" s="22" t="s">
        <v>10179</v>
      </c>
    </row>
    <row r="991" spans="1:9" x14ac:dyDescent="0.25">
      <c r="A991" s="2">
        <v>2178</v>
      </c>
      <c r="B991" s="2" t="s">
        <v>2179</v>
      </c>
      <c r="C991" s="3" t="s">
        <v>4836</v>
      </c>
      <c r="D991" s="3" t="s">
        <v>3316</v>
      </c>
      <c r="E991" s="3">
        <v>0</v>
      </c>
      <c r="F991" s="2" t="s">
        <v>7710</v>
      </c>
      <c r="G991" s="2">
        <v>3360</v>
      </c>
      <c r="H991" s="22" t="s">
        <v>10180</v>
      </c>
      <c r="I991" s="22" t="s">
        <v>10181</v>
      </c>
    </row>
    <row r="992" spans="1:9" x14ac:dyDescent="0.25">
      <c r="A992" s="2">
        <v>2179</v>
      </c>
      <c r="B992" s="2" t="s">
        <v>2180</v>
      </c>
      <c r="C992" s="3" t="s">
        <v>4837</v>
      </c>
      <c r="D992" s="3" t="s">
        <v>3386</v>
      </c>
      <c r="E992" s="3">
        <v>36</v>
      </c>
      <c r="F992" s="2" t="s">
        <v>7767</v>
      </c>
      <c r="G992" s="2">
        <v>1931</v>
      </c>
      <c r="H992" s="22" t="s">
        <v>6347</v>
      </c>
      <c r="I992" s="22" t="s">
        <v>7139</v>
      </c>
    </row>
    <row r="993" spans="1:9" x14ac:dyDescent="0.25">
      <c r="A993" s="2">
        <v>2180</v>
      </c>
      <c r="B993" s="2" t="s">
        <v>2181</v>
      </c>
      <c r="C993" s="3" t="s">
        <v>4838</v>
      </c>
      <c r="D993" s="3" t="s">
        <v>3356</v>
      </c>
      <c r="E993" s="3">
        <v>6</v>
      </c>
      <c r="F993" s="2" t="s">
        <v>7727</v>
      </c>
      <c r="G993" s="2">
        <v>3061</v>
      </c>
      <c r="H993" s="22" t="s">
        <v>10182</v>
      </c>
      <c r="I993" s="22" t="s">
        <v>10183</v>
      </c>
    </row>
    <row r="994" spans="1:9" x14ac:dyDescent="0.25">
      <c r="A994" s="2">
        <v>2183</v>
      </c>
      <c r="B994" s="2" t="s">
        <v>2184</v>
      </c>
      <c r="C994" s="3" t="s">
        <v>4841</v>
      </c>
      <c r="D994" s="3" t="s">
        <v>3316</v>
      </c>
      <c r="E994" s="3">
        <v>0</v>
      </c>
      <c r="F994" s="2" t="s">
        <v>7710</v>
      </c>
      <c r="G994" s="2">
        <v>3360</v>
      </c>
      <c r="H994" s="22" t="s">
        <v>5869</v>
      </c>
      <c r="I994" s="22" t="s">
        <v>10188</v>
      </c>
    </row>
    <row r="995" spans="1:9" x14ac:dyDescent="0.25">
      <c r="A995" s="2">
        <v>2185</v>
      </c>
      <c r="B995" s="2" t="s">
        <v>2186</v>
      </c>
      <c r="C995" s="3" t="s">
        <v>4844</v>
      </c>
      <c r="D995" s="3" t="s">
        <v>3328</v>
      </c>
      <c r="E995" s="3">
        <v>2</v>
      </c>
      <c r="F995" s="2" t="s">
        <v>7852</v>
      </c>
      <c r="G995" s="2">
        <v>3424</v>
      </c>
      <c r="H995" s="22" t="s">
        <v>6645</v>
      </c>
      <c r="I995" s="22" t="s">
        <v>7142</v>
      </c>
    </row>
    <row r="996" spans="1:9" x14ac:dyDescent="0.25">
      <c r="A996" s="2">
        <v>2186</v>
      </c>
      <c r="B996" s="2" t="s">
        <v>2187</v>
      </c>
      <c r="C996" s="3" t="s">
        <v>4845</v>
      </c>
      <c r="D996" s="3" t="s">
        <v>3347</v>
      </c>
      <c r="E996" s="3">
        <v>46</v>
      </c>
      <c r="F996" s="2" t="s">
        <v>7724</v>
      </c>
      <c r="G996" s="2">
        <v>3670</v>
      </c>
      <c r="H996" s="22" t="s">
        <v>7143</v>
      </c>
      <c r="I996" s="22" t="s">
        <v>7144</v>
      </c>
    </row>
    <row r="997" spans="1:9" x14ac:dyDescent="0.25">
      <c r="A997" s="2">
        <v>2187</v>
      </c>
      <c r="B997" s="2" t="s">
        <v>2188</v>
      </c>
      <c r="C997" s="3" t="s">
        <v>4846</v>
      </c>
      <c r="D997" s="3" t="s">
        <v>3350</v>
      </c>
      <c r="E997" s="3">
        <v>11</v>
      </c>
      <c r="F997" s="2" t="s">
        <v>7807</v>
      </c>
      <c r="G997" s="2">
        <v>3532</v>
      </c>
      <c r="H997" s="22" t="s">
        <v>6582</v>
      </c>
      <c r="I997" s="22" t="s">
        <v>10189</v>
      </c>
    </row>
    <row r="998" spans="1:9" x14ac:dyDescent="0.25">
      <c r="A998" s="2">
        <v>2188</v>
      </c>
      <c r="B998" s="2" t="s">
        <v>2189</v>
      </c>
      <c r="C998" s="3" t="s">
        <v>4847</v>
      </c>
      <c r="D998" s="3" t="s">
        <v>3356</v>
      </c>
      <c r="E998" s="3">
        <v>6</v>
      </c>
      <c r="F998" s="2" t="s">
        <v>7727</v>
      </c>
      <c r="G998" s="2">
        <v>3061</v>
      </c>
      <c r="H998" s="22" t="s">
        <v>10190</v>
      </c>
      <c r="I998" s="22" t="s">
        <v>5753</v>
      </c>
    </row>
    <row r="999" spans="1:9" x14ac:dyDescent="0.25">
      <c r="A999" s="2">
        <v>2189</v>
      </c>
      <c r="B999" s="2" t="s">
        <v>2190</v>
      </c>
      <c r="C999" s="3" t="s">
        <v>4848</v>
      </c>
      <c r="D999" s="3" t="s">
        <v>3347</v>
      </c>
      <c r="E999" s="3">
        <v>46</v>
      </c>
      <c r="F999" s="2" t="s">
        <v>7724</v>
      </c>
      <c r="G999" s="2">
        <v>3670</v>
      </c>
      <c r="H999" s="22" t="s">
        <v>10191</v>
      </c>
      <c r="I999" s="22" t="s">
        <v>7145</v>
      </c>
    </row>
    <row r="1000" spans="1:9" x14ac:dyDescent="0.25">
      <c r="A1000" s="2">
        <v>2190</v>
      </c>
      <c r="B1000" s="2" t="s">
        <v>2191</v>
      </c>
      <c r="C1000" s="3" t="s">
        <v>4849</v>
      </c>
      <c r="D1000" s="3" t="s">
        <v>3316</v>
      </c>
      <c r="E1000" s="3">
        <v>0</v>
      </c>
      <c r="F1000" s="2" t="s">
        <v>7723</v>
      </c>
      <c r="G1000" s="2">
        <v>3321</v>
      </c>
      <c r="H1000" s="22" t="s">
        <v>7146</v>
      </c>
      <c r="I1000" s="22" t="s">
        <v>6969</v>
      </c>
    </row>
    <row r="1001" spans="1:9" x14ac:dyDescent="0.25">
      <c r="A1001" s="2">
        <v>2191</v>
      </c>
      <c r="B1001" s="2" t="s">
        <v>2192</v>
      </c>
      <c r="C1001" s="3" t="s">
        <v>4850</v>
      </c>
      <c r="D1001" s="3" t="s">
        <v>3314</v>
      </c>
      <c r="E1001" s="3">
        <v>32</v>
      </c>
      <c r="F1001" s="2" t="s">
        <v>7717</v>
      </c>
      <c r="G1001" s="2">
        <v>2614</v>
      </c>
      <c r="H1001" s="22" t="s">
        <v>7147</v>
      </c>
      <c r="I1001" s="22" t="s">
        <v>7148</v>
      </c>
    </row>
    <row r="1002" spans="1:9" x14ac:dyDescent="0.25">
      <c r="A1002" s="2">
        <v>2194</v>
      </c>
      <c r="B1002" s="2" t="s">
        <v>2195</v>
      </c>
      <c r="C1002" s="3" t="s">
        <v>4853</v>
      </c>
      <c r="D1002" s="3" t="s">
        <v>3322</v>
      </c>
      <c r="E1002" s="3">
        <v>23</v>
      </c>
      <c r="F1002" s="2" t="s">
        <v>7797</v>
      </c>
      <c r="G1002" s="2">
        <v>2761</v>
      </c>
      <c r="H1002" s="22" t="s">
        <v>10196</v>
      </c>
      <c r="I1002" s="22" t="s">
        <v>10197</v>
      </c>
    </row>
    <row r="1003" spans="1:9" x14ac:dyDescent="0.25">
      <c r="A1003" s="2">
        <v>2195</v>
      </c>
      <c r="B1003" s="2" t="s">
        <v>2196</v>
      </c>
      <c r="C1003" s="3" t="s">
        <v>4854</v>
      </c>
      <c r="D1003" s="3" t="s">
        <v>3316</v>
      </c>
      <c r="E1003" s="3">
        <v>0</v>
      </c>
      <c r="F1003" s="2" t="s">
        <v>7718</v>
      </c>
      <c r="G1003" s="2">
        <v>3340</v>
      </c>
      <c r="H1003" s="22" t="s">
        <v>10198</v>
      </c>
      <c r="I1003" s="22" t="s">
        <v>6441</v>
      </c>
    </row>
    <row r="1004" spans="1:9" x14ac:dyDescent="0.25">
      <c r="A1004" s="2">
        <v>2197</v>
      </c>
      <c r="B1004" s="2" t="s">
        <v>2198</v>
      </c>
      <c r="C1004" s="3" t="s">
        <v>4856</v>
      </c>
      <c r="D1004" s="3" t="s">
        <v>3314</v>
      </c>
      <c r="E1004" s="3">
        <v>32</v>
      </c>
      <c r="F1004" s="2" t="s">
        <v>7705</v>
      </c>
      <c r="G1004" s="2">
        <v>2619</v>
      </c>
      <c r="H1004" s="22" t="s">
        <v>10200</v>
      </c>
      <c r="I1004" s="22" t="s">
        <v>10201</v>
      </c>
    </row>
    <row r="1005" spans="1:9" x14ac:dyDescent="0.25">
      <c r="A1005" s="2">
        <v>2199</v>
      </c>
      <c r="B1005" s="2" t="s">
        <v>2200</v>
      </c>
      <c r="C1005" s="3" t="s">
        <v>4858</v>
      </c>
      <c r="D1005" s="3" t="s">
        <v>3320</v>
      </c>
      <c r="E1005" s="3">
        <v>27</v>
      </c>
      <c r="F1005" s="2" t="s">
        <v>7720</v>
      </c>
      <c r="G1005" s="2">
        <v>2511</v>
      </c>
      <c r="H1005" s="22" t="s">
        <v>7150</v>
      </c>
      <c r="I1005" s="22" t="s">
        <v>7151</v>
      </c>
    </row>
    <row r="1006" spans="1:9" x14ac:dyDescent="0.25">
      <c r="A1006" s="2">
        <v>2203</v>
      </c>
      <c r="B1006" s="2" t="s">
        <v>2204</v>
      </c>
      <c r="C1006" s="3" t="s">
        <v>4862</v>
      </c>
      <c r="D1006" s="3" t="s">
        <v>3356</v>
      </c>
      <c r="E1006" s="3">
        <v>6</v>
      </c>
      <c r="F1006" s="2" t="s">
        <v>7727</v>
      </c>
      <c r="G1006" s="2">
        <v>3061</v>
      </c>
      <c r="H1006" s="22" t="s">
        <v>7152</v>
      </c>
      <c r="I1006" s="22" t="s">
        <v>5753</v>
      </c>
    </row>
    <row r="1007" spans="1:9" x14ac:dyDescent="0.25">
      <c r="A1007" s="2">
        <v>2205</v>
      </c>
      <c r="B1007" s="2" t="s">
        <v>2206</v>
      </c>
      <c r="C1007" s="3" t="s">
        <v>4864</v>
      </c>
      <c r="D1007" s="3" t="s">
        <v>3347</v>
      </c>
      <c r="E1007" s="3">
        <v>46</v>
      </c>
      <c r="F1007" s="2" t="s">
        <v>7724</v>
      </c>
      <c r="G1007" s="2">
        <v>3670</v>
      </c>
      <c r="H1007" s="22" t="s">
        <v>5710</v>
      </c>
      <c r="I1007" s="22" t="s">
        <v>7153</v>
      </c>
    </row>
    <row r="1008" spans="1:9" x14ac:dyDescent="0.25">
      <c r="A1008" s="2">
        <v>2206</v>
      </c>
      <c r="B1008" s="2" t="s">
        <v>2207</v>
      </c>
      <c r="C1008" s="3" t="s">
        <v>4865</v>
      </c>
      <c r="D1008" s="3" t="s">
        <v>3328</v>
      </c>
      <c r="E1008" s="3">
        <v>2</v>
      </c>
      <c r="F1008" s="2" t="s">
        <v>7820</v>
      </c>
      <c r="G1008" s="2">
        <v>3499</v>
      </c>
      <c r="H1008" s="22" t="s">
        <v>5708</v>
      </c>
      <c r="I1008" s="22" t="s">
        <v>7154</v>
      </c>
    </row>
    <row r="1009" spans="1:9" x14ac:dyDescent="0.25">
      <c r="A1009" s="2">
        <v>2209</v>
      </c>
      <c r="B1009" s="2" t="s">
        <v>2210</v>
      </c>
      <c r="C1009" s="3" t="s">
        <v>4868</v>
      </c>
      <c r="D1009" s="3" t="s">
        <v>3328</v>
      </c>
      <c r="E1009" s="3">
        <v>2</v>
      </c>
      <c r="F1009" s="2" t="s">
        <v>7932</v>
      </c>
      <c r="G1009" s="2">
        <v>3422</v>
      </c>
      <c r="H1009" s="22" t="s">
        <v>7156</v>
      </c>
      <c r="I1009" s="22" t="s">
        <v>7157</v>
      </c>
    </row>
    <row r="1010" spans="1:9" x14ac:dyDescent="0.25">
      <c r="A1010" s="2">
        <v>2210</v>
      </c>
      <c r="B1010" s="2" t="s">
        <v>2211</v>
      </c>
      <c r="C1010" s="3" t="s">
        <v>4869</v>
      </c>
      <c r="D1010" s="3" t="s">
        <v>3316</v>
      </c>
      <c r="E1010" s="3">
        <v>0</v>
      </c>
      <c r="F1010" s="2" t="s">
        <v>8011</v>
      </c>
      <c r="G1010" s="2">
        <v>3381</v>
      </c>
      <c r="H1010" s="22" t="s">
        <v>8655</v>
      </c>
      <c r="I1010" s="22" t="s">
        <v>10210</v>
      </c>
    </row>
    <row r="1011" spans="1:9" x14ac:dyDescent="0.25">
      <c r="A1011" s="2">
        <v>2211</v>
      </c>
      <c r="B1011" s="2" t="s">
        <v>2212</v>
      </c>
      <c r="C1011" s="3" t="s">
        <v>4870</v>
      </c>
      <c r="D1011" s="3" t="s">
        <v>3322</v>
      </c>
      <c r="E1011" s="3">
        <v>23</v>
      </c>
      <c r="F1011" s="2" t="s">
        <v>7713</v>
      </c>
      <c r="G1011" s="2">
        <v>2750</v>
      </c>
      <c r="H1011" s="22" t="s">
        <v>10211</v>
      </c>
      <c r="I1011" s="22" t="s">
        <v>10212</v>
      </c>
    </row>
    <row r="1012" spans="1:9" x14ac:dyDescent="0.25">
      <c r="A1012" s="2">
        <v>2215</v>
      </c>
      <c r="B1012" s="2" t="s">
        <v>2216</v>
      </c>
      <c r="C1012" s="3" t="s">
        <v>4874</v>
      </c>
      <c r="D1012" s="3" t="s">
        <v>3328</v>
      </c>
      <c r="E1012" s="3">
        <v>2</v>
      </c>
      <c r="F1012" s="2" t="s">
        <v>7719</v>
      </c>
      <c r="G1012" s="2">
        <v>3429</v>
      </c>
      <c r="H1012" s="22" t="s">
        <v>5708</v>
      </c>
      <c r="I1012" s="22" t="s">
        <v>7160</v>
      </c>
    </row>
    <row r="1013" spans="1:9" x14ac:dyDescent="0.25">
      <c r="A1013" s="2">
        <v>2216</v>
      </c>
      <c r="B1013" s="2" t="s">
        <v>2217</v>
      </c>
      <c r="C1013" s="3" t="s">
        <v>4875</v>
      </c>
      <c r="D1013" s="3" t="s">
        <v>3328</v>
      </c>
      <c r="E1013" s="3">
        <v>2</v>
      </c>
      <c r="F1013" s="2" t="s">
        <v>7731</v>
      </c>
      <c r="G1013" s="2">
        <v>3441</v>
      </c>
      <c r="H1013" s="22" t="s">
        <v>7161</v>
      </c>
      <c r="I1013" s="22" t="s">
        <v>7162</v>
      </c>
    </row>
    <row r="1014" spans="1:9" x14ac:dyDescent="0.25">
      <c r="A1014" s="2">
        <v>2218</v>
      </c>
      <c r="B1014" s="2" t="s">
        <v>2219</v>
      </c>
      <c r="C1014" s="3" t="s">
        <v>4877</v>
      </c>
      <c r="D1014" s="3" t="s">
        <v>3314</v>
      </c>
      <c r="E1014" s="3">
        <v>32</v>
      </c>
      <c r="F1014" s="2" t="s">
        <v>7789</v>
      </c>
      <c r="G1014" s="2">
        <v>2612</v>
      </c>
      <c r="H1014" s="22" t="s">
        <v>8656</v>
      </c>
      <c r="I1014" s="22" t="s">
        <v>7164</v>
      </c>
    </row>
    <row r="1015" spans="1:9" x14ac:dyDescent="0.25">
      <c r="A1015" s="2">
        <v>2219</v>
      </c>
      <c r="B1015" s="2" t="s">
        <v>2220</v>
      </c>
      <c r="C1015" s="3" t="s">
        <v>4878</v>
      </c>
      <c r="D1015" s="3" t="s">
        <v>3314</v>
      </c>
      <c r="E1015" s="3">
        <v>32</v>
      </c>
      <c r="F1015" s="2" t="s">
        <v>7744</v>
      </c>
      <c r="G1015" s="2">
        <v>2631</v>
      </c>
      <c r="H1015" s="22" t="s">
        <v>10218</v>
      </c>
      <c r="I1015" s="2" t="s">
        <v>10219</v>
      </c>
    </row>
    <row r="1016" spans="1:9" x14ac:dyDescent="0.25">
      <c r="A1016" s="2">
        <v>2220</v>
      </c>
      <c r="B1016" s="2" t="s">
        <v>2221</v>
      </c>
      <c r="C1016" s="3" t="s">
        <v>4879</v>
      </c>
      <c r="D1016" s="3" t="s">
        <v>3314</v>
      </c>
      <c r="E1016" s="3">
        <v>32</v>
      </c>
      <c r="F1016" s="2" t="s">
        <v>7744</v>
      </c>
      <c r="G1016" s="2">
        <v>2631</v>
      </c>
      <c r="H1016" s="22" t="s">
        <v>10220</v>
      </c>
      <c r="I1016" s="2" t="s">
        <v>10221</v>
      </c>
    </row>
    <row r="1017" spans="1:9" x14ac:dyDescent="0.25">
      <c r="A1017" s="2">
        <v>2221</v>
      </c>
      <c r="B1017" s="2" t="s">
        <v>2222</v>
      </c>
      <c r="C1017" s="3" t="s">
        <v>4880</v>
      </c>
      <c r="D1017" s="3" t="s">
        <v>3370</v>
      </c>
      <c r="E1017" s="3">
        <v>5</v>
      </c>
      <c r="F1017" s="2" t="s">
        <v>7962</v>
      </c>
      <c r="G1017" s="2">
        <v>3973</v>
      </c>
      <c r="H1017" s="22" t="s">
        <v>10222</v>
      </c>
      <c r="I1017" s="22" t="s">
        <v>10223</v>
      </c>
    </row>
    <row r="1018" spans="1:9" x14ac:dyDescent="0.25">
      <c r="A1018" s="2">
        <v>2224</v>
      </c>
      <c r="B1018" s="2" t="s">
        <v>2225</v>
      </c>
      <c r="C1018" s="3" t="s">
        <v>4883</v>
      </c>
      <c r="D1018" s="3" t="s">
        <v>3386</v>
      </c>
      <c r="E1018" s="3">
        <v>36</v>
      </c>
      <c r="F1018" s="2" t="s">
        <v>7767</v>
      </c>
      <c r="G1018" s="2">
        <v>1931</v>
      </c>
      <c r="H1018" s="22" t="s">
        <v>6347</v>
      </c>
      <c r="I1018" s="22" t="s">
        <v>7165</v>
      </c>
    </row>
    <row r="1019" spans="1:9" x14ac:dyDescent="0.25">
      <c r="A1019" s="2">
        <v>2225</v>
      </c>
      <c r="B1019" s="2" t="s">
        <v>2226</v>
      </c>
      <c r="C1019" s="3" t="s">
        <v>4884</v>
      </c>
      <c r="D1019" s="3" t="s">
        <v>3328</v>
      </c>
      <c r="E1019" s="3">
        <v>2</v>
      </c>
      <c r="F1019" s="2" t="s">
        <v>7880</v>
      </c>
      <c r="G1019" s="2">
        <v>3451</v>
      </c>
      <c r="H1019" s="22" t="s">
        <v>7166</v>
      </c>
      <c r="I1019" s="22" t="s">
        <v>7167</v>
      </c>
    </row>
    <row r="1020" spans="1:9" x14ac:dyDescent="0.25">
      <c r="A1020" s="2">
        <v>2227</v>
      </c>
      <c r="B1020" s="2" t="s">
        <v>2228</v>
      </c>
      <c r="C1020" s="3" t="s">
        <v>4886</v>
      </c>
      <c r="D1020" s="3" t="s">
        <v>3328</v>
      </c>
      <c r="E1020" s="3">
        <v>2</v>
      </c>
      <c r="F1020" s="2" t="s">
        <v>7812</v>
      </c>
      <c r="G1020" s="2">
        <v>3453</v>
      </c>
      <c r="H1020" s="22" t="s">
        <v>7170</v>
      </c>
      <c r="I1020" s="22" t="s">
        <v>6011</v>
      </c>
    </row>
    <row r="1021" spans="1:9" x14ac:dyDescent="0.25">
      <c r="A1021" s="2">
        <v>2231</v>
      </c>
      <c r="B1021" s="2" t="s">
        <v>2232</v>
      </c>
      <c r="C1021" s="3" t="s">
        <v>4890</v>
      </c>
      <c r="D1021" s="3" t="s">
        <v>3316</v>
      </c>
      <c r="E1021" s="3">
        <v>0</v>
      </c>
      <c r="F1021" s="2" t="s">
        <v>7721</v>
      </c>
      <c r="G1021" s="2">
        <v>3399</v>
      </c>
      <c r="H1021" s="22" t="s">
        <v>7173</v>
      </c>
      <c r="I1021" s="22" t="s">
        <v>7174</v>
      </c>
    </row>
    <row r="1022" spans="1:9" x14ac:dyDescent="0.25">
      <c r="A1022" s="2">
        <v>2232</v>
      </c>
      <c r="B1022" s="2" t="s">
        <v>2233</v>
      </c>
      <c r="C1022" s="3" t="s">
        <v>4891</v>
      </c>
      <c r="D1022" s="3" t="s">
        <v>3316</v>
      </c>
      <c r="E1022" s="3">
        <v>0</v>
      </c>
      <c r="F1022" s="2" t="s">
        <v>7710</v>
      </c>
      <c r="G1022" s="2">
        <v>3360</v>
      </c>
      <c r="H1022" s="22" t="s">
        <v>5831</v>
      </c>
      <c r="I1022" s="22" t="s">
        <v>6628</v>
      </c>
    </row>
    <row r="1023" spans="1:9" x14ac:dyDescent="0.25">
      <c r="A1023" s="2">
        <v>2233</v>
      </c>
      <c r="B1023" s="2" t="s">
        <v>2234</v>
      </c>
      <c r="C1023" s="3" t="s">
        <v>4892</v>
      </c>
      <c r="D1023" s="3" t="s">
        <v>3328</v>
      </c>
      <c r="E1023" s="3">
        <v>2</v>
      </c>
      <c r="F1023" s="2" t="s">
        <v>7703</v>
      </c>
      <c r="G1023" s="2">
        <v>3484</v>
      </c>
      <c r="H1023" s="22" t="s">
        <v>5710</v>
      </c>
      <c r="I1023" s="22" t="s">
        <v>7175</v>
      </c>
    </row>
    <row r="1024" spans="1:9" x14ac:dyDescent="0.25">
      <c r="A1024" s="2">
        <v>2234</v>
      </c>
      <c r="B1024" s="2" t="s">
        <v>2235</v>
      </c>
      <c r="C1024" s="3" t="s">
        <v>4893</v>
      </c>
      <c r="D1024" s="3" t="s">
        <v>3328</v>
      </c>
      <c r="E1024" s="3">
        <v>2</v>
      </c>
      <c r="F1024" s="2" t="s">
        <v>7821</v>
      </c>
      <c r="G1024" s="2">
        <v>3443</v>
      </c>
      <c r="H1024" s="22" t="s">
        <v>10231</v>
      </c>
      <c r="I1024" s="22" t="s">
        <v>10232</v>
      </c>
    </row>
    <row r="1025" spans="1:9" x14ac:dyDescent="0.25">
      <c r="A1025" s="2">
        <v>2236</v>
      </c>
      <c r="B1025" s="2" t="s">
        <v>2237</v>
      </c>
      <c r="C1025" s="3" t="s">
        <v>4895</v>
      </c>
      <c r="D1025" s="3" t="s">
        <v>3314</v>
      </c>
      <c r="E1025" s="3">
        <v>32</v>
      </c>
      <c r="F1025" s="2" t="s">
        <v>7854</v>
      </c>
      <c r="G1025" s="2">
        <v>2663</v>
      </c>
      <c r="H1025" s="22" t="s">
        <v>9569</v>
      </c>
      <c r="I1025" s="22" t="s">
        <v>5700</v>
      </c>
    </row>
    <row r="1026" spans="1:9" x14ac:dyDescent="0.25">
      <c r="A1026" s="2">
        <v>2238</v>
      </c>
      <c r="B1026" s="2" t="s">
        <v>2239</v>
      </c>
      <c r="C1026" s="3" t="s">
        <v>4897</v>
      </c>
      <c r="D1026" s="3" t="s">
        <v>3328</v>
      </c>
      <c r="E1026" s="3">
        <v>2</v>
      </c>
      <c r="F1026" s="2" t="s">
        <v>7880</v>
      </c>
      <c r="G1026" s="2">
        <v>3451</v>
      </c>
      <c r="H1026" s="22" t="s">
        <v>7179</v>
      </c>
      <c r="I1026" s="22" t="s">
        <v>7180</v>
      </c>
    </row>
    <row r="1027" spans="1:9" x14ac:dyDescent="0.25">
      <c r="A1027" s="2">
        <v>2239</v>
      </c>
      <c r="B1027" s="2" t="s">
        <v>2240</v>
      </c>
      <c r="C1027" s="3" t="s">
        <v>4898</v>
      </c>
      <c r="D1027" s="3" t="s">
        <v>3316</v>
      </c>
      <c r="E1027" s="3">
        <v>0</v>
      </c>
      <c r="F1027" s="2" t="s">
        <v>7710</v>
      </c>
      <c r="G1027" s="2">
        <v>3360</v>
      </c>
      <c r="H1027" s="22" t="s">
        <v>10234</v>
      </c>
      <c r="I1027" s="22" t="s">
        <v>7181</v>
      </c>
    </row>
    <row r="1028" spans="1:9" x14ac:dyDescent="0.25">
      <c r="A1028" s="2">
        <v>2240</v>
      </c>
      <c r="B1028" s="2" t="s">
        <v>2241</v>
      </c>
      <c r="C1028" s="3" t="s">
        <v>4899</v>
      </c>
      <c r="D1028" s="3" t="s">
        <v>3388</v>
      </c>
      <c r="E1028" s="3">
        <v>16</v>
      </c>
      <c r="F1028" s="2" t="s">
        <v>7728</v>
      </c>
      <c r="G1028" s="2">
        <v>2913</v>
      </c>
      <c r="H1028" s="22" t="s">
        <v>7182</v>
      </c>
      <c r="I1028" s="22" t="s">
        <v>5688</v>
      </c>
    </row>
    <row r="1029" spans="1:9" x14ac:dyDescent="0.25">
      <c r="A1029" s="2">
        <v>2241</v>
      </c>
      <c r="B1029" s="2" t="s">
        <v>2242</v>
      </c>
      <c r="C1029" s="3" t="s">
        <v>4900</v>
      </c>
      <c r="D1029" s="3" t="s">
        <v>3316</v>
      </c>
      <c r="E1029" s="3">
        <v>0</v>
      </c>
      <c r="F1029" s="2" t="s">
        <v>7876</v>
      </c>
      <c r="G1029" s="2">
        <v>3329</v>
      </c>
      <c r="H1029" s="22" t="s">
        <v>5876</v>
      </c>
      <c r="I1029" s="22" t="s">
        <v>7094</v>
      </c>
    </row>
    <row r="1030" spans="1:9" x14ac:dyDescent="0.25">
      <c r="A1030" s="2">
        <v>2242</v>
      </c>
      <c r="B1030" s="2" t="s">
        <v>2243</v>
      </c>
      <c r="C1030" s="3" t="s">
        <v>4901</v>
      </c>
      <c r="D1030" s="3" t="s">
        <v>3316</v>
      </c>
      <c r="E1030" s="3">
        <v>0</v>
      </c>
      <c r="F1030" s="2" t="s">
        <v>7738</v>
      </c>
      <c r="G1030" s="2">
        <v>3311</v>
      </c>
      <c r="H1030" s="22" t="s">
        <v>10235</v>
      </c>
      <c r="I1030" s="22" t="s">
        <v>10236</v>
      </c>
    </row>
    <row r="1031" spans="1:9" x14ac:dyDescent="0.25">
      <c r="A1031" s="2">
        <v>2245</v>
      </c>
      <c r="B1031" s="2" t="s">
        <v>2246</v>
      </c>
      <c r="C1031" s="3" t="s">
        <v>4904</v>
      </c>
      <c r="D1031" s="3" t="s">
        <v>3316</v>
      </c>
      <c r="E1031" s="3">
        <v>0</v>
      </c>
      <c r="F1031" s="2" t="s">
        <v>7710</v>
      </c>
      <c r="G1031" s="2">
        <v>3360</v>
      </c>
      <c r="H1031" s="22" t="s">
        <v>10240</v>
      </c>
      <c r="I1031" s="22" t="s">
        <v>10241</v>
      </c>
    </row>
    <row r="1032" spans="1:9" x14ac:dyDescent="0.25">
      <c r="A1032" s="2">
        <v>2246</v>
      </c>
      <c r="B1032" s="2" t="s">
        <v>2247</v>
      </c>
      <c r="C1032" s="3" t="s">
        <v>4905</v>
      </c>
      <c r="D1032" s="3" t="s">
        <v>3328</v>
      </c>
      <c r="E1032" s="3">
        <v>2</v>
      </c>
      <c r="F1032" s="2" t="s">
        <v>7703</v>
      </c>
      <c r="G1032" s="2">
        <v>3484</v>
      </c>
      <c r="H1032" s="22" t="s">
        <v>8657</v>
      </c>
      <c r="I1032" s="22" t="s">
        <v>7184</v>
      </c>
    </row>
    <row r="1033" spans="1:9" x14ac:dyDescent="0.25">
      <c r="A1033" s="2">
        <v>2248</v>
      </c>
      <c r="B1033" s="2" t="s">
        <v>2249</v>
      </c>
      <c r="C1033" s="3" t="s">
        <v>4907</v>
      </c>
      <c r="D1033" s="3" t="s">
        <v>3328</v>
      </c>
      <c r="E1033" s="3">
        <v>2</v>
      </c>
      <c r="F1033" s="2" t="s">
        <v>7812</v>
      </c>
      <c r="G1033" s="2">
        <v>3453</v>
      </c>
      <c r="H1033" s="22" t="s">
        <v>10242</v>
      </c>
      <c r="I1033" s="22" t="s">
        <v>7186</v>
      </c>
    </row>
    <row r="1034" spans="1:9" x14ac:dyDescent="0.25">
      <c r="A1034" s="2">
        <v>2250</v>
      </c>
      <c r="B1034" s="2" t="s">
        <v>2251</v>
      </c>
      <c r="C1034" s="3" t="s">
        <v>4909</v>
      </c>
      <c r="D1034" s="3" t="s">
        <v>3322</v>
      </c>
      <c r="E1034" s="3">
        <v>23</v>
      </c>
      <c r="F1034" s="2" t="s">
        <v>7713</v>
      </c>
      <c r="G1034" s="2">
        <v>2750</v>
      </c>
      <c r="H1034" s="22" t="s">
        <v>10243</v>
      </c>
      <c r="I1034" s="22" t="s">
        <v>10244</v>
      </c>
    </row>
    <row r="1035" spans="1:9" x14ac:dyDescent="0.25">
      <c r="A1035" s="2">
        <v>2251</v>
      </c>
      <c r="B1035" s="2" t="s">
        <v>2252</v>
      </c>
      <c r="C1035" s="3" t="s">
        <v>4910</v>
      </c>
      <c r="D1035" s="3" t="s">
        <v>3328</v>
      </c>
      <c r="E1035" s="3">
        <v>2</v>
      </c>
      <c r="F1035" s="2" t="s">
        <v>7731</v>
      </c>
      <c r="G1035" s="2">
        <v>3441</v>
      </c>
      <c r="H1035" s="22" t="s">
        <v>10245</v>
      </c>
      <c r="I1035" s="22" t="s">
        <v>7188</v>
      </c>
    </row>
    <row r="1036" spans="1:9" x14ac:dyDescent="0.25">
      <c r="A1036" s="2">
        <v>2253</v>
      </c>
      <c r="B1036" s="2" t="s">
        <v>2254</v>
      </c>
      <c r="C1036" s="3" t="s">
        <v>4912</v>
      </c>
      <c r="D1036" s="3" t="s">
        <v>3347</v>
      </c>
      <c r="E1036" s="3">
        <v>46</v>
      </c>
      <c r="F1036" s="2" t="s">
        <v>7724</v>
      </c>
      <c r="G1036" s="2">
        <v>3670</v>
      </c>
      <c r="H1036" s="22" t="s">
        <v>10248</v>
      </c>
      <c r="I1036" s="22" t="s">
        <v>10249</v>
      </c>
    </row>
    <row r="1037" spans="1:9" x14ac:dyDescent="0.25">
      <c r="A1037" s="2">
        <v>2254</v>
      </c>
      <c r="B1037" s="2" t="s">
        <v>2255</v>
      </c>
      <c r="C1037" s="3" t="s">
        <v>4913</v>
      </c>
      <c r="D1037" s="3" t="s">
        <v>3316</v>
      </c>
      <c r="E1037" s="3">
        <v>0</v>
      </c>
      <c r="F1037" s="2" t="s">
        <v>7710</v>
      </c>
      <c r="G1037" s="2">
        <v>3360</v>
      </c>
      <c r="H1037" s="22" t="s">
        <v>5731</v>
      </c>
      <c r="I1037" s="22" t="s">
        <v>5732</v>
      </c>
    </row>
    <row r="1038" spans="1:9" x14ac:dyDescent="0.25">
      <c r="A1038" s="2">
        <v>2255</v>
      </c>
      <c r="B1038" s="2" t="s">
        <v>2256</v>
      </c>
      <c r="C1038" s="3" t="s">
        <v>4914</v>
      </c>
      <c r="D1038" s="3" t="s">
        <v>3316</v>
      </c>
      <c r="E1038" s="3">
        <v>0</v>
      </c>
      <c r="F1038" s="2" t="s">
        <v>7747</v>
      </c>
      <c r="G1038" s="2">
        <v>3340</v>
      </c>
      <c r="H1038" s="22" t="s">
        <v>10250</v>
      </c>
      <c r="I1038" s="22" t="s">
        <v>10251</v>
      </c>
    </row>
    <row r="1039" spans="1:9" x14ac:dyDescent="0.25">
      <c r="A1039" s="2">
        <v>2256</v>
      </c>
      <c r="B1039" s="2" t="s">
        <v>2257</v>
      </c>
      <c r="C1039" s="3" t="s">
        <v>4915</v>
      </c>
      <c r="D1039" s="3" t="s">
        <v>3328</v>
      </c>
      <c r="E1039" s="3">
        <v>2</v>
      </c>
      <c r="F1039" s="2" t="s">
        <v>7703</v>
      </c>
      <c r="G1039" s="2">
        <v>3484</v>
      </c>
      <c r="H1039" s="22" t="s">
        <v>7189</v>
      </c>
      <c r="I1039" s="22" t="s">
        <v>7190</v>
      </c>
    </row>
    <row r="1040" spans="1:9" x14ac:dyDescent="0.25">
      <c r="A1040" s="2">
        <v>2257</v>
      </c>
      <c r="B1040" s="2" t="s">
        <v>2258</v>
      </c>
      <c r="C1040" s="3" t="s">
        <v>4916</v>
      </c>
      <c r="D1040" s="3" t="s">
        <v>3350</v>
      </c>
      <c r="E1040" s="3">
        <v>11</v>
      </c>
      <c r="F1040" s="2" t="s">
        <v>7771</v>
      </c>
      <c r="G1040" s="2">
        <v>3591</v>
      </c>
      <c r="H1040" s="22" t="s">
        <v>7688</v>
      </c>
      <c r="I1040" s="22" t="s">
        <v>10252</v>
      </c>
    </row>
    <row r="1041" spans="1:9" x14ac:dyDescent="0.25">
      <c r="A1041" s="2">
        <v>2260</v>
      </c>
      <c r="B1041" s="2" t="s">
        <v>2261</v>
      </c>
      <c r="C1041" s="3" t="s">
        <v>4919</v>
      </c>
      <c r="D1041" s="3" t="s">
        <v>3386</v>
      </c>
      <c r="E1041" s="3">
        <v>36</v>
      </c>
      <c r="F1041" s="2" t="s">
        <v>7706</v>
      </c>
      <c r="G1041" s="2">
        <v>1910</v>
      </c>
      <c r="H1041" s="22" t="s">
        <v>10256</v>
      </c>
      <c r="I1041" s="22" t="s">
        <v>7192</v>
      </c>
    </row>
    <row r="1042" spans="1:9" x14ac:dyDescent="0.25">
      <c r="A1042" s="2">
        <v>2261</v>
      </c>
      <c r="B1042" s="2" t="s">
        <v>2262</v>
      </c>
      <c r="C1042" s="3" t="s">
        <v>4920</v>
      </c>
      <c r="D1042" s="3" t="s">
        <v>3322</v>
      </c>
      <c r="E1042" s="3">
        <v>23</v>
      </c>
      <c r="F1042" s="2" t="s">
        <v>7713</v>
      </c>
      <c r="G1042" s="2">
        <v>2750</v>
      </c>
      <c r="H1042" s="22" t="s">
        <v>7193</v>
      </c>
      <c r="I1042" s="22" t="s">
        <v>7194</v>
      </c>
    </row>
    <row r="1043" spans="1:9" x14ac:dyDescent="0.25">
      <c r="A1043" s="2">
        <v>2262</v>
      </c>
      <c r="B1043" s="2" t="s">
        <v>2263</v>
      </c>
      <c r="C1043" s="3" t="s">
        <v>4921</v>
      </c>
      <c r="D1043" s="3" t="s">
        <v>3314</v>
      </c>
      <c r="E1043" s="3">
        <v>32</v>
      </c>
      <c r="F1043" s="2" t="s">
        <v>7744</v>
      </c>
      <c r="G1043" s="2">
        <v>2631</v>
      </c>
      <c r="H1043" s="22" t="s">
        <v>10257</v>
      </c>
      <c r="I1043" s="22" t="s">
        <v>10258</v>
      </c>
    </row>
    <row r="1044" spans="1:9" x14ac:dyDescent="0.25">
      <c r="A1044" s="2">
        <v>2263</v>
      </c>
      <c r="B1044" s="2" t="s">
        <v>2264</v>
      </c>
      <c r="C1044" s="3" t="s">
        <v>4922</v>
      </c>
      <c r="D1044" s="3" t="s">
        <v>3347</v>
      </c>
      <c r="E1044" s="3">
        <v>46</v>
      </c>
      <c r="F1044" s="2" t="s">
        <v>7724</v>
      </c>
      <c r="G1044" s="2">
        <v>3670</v>
      </c>
      <c r="H1044" s="2" t="s">
        <v>7195</v>
      </c>
      <c r="I1044" s="22" t="s">
        <v>7196</v>
      </c>
    </row>
    <row r="1045" spans="1:9" x14ac:dyDescent="0.25">
      <c r="A1045" s="2">
        <v>2265</v>
      </c>
      <c r="B1045" s="2" t="s">
        <v>2266</v>
      </c>
      <c r="C1045" s="3" t="s">
        <v>4924</v>
      </c>
      <c r="D1045" s="3" t="s">
        <v>3347</v>
      </c>
      <c r="E1045" s="3">
        <v>46</v>
      </c>
      <c r="F1045" s="2" t="s">
        <v>7724</v>
      </c>
      <c r="G1045" s="2">
        <v>3670</v>
      </c>
      <c r="H1045" s="22" t="s">
        <v>6769</v>
      </c>
      <c r="I1045" s="22" t="s">
        <v>7197</v>
      </c>
    </row>
    <row r="1046" spans="1:9" x14ac:dyDescent="0.25">
      <c r="A1046" s="2">
        <v>2267</v>
      </c>
      <c r="B1046" s="2" t="s">
        <v>2268</v>
      </c>
      <c r="C1046" s="3" t="s">
        <v>4926</v>
      </c>
      <c r="D1046" s="3" t="s">
        <v>3356</v>
      </c>
      <c r="E1046" s="3">
        <v>6</v>
      </c>
      <c r="F1046" s="2" t="s">
        <v>7727</v>
      </c>
      <c r="G1046" s="2">
        <v>3061</v>
      </c>
      <c r="H1046" s="22" t="s">
        <v>8556</v>
      </c>
      <c r="I1046" s="22" t="s">
        <v>5753</v>
      </c>
    </row>
    <row r="1047" spans="1:9" x14ac:dyDescent="0.25">
      <c r="A1047" s="2">
        <v>2268</v>
      </c>
      <c r="B1047" s="2" t="s">
        <v>2269</v>
      </c>
      <c r="C1047" s="3" t="s">
        <v>4927</v>
      </c>
      <c r="D1047" s="3" t="s">
        <v>3314</v>
      </c>
      <c r="E1047" s="3">
        <v>32</v>
      </c>
      <c r="F1047" s="2" t="s">
        <v>7773</v>
      </c>
      <c r="G1047" s="2">
        <v>2662</v>
      </c>
      <c r="H1047" s="22" t="s">
        <v>10262</v>
      </c>
      <c r="I1047" s="22" t="s">
        <v>10263</v>
      </c>
    </row>
    <row r="1048" spans="1:9" x14ac:dyDescent="0.25">
      <c r="A1048" s="2">
        <v>2270</v>
      </c>
      <c r="B1048" s="2" t="s">
        <v>2271</v>
      </c>
      <c r="C1048" s="3" t="s">
        <v>4929</v>
      </c>
      <c r="D1048" s="3" t="s">
        <v>3316</v>
      </c>
      <c r="E1048" s="3">
        <v>0</v>
      </c>
      <c r="F1048" s="2" t="s">
        <v>7721</v>
      </c>
      <c r="G1048" s="2">
        <v>3399</v>
      </c>
      <c r="H1048" s="22" t="s">
        <v>7198</v>
      </c>
      <c r="I1048" s="22" t="s">
        <v>7199</v>
      </c>
    </row>
    <row r="1049" spans="1:9" x14ac:dyDescent="0.25">
      <c r="A1049" s="2">
        <v>2271</v>
      </c>
      <c r="B1049" s="2" t="s">
        <v>2272</v>
      </c>
      <c r="C1049" s="3" t="s">
        <v>4930</v>
      </c>
      <c r="D1049" s="3" t="s">
        <v>3314</v>
      </c>
      <c r="E1049" s="3">
        <v>32</v>
      </c>
      <c r="F1049" s="2" t="s">
        <v>7744</v>
      </c>
      <c r="G1049" s="2">
        <v>2631</v>
      </c>
      <c r="H1049" s="22" t="s">
        <v>7200</v>
      </c>
      <c r="I1049" s="22" t="s">
        <v>7201</v>
      </c>
    </row>
    <row r="1050" spans="1:9" x14ac:dyDescent="0.25">
      <c r="A1050" s="2">
        <v>2272</v>
      </c>
      <c r="B1050" s="2" t="s">
        <v>2273</v>
      </c>
      <c r="C1050" s="3" t="s">
        <v>4931</v>
      </c>
      <c r="D1050" s="3" t="s">
        <v>3347</v>
      </c>
      <c r="E1050" s="3">
        <v>46</v>
      </c>
      <c r="F1050" s="2" t="s">
        <v>7724</v>
      </c>
      <c r="G1050" s="2">
        <v>3670</v>
      </c>
      <c r="H1050" s="22" t="s">
        <v>5798</v>
      </c>
      <c r="I1050" s="22" t="s">
        <v>5898</v>
      </c>
    </row>
    <row r="1051" spans="1:9" x14ac:dyDescent="0.25">
      <c r="A1051" s="2">
        <v>2274</v>
      </c>
      <c r="B1051" s="2" t="s">
        <v>2275</v>
      </c>
      <c r="C1051" s="3" t="s">
        <v>4933</v>
      </c>
      <c r="D1051" s="3" t="s">
        <v>3316</v>
      </c>
      <c r="E1051" s="3">
        <v>0</v>
      </c>
      <c r="F1051" s="2" t="s">
        <v>7710</v>
      </c>
      <c r="G1051" s="2">
        <v>3360</v>
      </c>
      <c r="H1051" s="22" t="s">
        <v>10266</v>
      </c>
      <c r="I1051" s="22" t="s">
        <v>10267</v>
      </c>
    </row>
    <row r="1052" spans="1:9" x14ac:dyDescent="0.25">
      <c r="A1052" s="2">
        <v>2275</v>
      </c>
      <c r="B1052" s="2" t="s">
        <v>2276</v>
      </c>
      <c r="C1052" s="3" t="s">
        <v>4934</v>
      </c>
      <c r="D1052" s="3" t="s">
        <v>3328</v>
      </c>
      <c r="E1052" s="3">
        <v>2</v>
      </c>
      <c r="F1052" s="2" t="s">
        <v>7821</v>
      </c>
      <c r="G1052" s="2">
        <v>3443</v>
      </c>
      <c r="H1052" s="22" t="s">
        <v>7202</v>
      </c>
      <c r="I1052" s="22" t="s">
        <v>7203</v>
      </c>
    </row>
    <row r="1053" spans="1:9" x14ac:dyDescent="0.25">
      <c r="A1053" s="2">
        <v>2282</v>
      </c>
      <c r="B1053" s="2" t="s">
        <v>2283</v>
      </c>
      <c r="C1053" s="3" t="s">
        <v>4941</v>
      </c>
      <c r="D1053" s="3" t="s">
        <v>3332</v>
      </c>
      <c r="E1053" s="3">
        <v>45</v>
      </c>
      <c r="F1053" s="2" t="s">
        <v>7734</v>
      </c>
      <c r="G1053" s="2">
        <v>3130</v>
      </c>
      <c r="H1053" s="22" t="s">
        <v>7211</v>
      </c>
      <c r="I1053" s="22" t="s">
        <v>5730</v>
      </c>
    </row>
    <row r="1054" spans="1:9" x14ac:dyDescent="0.25">
      <c r="A1054" s="2">
        <v>2284</v>
      </c>
      <c r="B1054" s="2" t="s">
        <v>2285</v>
      </c>
      <c r="C1054" s="3" t="s">
        <v>4943</v>
      </c>
      <c r="D1054" s="3" t="s">
        <v>3316</v>
      </c>
      <c r="E1054" s="3">
        <v>0</v>
      </c>
      <c r="F1054" s="2" t="s">
        <v>7710</v>
      </c>
      <c r="G1054" s="2">
        <v>3360</v>
      </c>
      <c r="H1054" s="22" t="s">
        <v>7212</v>
      </c>
      <c r="I1054" s="22" t="s">
        <v>7213</v>
      </c>
    </row>
    <row r="1055" spans="1:9" x14ac:dyDescent="0.25">
      <c r="A1055" s="2">
        <v>2285</v>
      </c>
      <c r="B1055" s="2" t="s">
        <v>2286</v>
      </c>
      <c r="C1055" s="3" t="s">
        <v>4944</v>
      </c>
      <c r="D1055" s="3" t="s">
        <v>3332</v>
      </c>
      <c r="E1055" s="3">
        <v>45</v>
      </c>
      <c r="F1055" s="2" t="s">
        <v>7734</v>
      </c>
      <c r="G1055" s="2">
        <v>3130</v>
      </c>
      <c r="H1055" s="22" t="s">
        <v>5997</v>
      </c>
      <c r="I1055" s="22" t="s">
        <v>6554</v>
      </c>
    </row>
    <row r="1056" spans="1:9" x14ac:dyDescent="0.25">
      <c r="A1056" s="2">
        <v>2286</v>
      </c>
      <c r="B1056" s="2" t="s">
        <v>2287</v>
      </c>
      <c r="C1056" s="3" t="s">
        <v>4945</v>
      </c>
      <c r="D1056" s="3" t="s">
        <v>3314</v>
      </c>
      <c r="E1056" s="3">
        <v>32</v>
      </c>
      <c r="F1056" s="2" t="s">
        <v>7705</v>
      </c>
      <c r="G1056" s="2">
        <v>2619</v>
      </c>
      <c r="H1056" s="22" t="s">
        <v>10274</v>
      </c>
      <c r="I1056" s="22" t="s">
        <v>6372</v>
      </c>
    </row>
    <row r="1057" spans="1:9" x14ac:dyDescent="0.25">
      <c r="A1057" s="2">
        <v>2287</v>
      </c>
      <c r="B1057" s="2" t="s">
        <v>2288</v>
      </c>
      <c r="C1057" s="3" t="s">
        <v>4946</v>
      </c>
      <c r="D1057" s="3" t="s">
        <v>3314</v>
      </c>
      <c r="E1057" s="3">
        <v>32</v>
      </c>
      <c r="F1057" s="2" t="s">
        <v>7744</v>
      </c>
      <c r="G1057" s="2">
        <v>2631</v>
      </c>
      <c r="H1057" s="22" t="s">
        <v>10275</v>
      </c>
      <c r="I1057" s="2" t="s">
        <v>10276</v>
      </c>
    </row>
    <row r="1058" spans="1:9" x14ac:dyDescent="0.25">
      <c r="A1058" s="2">
        <v>2289</v>
      </c>
      <c r="B1058" s="2" t="s">
        <v>2290</v>
      </c>
      <c r="C1058" s="3" t="s">
        <v>4948</v>
      </c>
      <c r="D1058" s="3" t="s">
        <v>3328</v>
      </c>
      <c r="E1058" s="3">
        <v>2</v>
      </c>
      <c r="F1058" s="2" t="s">
        <v>7731</v>
      </c>
      <c r="G1058" s="2">
        <v>3441</v>
      </c>
      <c r="H1058" s="22" t="s">
        <v>6272</v>
      </c>
      <c r="I1058" s="22" t="s">
        <v>7215</v>
      </c>
    </row>
    <row r="1059" spans="1:9" x14ac:dyDescent="0.25">
      <c r="A1059" s="2">
        <v>2290</v>
      </c>
      <c r="B1059" s="2" t="s">
        <v>2291</v>
      </c>
      <c r="C1059" s="3" t="s">
        <v>4949</v>
      </c>
      <c r="D1059" s="3" t="s">
        <v>3356</v>
      </c>
      <c r="E1059" s="3">
        <v>6</v>
      </c>
      <c r="F1059" s="2" t="s">
        <v>7726</v>
      </c>
      <c r="G1059" s="2">
        <v>3099</v>
      </c>
      <c r="H1059" s="22" t="s">
        <v>10277</v>
      </c>
      <c r="I1059" s="22" t="s">
        <v>7216</v>
      </c>
    </row>
    <row r="1060" spans="1:9" x14ac:dyDescent="0.25">
      <c r="A1060" s="2">
        <v>2292</v>
      </c>
      <c r="B1060" s="2" t="s">
        <v>2293</v>
      </c>
      <c r="C1060" s="3" t="s">
        <v>4951</v>
      </c>
      <c r="D1060" s="3" t="s">
        <v>3322</v>
      </c>
      <c r="E1060" s="3">
        <v>23</v>
      </c>
      <c r="F1060" s="2" t="s">
        <v>7708</v>
      </c>
      <c r="G1060" s="2">
        <v>2710</v>
      </c>
      <c r="H1060" s="22" t="s">
        <v>10279</v>
      </c>
      <c r="I1060" s="22" t="s">
        <v>10280</v>
      </c>
    </row>
    <row r="1061" spans="1:9" x14ac:dyDescent="0.25">
      <c r="A1061" s="2">
        <v>2293</v>
      </c>
      <c r="B1061" s="2" t="s">
        <v>2294</v>
      </c>
      <c r="C1061" s="3" t="s">
        <v>4952</v>
      </c>
      <c r="D1061" s="3" t="s">
        <v>3314</v>
      </c>
      <c r="E1061" s="3">
        <v>32</v>
      </c>
      <c r="F1061" s="2" t="s">
        <v>7744</v>
      </c>
      <c r="G1061" s="2">
        <v>2631</v>
      </c>
      <c r="H1061" s="22" t="s">
        <v>10281</v>
      </c>
      <c r="I1061" s="2" t="s">
        <v>10282</v>
      </c>
    </row>
    <row r="1062" spans="1:9" x14ac:dyDescent="0.25">
      <c r="A1062" s="2">
        <v>2294</v>
      </c>
      <c r="B1062" s="2" t="s">
        <v>2295</v>
      </c>
      <c r="C1062" s="3" t="s">
        <v>4953</v>
      </c>
      <c r="D1062" s="3" t="s">
        <v>3316</v>
      </c>
      <c r="E1062" s="3">
        <v>0</v>
      </c>
      <c r="F1062" s="2" t="s">
        <v>7710</v>
      </c>
      <c r="G1062" s="2">
        <v>3360</v>
      </c>
      <c r="H1062" s="22" t="s">
        <v>7218</v>
      </c>
      <c r="I1062" s="22" t="s">
        <v>7219</v>
      </c>
    </row>
    <row r="1063" spans="1:9" x14ac:dyDescent="0.25">
      <c r="A1063" s="2">
        <v>2296</v>
      </c>
      <c r="B1063" s="2" t="s">
        <v>2297</v>
      </c>
      <c r="C1063" s="3" t="s">
        <v>4955</v>
      </c>
      <c r="D1063" s="3" t="s">
        <v>3314</v>
      </c>
      <c r="E1063" s="3">
        <v>32</v>
      </c>
      <c r="F1063" s="2" t="s">
        <v>7827</v>
      </c>
      <c r="G1063" s="2">
        <v>2613</v>
      </c>
      <c r="H1063" s="22" t="s">
        <v>10285</v>
      </c>
      <c r="I1063" s="22" t="s">
        <v>10286</v>
      </c>
    </row>
    <row r="1064" spans="1:9" x14ac:dyDescent="0.25">
      <c r="A1064" s="2">
        <v>2299</v>
      </c>
      <c r="B1064" s="2" t="s">
        <v>2300</v>
      </c>
      <c r="C1064" s="3" t="s">
        <v>4958</v>
      </c>
      <c r="D1064" s="3" t="s">
        <v>3320</v>
      </c>
      <c r="E1064" s="3">
        <v>27</v>
      </c>
      <c r="F1064" s="2" t="s">
        <v>7720</v>
      </c>
      <c r="G1064" s="2">
        <v>2511</v>
      </c>
      <c r="H1064" s="22" t="s">
        <v>6551</v>
      </c>
      <c r="I1064" s="22" t="s">
        <v>5679</v>
      </c>
    </row>
    <row r="1065" spans="1:9" x14ac:dyDescent="0.25">
      <c r="A1065" s="2">
        <v>2300</v>
      </c>
      <c r="B1065" s="2" t="s">
        <v>2301</v>
      </c>
      <c r="C1065" s="3" t="s">
        <v>4959</v>
      </c>
      <c r="D1065" s="3" t="s">
        <v>3316</v>
      </c>
      <c r="E1065" s="3">
        <v>0</v>
      </c>
      <c r="F1065" s="2" t="s">
        <v>7721</v>
      </c>
      <c r="G1065" s="2">
        <v>3399</v>
      </c>
      <c r="H1065" s="22" t="s">
        <v>10288</v>
      </c>
      <c r="I1065" s="22" t="s">
        <v>10289</v>
      </c>
    </row>
    <row r="1066" spans="1:9" x14ac:dyDescent="0.25">
      <c r="A1066" s="2">
        <v>2301</v>
      </c>
      <c r="B1066" s="2" t="s">
        <v>2302</v>
      </c>
      <c r="C1066" s="3" t="s">
        <v>4960</v>
      </c>
      <c r="D1066" s="3" t="s">
        <v>3328</v>
      </c>
      <c r="E1066" s="3">
        <v>2</v>
      </c>
      <c r="F1066" s="2" t="s">
        <v>7758</v>
      </c>
      <c r="G1066" s="2">
        <v>3444</v>
      </c>
      <c r="H1066" s="22" t="s">
        <v>10290</v>
      </c>
      <c r="I1066" s="22" t="s">
        <v>7221</v>
      </c>
    </row>
    <row r="1067" spans="1:9" x14ac:dyDescent="0.25">
      <c r="A1067" s="2">
        <v>2303</v>
      </c>
      <c r="B1067" s="2" t="s">
        <v>2304</v>
      </c>
      <c r="C1067" s="3" t="s">
        <v>4962</v>
      </c>
      <c r="D1067" s="3" t="s">
        <v>3316</v>
      </c>
      <c r="E1067" s="3">
        <v>0</v>
      </c>
      <c r="F1067" s="2" t="s">
        <v>7721</v>
      </c>
      <c r="G1067" s="2">
        <v>3399</v>
      </c>
      <c r="H1067" s="22" t="s">
        <v>7223</v>
      </c>
      <c r="I1067" s="22" t="s">
        <v>7224</v>
      </c>
    </row>
    <row r="1068" spans="1:9" x14ac:dyDescent="0.25">
      <c r="A1068" s="2">
        <v>2304</v>
      </c>
      <c r="B1068" s="2" t="s">
        <v>2305</v>
      </c>
      <c r="C1068" s="3" t="s">
        <v>4963</v>
      </c>
      <c r="D1068" s="3" t="s">
        <v>3314</v>
      </c>
      <c r="E1068" s="3">
        <v>32</v>
      </c>
      <c r="F1068" s="2" t="s">
        <v>7717</v>
      </c>
      <c r="G1068" s="2">
        <v>2614</v>
      </c>
      <c r="H1068" s="22" t="s">
        <v>7225</v>
      </c>
      <c r="I1068" s="2" t="s">
        <v>3888</v>
      </c>
    </row>
    <row r="1069" spans="1:9" x14ac:dyDescent="0.25">
      <c r="A1069" s="2">
        <v>2307</v>
      </c>
      <c r="B1069" s="2" t="s">
        <v>2308</v>
      </c>
      <c r="C1069" s="3" t="s">
        <v>4966</v>
      </c>
      <c r="D1069" s="3" t="s">
        <v>3328</v>
      </c>
      <c r="E1069" s="3">
        <v>2</v>
      </c>
      <c r="F1069" s="2" t="s">
        <v>7855</v>
      </c>
      <c r="G1069" s="2">
        <v>3434</v>
      </c>
      <c r="H1069" s="22" t="s">
        <v>7229</v>
      </c>
      <c r="I1069" s="22" t="s">
        <v>7230</v>
      </c>
    </row>
    <row r="1070" spans="1:9" x14ac:dyDescent="0.25">
      <c r="A1070" s="2">
        <v>2308</v>
      </c>
      <c r="B1070" s="2" t="s">
        <v>2309</v>
      </c>
      <c r="C1070" s="3" t="s">
        <v>4967</v>
      </c>
      <c r="D1070" s="3" t="s">
        <v>3322</v>
      </c>
      <c r="E1070" s="3">
        <v>23</v>
      </c>
      <c r="F1070" s="2" t="s">
        <v>7713</v>
      </c>
      <c r="G1070" s="2">
        <v>2750</v>
      </c>
      <c r="H1070" s="22" t="s">
        <v>10292</v>
      </c>
      <c r="I1070" s="2" t="s">
        <v>10293</v>
      </c>
    </row>
    <row r="1071" spans="1:9" x14ac:dyDescent="0.25">
      <c r="A1071" s="2">
        <v>2309</v>
      </c>
      <c r="B1071" s="2" t="s">
        <v>2310</v>
      </c>
      <c r="C1071" s="3" t="s">
        <v>4968</v>
      </c>
      <c r="D1071" s="3" t="s">
        <v>3350</v>
      </c>
      <c r="E1071" s="3">
        <v>11</v>
      </c>
      <c r="F1071" s="2" t="s">
        <v>7735</v>
      </c>
      <c r="G1071" s="2">
        <v>3552</v>
      </c>
      <c r="H1071" s="22" t="s">
        <v>10294</v>
      </c>
      <c r="I1071" s="22" t="s">
        <v>10295</v>
      </c>
    </row>
    <row r="1072" spans="1:9" x14ac:dyDescent="0.25">
      <c r="A1072" s="2">
        <v>2312</v>
      </c>
      <c r="B1072" s="2" t="s">
        <v>2313</v>
      </c>
      <c r="C1072" s="3" t="s">
        <v>4971</v>
      </c>
      <c r="D1072" s="3" t="s">
        <v>3314</v>
      </c>
      <c r="E1072" s="3">
        <v>32</v>
      </c>
      <c r="F1072" s="2" t="s">
        <v>7748</v>
      </c>
      <c r="G1072" s="2">
        <v>2611</v>
      </c>
      <c r="H1072" s="22" t="s">
        <v>10298</v>
      </c>
      <c r="I1072" s="22" t="s">
        <v>10299</v>
      </c>
    </row>
    <row r="1073" spans="1:9" x14ac:dyDescent="0.25">
      <c r="A1073" s="2">
        <v>2314</v>
      </c>
      <c r="B1073" s="2" t="s">
        <v>2315</v>
      </c>
      <c r="C1073" s="3" t="s">
        <v>4973</v>
      </c>
      <c r="D1073" s="3" t="s">
        <v>3347</v>
      </c>
      <c r="E1073" s="3">
        <v>46</v>
      </c>
      <c r="F1073" s="2" t="s">
        <v>7724</v>
      </c>
      <c r="G1073" s="2">
        <v>3670</v>
      </c>
      <c r="H1073" s="22" t="s">
        <v>8784</v>
      </c>
      <c r="I1073" s="22" t="s">
        <v>10300</v>
      </c>
    </row>
    <row r="1074" spans="1:9" x14ac:dyDescent="0.25">
      <c r="A1074" s="2">
        <v>2316</v>
      </c>
      <c r="B1074" s="2" t="s">
        <v>2317</v>
      </c>
      <c r="C1074" s="3" t="s">
        <v>4975</v>
      </c>
      <c r="D1074" s="3" t="s">
        <v>3316</v>
      </c>
      <c r="E1074" s="3">
        <v>0</v>
      </c>
      <c r="F1074" s="2" t="s">
        <v>7738</v>
      </c>
      <c r="G1074" s="2">
        <v>3311</v>
      </c>
      <c r="H1074" s="22" t="s">
        <v>10302</v>
      </c>
      <c r="I1074" s="22" t="s">
        <v>10303</v>
      </c>
    </row>
    <row r="1075" spans="1:9" x14ac:dyDescent="0.25">
      <c r="A1075" s="2">
        <v>2317</v>
      </c>
      <c r="B1075" s="2" t="s">
        <v>2318</v>
      </c>
      <c r="C1075" s="3" t="s">
        <v>4976</v>
      </c>
      <c r="D1075" s="3" t="s">
        <v>3320</v>
      </c>
      <c r="E1075" s="3">
        <v>27</v>
      </c>
      <c r="F1075" s="2" t="s">
        <v>7720</v>
      </c>
      <c r="G1075" s="2">
        <v>2511</v>
      </c>
      <c r="H1075" s="22" t="s">
        <v>5747</v>
      </c>
      <c r="I1075" s="22" t="s">
        <v>6084</v>
      </c>
    </row>
    <row r="1076" spans="1:9" x14ac:dyDescent="0.25">
      <c r="A1076" s="2">
        <v>2318</v>
      </c>
      <c r="B1076" s="2" t="s">
        <v>2319</v>
      </c>
      <c r="C1076" s="3" t="s">
        <v>4977</v>
      </c>
      <c r="D1076" s="3" t="s">
        <v>3328</v>
      </c>
      <c r="E1076" s="3">
        <v>2</v>
      </c>
      <c r="F1076" s="2" t="s">
        <v>7820</v>
      </c>
      <c r="G1076" s="2">
        <v>3499</v>
      </c>
      <c r="H1076" s="22" t="s">
        <v>6349</v>
      </c>
      <c r="I1076" s="22" t="s">
        <v>7234</v>
      </c>
    </row>
    <row r="1077" spans="1:9" x14ac:dyDescent="0.25">
      <c r="A1077" s="2">
        <v>2319</v>
      </c>
      <c r="B1077" s="2" t="s">
        <v>2320</v>
      </c>
      <c r="C1077" s="3" t="s">
        <v>4978</v>
      </c>
      <c r="D1077" s="3" t="s">
        <v>3436</v>
      </c>
      <c r="E1077" s="3">
        <v>30</v>
      </c>
      <c r="F1077" s="2" t="s">
        <v>7988</v>
      </c>
      <c r="G1077" s="2">
        <v>1763</v>
      </c>
      <c r="H1077" s="22" t="s">
        <v>7235</v>
      </c>
      <c r="I1077" s="22" t="s">
        <v>6746</v>
      </c>
    </row>
    <row r="1078" spans="1:9" x14ac:dyDescent="0.25">
      <c r="A1078" s="2">
        <v>2322</v>
      </c>
      <c r="B1078" s="2" t="s">
        <v>2323</v>
      </c>
      <c r="C1078" s="3" t="s">
        <v>4981</v>
      </c>
      <c r="D1078" s="3" t="s">
        <v>3316</v>
      </c>
      <c r="E1078" s="3">
        <v>0</v>
      </c>
      <c r="F1078" s="2" t="s">
        <v>7738</v>
      </c>
      <c r="G1078" s="2">
        <v>3311</v>
      </c>
      <c r="H1078" s="22" t="s">
        <v>5798</v>
      </c>
      <c r="I1078" s="22" t="s">
        <v>7237</v>
      </c>
    </row>
    <row r="1079" spans="1:9" x14ac:dyDescent="0.25">
      <c r="A1079" s="2">
        <v>2323</v>
      </c>
      <c r="B1079" s="2" t="s">
        <v>2324</v>
      </c>
      <c r="C1079" s="3" t="s">
        <v>4982</v>
      </c>
      <c r="D1079" s="3" t="s">
        <v>3436</v>
      </c>
      <c r="E1079" s="3">
        <v>30</v>
      </c>
      <c r="F1079" s="2" t="s">
        <v>7988</v>
      </c>
      <c r="G1079" s="2">
        <v>1763</v>
      </c>
      <c r="H1079" s="22" t="s">
        <v>5805</v>
      </c>
      <c r="I1079" s="22" t="s">
        <v>7238</v>
      </c>
    </row>
    <row r="1080" spans="1:9" x14ac:dyDescent="0.25">
      <c r="A1080" s="2">
        <v>2324</v>
      </c>
      <c r="B1080" s="2" t="s">
        <v>2325</v>
      </c>
      <c r="C1080" s="3" t="s">
        <v>4983</v>
      </c>
      <c r="D1080" s="3" t="s">
        <v>3347</v>
      </c>
      <c r="E1080" s="3">
        <v>46</v>
      </c>
      <c r="F1080" s="2" t="s">
        <v>7724</v>
      </c>
      <c r="G1080" s="2">
        <v>3670</v>
      </c>
      <c r="H1080" s="22" t="s">
        <v>5708</v>
      </c>
      <c r="I1080" s="22" t="s">
        <v>6503</v>
      </c>
    </row>
    <row r="1081" spans="1:9" x14ac:dyDescent="0.25">
      <c r="A1081" s="2">
        <v>2325</v>
      </c>
      <c r="B1081" s="2" t="s">
        <v>2326</v>
      </c>
      <c r="C1081" s="3" t="s">
        <v>4984</v>
      </c>
      <c r="D1081" s="3" t="s">
        <v>3316</v>
      </c>
      <c r="E1081" s="3">
        <v>0</v>
      </c>
      <c r="F1081" s="2" t="s">
        <v>8011</v>
      </c>
      <c r="G1081" s="2">
        <v>3381</v>
      </c>
      <c r="H1081" s="22" t="s">
        <v>10305</v>
      </c>
      <c r="I1081" s="22" t="s">
        <v>10306</v>
      </c>
    </row>
    <row r="1082" spans="1:9" x14ac:dyDescent="0.25">
      <c r="A1082" s="2">
        <v>2326</v>
      </c>
      <c r="B1082" s="2" t="s">
        <v>2327</v>
      </c>
      <c r="C1082" s="3" t="s">
        <v>4985</v>
      </c>
      <c r="D1082" s="3" t="s">
        <v>3347</v>
      </c>
      <c r="E1082" s="3">
        <v>46</v>
      </c>
      <c r="F1082" s="2" t="s">
        <v>7724</v>
      </c>
      <c r="G1082" s="2">
        <v>3670</v>
      </c>
      <c r="H1082" s="22" t="s">
        <v>10307</v>
      </c>
      <c r="I1082" s="22" t="s">
        <v>10308</v>
      </c>
    </row>
    <row r="1083" spans="1:9" x14ac:dyDescent="0.25">
      <c r="A1083" s="2">
        <v>2328</v>
      </c>
      <c r="B1083" s="2" t="s">
        <v>2329</v>
      </c>
      <c r="C1083" s="3" t="s">
        <v>4987</v>
      </c>
      <c r="D1083" s="3" t="s">
        <v>3314</v>
      </c>
      <c r="E1083" s="3">
        <v>32</v>
      </c>
      <c r="F1083" s="2" t="s">
        <v>7717</v>
      </c>
      <c r="G1083" s="2">
        <v>2614</v>
      </c>
      <c r="H1083" s="22" t="s">
        <v>10309</v>
      </c>
      <c r="I1083" s="22" t="s">
        <v>10310</v>
      </c>
    </row>
    <row r="1084" spans="1:9" x14ac:dyDescent="0.25">
      <c r="A1084" s="2">
        <v>2329</v>
      </c>
      <c r="B1084" s="2" t="s">
        <v>2330</v>
      </c>
      <c r="C1084" s="3" t="s">
        <v>4988</v>
      </c>
      <c r="D1084" s="3" t="s">
        <v>3332</v>
      </c>
      <c r="E1084" s="3">
        <v>45</v>
      </c>
      <c r="F1084" s="2" t="s">
        <v>7734</v>
      </c>
      <c r="G1084" s="2">
        <v>3130</v>
      </c>
      <c r="H1084" s="22" t="s">
        <v>7240</v>
      </c>
      <c r="I1084" s="2" t="s">
        <v>10311</v>
      </c>
    </row>
    <row r="1085" spans="1:9" x14ac:dyDescent="0.25">
      <c r="A1085" s="2">
        <v>2330</v>
      </c>
      <c r="B1085" s="2" t="s">
        <v>2331</v>
      </c>
      <c r="C1085" s="3" t="s">
        <v>4989</v>
      </c>
      <c r="D1085" s="3" t="s">
        <v>3328</v>
      </c>
      <c r="E1085" s="3">
        <v>2</v>
      </c>
      <c r="F1085" s="2" t="s">
        <v>7753</v>
      </c>
      <c r="G1085" s="2">
        <v>3489</v>
      </c>
      <c r="H1085" s="22" t="s">
        <v>5798</v>
      </c>
      <c r="I1085" s="22" t="s">
        <v>7241</v>
      </c>
    </row>
    <row r="1086" spans="1:9" x14ac:dyDescent="0.25">
      <c r="A1086" s="2">
        <v>2333</v>
      </c>
      <c r="B1086" s="2" t="s">
        <v>2334</v>
      </c>
      <c r="C1086" s="3" t="s">
        <v>4992</v>
      </c>
      <c r="D1086" s="3" t="s">
        <v>3314</v>
      </c>
      <c r="E1086" s="3">
        <v>32</v>
      </c>
      <c r="F1086" s="2" t="s">
        <v>7842</v>
      </c>
      <c r="G1086" s="2">
        <v>2632</v>
      </c>
      <c r="H1086" s="22" t="s">
        <v>7244</v>
      </c>
      <c r="I1086" s="2" t="s">
        <v>7245</v>
      </c>
    </row>
    <row r="1087" spans="1:9" x14ac:dyDescent="0.25">
      <c r="A1087" s="2">
        <v>2334</v>
      </c>
      <c r="B1087" s="2" t="s">
        <v>2335</v>
      </c>
      <c r="C1087" s="3" t="s">
        <v>4993</v>
      </c>
      <c r="D1087" s="3" t="s">
        <v>3316</v>
      </c>
      <c r="E1087" s="3">
        <v>0</v>
      </c>
      <c r="F1087" s="2" t="s">
        <v>7710</v>
      </c>
      <c r="G1087" s="2">
        <v>3360</v>
      </c>
      <c r="H1087" s="22" t="s">
        <v>7246</v>
      </c>
      <c r="I1087" s="22" t="s">
        <v>7247</v>
      </c>
    </row>
    <row r="1088" spans="1:9" x14ac:dyDescent="0.25">
      <c r="A1088" s="2">
        <v>2337</v>
      </c>
      <c r="B1088" s="2" t="s">
        <v>2338</v>
      </c>
      <c r="C1088" s="3" t="s">
        <v>4996</v>
      </c>
      <c r="D1088" s="3" t="s">
        <v>3316</v>
      </c>
      <c r="E1088" s="3">
        <v>0</v>
      </c>
      <c r="F1088" s="2" t="s">
        <v>7876</v>
      </c>
      <c r="G1088" s="2">
        <v>3329</v>
      </c>
      <c r="H1088" s="22" t="s">
        <v>10316</v>
      </c>
      <c r="I1088" s="22" t="s">
        <v>10317</v>
      </c>
    </row>
    <row r="1089" spans="1:9" x14ac:dyDescent="0.25">
      <c r="A1089" s="2">
        <v>2338</v>
      </c>
      <c r="B1089" s="2" t="s">
        <v>2339</v>
      </c>
      <c r="C1089" s="3" t="s">
        <v>4997</v>
      </c>
      <c r="D1089" s="3" t="s">
        <v>3328</v>
      </c>
      <c r="E1089" s="3">
        <v>2</v>
      </c>
      <c r="F1089" s="2" t="s">
        <v>7703</v>
      </c>
      <c r="G1089" s="2">
        <v>3484</v>
      </c>
      <c r="H1089" s="22" t="s">
        <v>10318</v>
      </c>
      <c r="I1089" s="22" t="s">
        <v>10319</v>
      </c>
    </row>
    <row r="1090" spans="1:9" x14ac:dyDescent="0.25">
      <c r="A1090" s="2">
        <v>2339</v>
      </c>
      <c r="B1090" s="2" t="s">
        <v>2340</v>
      </c>
      <c r="C1090" s="3" t="s">
        <v>4998</v>
      </c>
      <c r="D1090" s="3" t="s">
        <v>3347</v>
      </c>
      <c r="E1090" s="3">
        <v>46</v>
      </c>
      <c r="F1090" s="2" t="s">
        <v>7724</v>
      </c>
      <c r="G1090" s="2">
        <v>3670</v>
      </c>
      <c r="H1090" s="22" t="s">
        <v>10320</v>
      </c>
      <c r="I1090" s="22" t="s">
        <v>7249</v>
      </c>
    </row>
    <row r="1091" spans="1:9" x14ac:dyDescent="0.25">
      <c r="A1091" s="2">
        <v>2341</v>
      </c>
      <c r="B1091" s="2" t="s">
        <v>2342</v>
      </c>
      <c r="C1091" s="3" t="s">
        <v>5000</v>
      </c>
      <c r="D1091" s="3" t="s">
        <v>3314</v>
      </c>
      <c r="E1091" s="3">
        <v>32</v>
      </c>
      <c r="F1091" s="2" t="s">
        <v>7705</v>
      </c>
      <c r="G1091" s="2">
        <v>2619</v>
      </c>
      <c r="H1091" s="22" t="s">
        <v>6527</v>
      </c>
      <c r="I1091" s="22" t="s">
        <v>10321</v>
      </c>
    </row>
    <row r="1092" spans="1:9" x14ac:dyDescent="0.25">
      <c r="A1092" s="2">
        <v>2342</v>
      </c>
      <c r="B1092" s="2" t="s">
        <v>2343</v>
      </c>
      <c r="C1092" s="3" t="s">
        <v>5001</v>
      </c>
      <c r="D1092" s="3" t="s">
        <v>3316</v>
      </c>
      <c r="E1092" s="3">
        <v>0</v>
      </c>
      <c r="F1092" s="2" t="s">
        <v>7738</v>
      </c>
      <c r="G1092" s="2">
        <v>3311</v>
      </c>
      <c r="H1092" s="22" t="s">
        <v>7250</v>
      </c>
      <c r="I1092" s="22" t="s">
        <v>10322</v>
      </c>
    </row>
    <row r="1093" spans="1:9" x14ac:dyDescent="0.25">
      <c r="A1093" s="2">
        <v>2343</v>
      </c>
      <c r="B1093" s="2" t="s">
        <v>2344</v>
      </c>
      <c r="C1093" s="3" t="s">
        <v>5002</v>
      </c>
      <c r="D1093" s="3" t="s">
        <v>3316</v>
      </c>
      <c r="E1093" s="3">
        <v>0</v>
      </c>
      <c r="F1093" s="2" t="s">
        <v>7718</v>
      </c>
      <c r="G1093" s="2">
        <v>3340</v>
      </c>
      <c r="H1093" s="22" t="s">
        <v>7251</v>
      </c>
      <c r="I1093" s="22" t="s">
        <v>7252</v>
      </c>
    </row>
    <row r="1094" spans="1:9" x14ac:dyDescent="0.25">
      <c r="A1094" s="2">
        <v>2344</v>
      </c>
      <c r="B1094" s="2" t="s">
        <v>2345</v>
      </c>
      <c r="C1094" s="3" t="s">
        <v>5003</v>
      </c>
      <c r="D1094" s="3" t="s">
        <v>3316</v>
      </c>
      <c r="E1094" s="3">
        <v>0</v>
      </c>
      <c r="F1094" s="2" t="s">
        <v>7710</v>
      </c>
      <c r="G1094" s="2">
        <v>3360</v>
      </c>
      <c r="H1094" s="22" t="s">
        <v>10323</v>
      </c>
      <c r="I1094" s="22" t="s">
        <v>10324</v>
      </c>
    </row>
    <row r="1095" spans="1:9" x14ac:dyDescent="0.25">
      <c r="A1095" s="2">
        <v>2345</v>
      </c>
      <c r="B1095" s="2" t="s">
        <v>2346</v>
      </c>
      <c r="C1095" s="3" t="s">
        <v>5004</v>
      </c>
      <c r="D1095" s="3" t="s">
        <v>3328</v>
      </c>
      <c r="E1095" s="3">
        <v>2</v>
      </c>
      <c r="F1095" s="2" t="s">
        <v>7754</v>
      </c>
      <c r="G1095" s="2">
        <v>3489</v>
      </c>
      <c r="H1095" s="22" t="s">
        <v>6582</v>
      </c>
      <c r="I1095" s="22" t="s">
        <v>6845</v>
      </c>
    </row>
    <row r="1096" spans="1:9" x14ac:dyDescent="0.25">
      <c r="A1096" s="2">
        <v>2346</v>
      </c>
      <c r="B1096" s="2" t="s">
        <v>2347</v>
      </c>
      <c r="C1096" s="3" t="s">
        <v>5005</v>
      </c>
      <c r="D1096" s="3" t="s">
        <v>3347</v>
      </c>
      <c r="E1096" s="3">
        <v>46</v>
      </c>
      <c r="F1096" s="2" t="s">
        <v>7724</v>
      </c>
      <c r="G1096" s="2">
        <v>3670</v>
      </c>
      <c r="H1096" s="22" t="s">
        <v>10325</v>
      </c>
      <c r="I1096" s="22" t="s">
        <v>10326</v>
      </c>
    </row>
    <row r="1097" spans="1:9" x14ac:dyDescent="0.25">
      <c r="A1097" s="2">
        <v>2350</v>
      </c>
      <c r="B1097" s="2" t="s">
        <v>2351</v>
      </c>
      <c r="C1097" s="3" t="s">
        <v>5009</v>
      </c>
      <c r="D1097" s="3" t="s">
        <v>3314</v>
      </c>
      <c r="E1097" s="3">
        <v>32</v>
      </c>
      <c r="F1097" s="2" t="s">
        <v>7950</v>
      </c>
      <c r="G1097" s="2">
        <v>2641</v>
      </c>
      <c r="H1097" s="22" t="s">
        <v>10330</v>
      </c>
      <c r="I1097" s="22" t="s">
        <v>7256</v>
      </c>
    </row>
    <row r="1098" spans="1:9" x14ac:dyDescent="0.25">
      <c r="A1098" s="2">
        <v>2351</v>
      </c>
      <c r="B1098" s="2" t="s">
        <v>2352</v>
      </c>
      <c r="C1098" s="3" t="s">
        <v>5010</v>
      </c>
      <c r="D1098" s="3" t="s">
        <v>3316</v>
      </c>
      <c r="E1098" s="3">
        <v>0</v>
      </c>
      <c r="F1098" s="2" t="s">
        <v>7721</v>
      </c>
      <c r="G1098" s="2">
        <v>3399</v>
      </c>
      <c r="H1098" s="22" t="s">
        <v>8658</v>
      </c>
      <c r="I1098" s="22" t="s">
        <v>7257</v>
      </c>
    </row>
    <row r="1099" spans="1:9" x14ac:dyDescent="0.25">
      <c r="A1099" s="2">
        <v>2352</v>
      </c>
      <c r="B1099" s="2" t="s">
        <v>2353</v>
      </c>
      <c r="C1099" s="3" t="s">
        <v>5011</v>
      </c>
      <c r="D1099" s="3" t="s">
        <v>3332</v>
      </c>
      <c r="E1099" s="3">
        <v>45</v>
      </c>
      <c r="F1099" s="2" t="s">
        <v>7734</v>
      </c>
      <c r="G1099" s="2">
        <v>3130</v>
      </c>
      <c r="H1099" s="22" t="s">
        <v>5997</v>
      </c>
      <c r="I1099" s="22" t="s">
        <v>6554</v>
      </c>
    </row>
    <row r="1100" spans="1:9" x14ac:dyDescent="0.25">
      <c r="A1100" s="2">
        <v>2355</v>
      </c>
      <c r="B1100" s="2" t="s">
        <v>2356</v>
      </c>
      <c r="C1100" s="3" t="s">
        <v>5014</v>
      </c>
      <c r="D1100" s="3" t="s">
        <v>3386</v>
      </c>
      <c r="E1100" s="3">
        <v>36</v>
      </c>
      <c r="F1100" s="2" t="s">
        <v>7767</v>
      </c>
      <c r="G1100" s="2">
        <v>1931</v>
      </c>
      <c r="H1100" s="22" t="s">
        <v>10335</v>
      </c>
      <c r="I1100" s="22" t="s">
        <v>9306</v>
      </c>
    </row>
    <row r="1101" spans="1:9" x14ac:dyDescent="0.25">
      <c r="A1101" s="2">
        <v>2357</v>
      </c>
      <c r="B1101" s="2" t="s">
        <v>2358</v>
      </c>
      <c r="C1101" s="3" t="s">
        <v>5016</v>
      </c>
      <c r="D1101" s="3" t="s">
        <v>3314</v>
      </c>
      <c r="E1101" s="3">
        <v>32</v>
      </c>
      <c r="F1101" s="2" t="s">
        <v>7717</v>
      </c>
      <c r="G1101" s="2">
        <v>2614</v>
      </c>
      <c r="H1101" s="22" t="s">
        <v>10336</v>
      </c>
      <c r="I1101" s="22" t="s">
        <v>10337</v>
      </c>
    </row>
    <row r="1102" spans="1:9" x14ac:dyDescent="0.25">
      <c r="A1102" s="2">
        <v>2358</v>
      </c>
      <c r="B1102" s="2" t="s">
        <v>2359</v>
      </c>
      <c r="C1102" s="3" t="s">
        <v>5017</v>
      </c>
      <c r="D1102" s="3" t="s">
        <v>3314</v>
      </c>
      <c r="E1102" s="3">
        <v>32</v>
      </c>
      <c r="F1102" s="2" t="s">
        <v>7717</v>
      </c>
      <c r="G1102" s="2">
        <v>2614</v>
      </c>
      <c r="H1102" s="22" t="s">
        <v>5699</v>
      </c>
      <c r="I1102" s="22" t="s">
        <v>5700</v>
      </c>
    </row>
    <row r="1103" spans="1:9" x14ac:dyDescent="0.25">
      <c r="A1103" s="2">
        <v>2359</v>
      </c>
      <c r="B1103" s="2" t="s">
        <v>2360</v>
      </c>
      <c r="C1103" s="3" t="s">
        <v>5018</v>
      </c>
      <c r="D1103" s="3" t="s">
        <v>3314</v>
      </c>
      <c r="E1103" s="3">
        <v>32</v>
      </c>
      <c r="F1103" s="2" t="s">
        <v>7717</v>
      </c>
      <c r="G1103" s="2">
        <v>2614</v>
      </c>
      <c r="H1103" s="22" t="s">
        <v>10338</v>
      </c>
      <c r="I1103" s="22" t="s">
        <v>10339</v>
      </c>
    </row>
    <row r="1104" spans="1:9" x14ac:dyDescent="0.25">
      <c r="A1104" s="2">
        <v>2360</v>
      </c>
      <c r="B1104" s="2" t="s">
        <v>2361</v>
      </c>
      <c r="C1104" s="3" t="s">
        <v>5019</v>
      </c>
      <c r="D1104" s="3" t="s">
        <v>3347</v>
      </c>
      <c r="E1104" s="3">
        <v>46</v>
      </c>
      <c r="F1104" s="2" t="s">
        <v>7724</v>
      </c>
      <c r="G1104" s="2">
        <v>3670</v>
      </c>
      <c r="H1104" s="22" t="s">
        <v>10340</v>
      </c>
      <c r="I1104" s="22" t="s">
        <v>10341</v>
      </c>
    </row>
    <row r="1105" spans="1:9" x14ac:dyDescent="0.25">
      <c r="A1105" s="2">
        <v>2362</v>
      </c>
      <c r="B1105" s="2" t="s">
        <v>2363</v>
      </c>
      <c r="C1105" s="3" t="s">
        <v>5021</v>
      </c>
      <c r="D1105" s="3" t="s">
        <v>3316</v>
      </c>
      <c r="E1105" s="3">
        <v>0</v>
      </c>
      <c r="F1105" s="2" t="s">
        <v>7779</v>
      </c>
      <c r="G1105" s="2">
        <v>3391</v>
      </c>
      <c r="H1105" s="22" t="s">
        <v>10342</v>
      </c>
      <c r="I1105" s="22" t="s">
        <v>7262</v>
      </c>
    </row>
    <row r="1106" spans="1:9" x14ac:dyDescent="0.25">
      <c r="A1106" s="2">
        <v>2363</v>
      </c>
      <c r="B1106" s="2" t="s">
        <v>2364</v>
      </c>
      <c r="C1106" s="3" t="s">
        <v>5022</v>
      </c>
      <c r="D1106" s="3" t="s">
        <v>3347</v>
      </c>
      <c r="E1106" s="3">
        <v>46</v>
      </c>
      <c r="F1106" s="2" t="s">
        <v>7724</v>
      </c>
      <c r="G1106" s="2">
        <v>3670</v>
      </c>
      <c r="H1106" s="2" t="s">
        <v>10343</v>
      </c>
      <c r="I1106" s="22" t="s">
        <v>10344</v>
      </c>
    </row>
    <row r="1107" spans="1:9" x14ac:dyDescent="0.25">
      <c r="A1107" s="2">
        <v>2364</v>
      </c>
      <c r="B1107" s="2" t="s">
        <v>2365</v>
      </c>
      <c r="C1107" s="3" t="s">
        <v>5023</v>
      </c>
      <c r="D1107" s="3" t="s">
        <v>3347</v>
      </c>
      <c r="E1107" s="3">
        <v>46</v>
      </c>
      <c r="F1107" s="2" t="s">
        <v>7724</v>
      </c>
      <c r="G1107" s="2">
        <v>3670</v>
      </c>
      <c r="H1107" s="22" t="s">
        <v>7263</v>
      </c>
      <c r="I1107" s="22" t="s">
        <v>7264</v>
      </c>
    </row>
    <row r="1108" spans="1:9" x14ac:dyDescent="0.25">
      <c r="A1108" s="2">
        <v>2365</v>
      </c>
      <c r="B1108" s="2" t="s">
        <v>2366</v>
      </c>
      <c r="C1108" s="3" t="s">
        <v>5024</v>
      </c>
      <c r="D1108" s="3" t="s">
        <v>3347</v>
      </c>
      <c r="E1108" s="3">
        <v>46</v>
      </c>
      <c r="F1108" s="2" t="s">
        <v>7724</v>
      </c>
      <c r="G1108" s="2">
        <v>3670</v>
      </c>
      <c r="H1108" s="22" t="s">
        <v>5921</v>
      </c>
      <c r="I1108" s="22" t="s">
        <v>5704</v>
      </c>
    </row>
    <row r="1109" spans="1:9" x14ac:dyDescent="0.25">
      <c r="A1109" s="2">
        <v>2367</v>
      </c>
      <c r="B1109" s="2" t="s">
        <v>2368</v>
      </c>
      <c r="C1109" s="3" t="s">
        <v>5026</v>
      </c>
      <c r="D1109" s="3" t="s">
        <v>3314</v>
      </c>
      <c r="E1109" s="3">
        <v>32</v>
      </c>
      <c r="F1109" s="2" t="s">
        <v>7705</v>
      </c>
      <c r="G1109" s="2">
        <v>2619</v>
      </c>
      <c r="H1109" s="22" t="s">
        <v>7266</v>
      </c>
      <c r="I1109" s="22" t="s">
        <v>7267</v>
      </c>
    </row>
    <row r="1110" spans="1:9" x14ac:dyDescent="0.25">
      <c r="A1110" s="2">
        <v>2368</v>
      </c>
      <c r="B1110" s="2" t="s">
        <v>2369</v>
      </c>
      <c r="C1110" s="3" t="s">
        <v>5027</v>
      </c>
      <c r="D1110" s="3" t="s">
        <v>3350</v>
      </c>
      <c r="E1110" s="3">
        <v>11</v>
      </c>
      <c r="F1110" s="2" t="s">
        <v>7930</v>
      </c>
      <c r="G1110" s="2">
        <v>3544</v>
      </c>
      <c r="H1110" s="22" t="s">
        <v>10346</v>
      </c>
      <c r="I1110" s="22" t="s">
        <v>10347</v>
      </c>
    </row>
    <row r="1111" spans="1:9" x14ac:dyDescent="0.25">
      <c r="A1111" s="2">
        <v>2372</v>
      </c>
      <c r="B1111" s="2" t="s">
        <v>2373</v>
      </c>
      <c r="C1111" s="3" t="s">
        <v>5031</v>
      </c>
      <c r="D1111" s="3" t="s">
        <v>3322</v>
      </c>
      <c r="E1111" s="3">
        <v>23</v>
      </c>
      <c r="F1111" s="2" t="s">
        <v>7768</v>
      </c>
      <c r="G1111" s="2">
        <v>2720</v>
      </c>
      <c r="H1111" s="22" t="s">
        <v>10351</v>
      </c>
      <c r="I1111" s="22" t="s">
        <v>10352</v>
      </c>
    </row>
    <row r="1112" spans="1:9" x14ac:dyDescent="0.25">
      <c r="A1112" s="2">
        <v>2373</v>
      </c>
      <c r="B1112" s="2" t="s">
        <v>2374</v>
      </c>
      <c r="C1112" s="3" t="s">
        <v>5032</v>
      </c>
      <c r="D1112" s="3" t="s">
        <v>3316</v>
      </c>
      <c r="E1112" s="3">
        <v>0</v>
      </c>
      <c r="F1112" s="2" t="s">
        <v>7718</v>
      </c>
      <c r="G1112" s="2">
        <v>3340</v>
      </c>
      <c r="H1112" s="22" t="s">
        <v>10353</v>
      </c>
      <c r="I1112" s="22" t="s">
        <v>5872</v>
      </c>
    </row>
    <row r="1113" spans="1:9" x14ac:dyDescent="0.25">
      <c r="A1113" s="2">
        <v>2374</v>
      </c>
      <c r="B1113" s="2" t="s">
        <v>2375</v>
      </c>
      <c r="C1113" s="3" t="s">
        <v>5033</v>
      </c>
      <c r="D1113" s="3" t="s">
        <v>3332</v>
      </c>
      <c r="E1113" s="3">
        <v>45</v>
      </c>
      <c r="F1113" s="2" t="s">
        <v>7787</v>
      </c>
      <c r="G1113" s="2">
        <v>3140</v>
      </c>
      <c r="H1113" s="22" t="s">
        <v>10354</v>
      </c>
      <c r="I1113" s="22" t="s">
        <v>10355</v>
      </c>
    </row>
    <row r="1114" spans="1:9" x14ac:dyDescent="0.25">
      <c r="A1114" s="2">
        <v>2375</v>
      </c>
      <c r="B1114" s="2" t="s">
        <v>2376</v>
      </c>
      <c r="C1114" s="3" t="s">
        <v>5034</v>
      </c>
      <c r="D1114" s="3" t="s">
        <v>3328</v>
      </c>
      <c r="E1114" s="3">
        <v>2</v>
      </c>
      <c r="F1114" s="2" t="s">
        <v>7719</v>
      </c>
      <c r="G1114" s="2">
        <v>3429</v>
      </c>
      <c r="H1114" s="22" t="s">
        <v>5710</v>
      </c>
      <c r="I1114" s="22" t="s">
        <v>10356</v>
      </c>
    </row>
    <row r="1115" spans="1:9" x14ac:dyDescent="0.25">
      <c r="A1115" s="2">
        <v>2377</v>
      </c>
      <c r="B1115" s="2" t="s">
        <v>2378</v>
      </c>
      <c r="C1115" s="3" t="s">
        <v>5036</v>
      </c>
      <c r="D1115" s="3" t="s">
        <v>3332</v>
      </c>
      <c r="E1115" s="3">
        <v>45</v>
      </c>
      <c r="F1115" s="2" t="s">
        <v>7833</v>
      </c>
      <c r="G1115" s="2">
        <v>3120</v>
      </c>
      <c r="H1115" s="22" t="s">
        <v>10357</v>
      </c>
      <c r="I1115" s="22" t="s">
        <v>7270</v>
      </c>
    </row>
    <row r="1116" spans="1:9" x14ac:dyDescent="0.25">
      <c r="A1116" s="2">
        <v>2378</v>
      </c>
      <c r="B1116" s="2" t="s">
        <v>2379</v>
      </c>
      <c r="C1116" s="3" t="s">
        <v>5037</v>
      </c>
      <c r="D1116" s="3" t="s">
        <v>3322</v>
      </c>
      <c r="E1116" s="3">
        <v>23</v>
      </c>
      <c r="F1116" s="2" t="s">
        <v>7713</v>
      </c>
      <c r="G1116" s="2">
        <v>2750</v>
      </c>
      <c r="H1116" s="22" t="s">
        <v>10358</v>
      </c>
      <c r="I1116" s="22" t="s">
        <v>10359</v>
      </c>
    </row>
    <row r="1117" spans="1:9" x14ac:dyDescent="0.25">
      <c r="A1117" s="2">
        <v>2379</v>
      </c>
      <c r="B1117" s="2" t="s">
        <v>2380</v>
      </c>
      <c r="C1117" s="3" t="s">
        <v>5038</v>
      </c>
      <c r="D1117" s="3" t="s">
        <v>3314</v>
      </c>
      <c r="E1117" s="3">
        <v>32</v>
      </c>
      <c r="F1117" s="2" t="s">
        <v>7717</v>
      </c>
      <c r="G1117" s="2">
        <v>2614</v>
      </c>
      <c r="H1117" s="22" t="s">
        <v>10360</v>
      </c>
      <c r="I1117" s="22" t="s">
        <v>10361</v>
      </c>
    </row>
    <row r="1118" spans="1:9" x14ac:dyDescent="0.25">
      <c r="A1118" s="2">
        <v>2380</v>
      </c>
      <c r="B1118" s="2" t="s">
        <v>2381</v>
      </c>
      <c r="C1118" s="3" t="s">
        <v>5039</v>
      </c>
      <c r="D1118" s="3" t="s">
        <v>3316</v>
      </c>
      <c r="E1118" s="3">
        <v>0</v>
      </c>
      <c r="F1118" s="2" t="s">
        <v>7718</v>
      </c>
      <c r="G1118" s="2">
        <v>3340</v>
      </c>
      <c r="H1118" s="22" t="s">
        <v>7271</v>
      </c>
      <c r="I1118" s="22" t="s">
        <v>7272</v>
      </c>
    </row>
    <row r="1119" spans="1:9" x14ac:dyDescent="0.25">
      <c r="A1119" s="2">
        <v>2384</v>
      </c>
      <c r="B1119" s="2" t="s">
        <v>2385</v>
      </c>
      <c r="C1119" s="3" t="s">
        <v>5043</v>
      </c>
      <c r="D1119" s="3" t="s">
        <v>3388</v>
      </c>
      <c r="E1119" s="3">
        <v>16</v>
      </c>
      <c r="F1119" s="2" t="s">
        <v>7728</v>
      </c>
      <c r="G1119" s="2">
        <v>2913</v>
      </c>
      <c r="H1119" s="22" t="s">
        <v>10365</v>
      </c>
      <c r="I1119" s="22" t="s">
        <v>10366</v>
      </c>
    </row>
    <row r="1120" spans="1:9" x14ac:dyDescent="0.25">
      <c r="A1120" s="2">
        <v>2385</v>
      </c>
      <c r="B1120" s="2" t="s">
        <v>2386</v>
      </c>
      <c r="C1120" s="3" t="s">
        <v>5044</v>
      </c>
      <c r="D1120" s="3" t="s">
        <v>3328</v>
      </c>
      <c r="E1120" s="3">
        <v>2</v>
      </c>
      <c r="F1120" s="2" t="s">
        <v>7957</v>
      </c>
      <c r="G1120" s="2">
        <v>3425</v>
      </c>
      <c r="H1120" s="22" t="s">
        <v>10367</v>
      </c>
      <c r="I1120" s="22" t="s">
        <v>10368</v>
      </c>
    </row>
    <row r="1121" spans="1:9" x14ac:dyDescent="0.25">
      <c r="A1121" s="2">
        <v>2386</v>
      </c>
      <c r="B1121" s="2" t="s">
        <v>2387</v>
      </c>
      <c r="C1121" s="3" t="s">
        <v>5045</v>
      </c>
      <c r="D1121" s="3" t="s">
        <v>3316</v>
      </c>
      <c r="E1121" s="3">
        <v>0</v>
      </c>
      <c r="F1121" s="2" t="s">
        <v>7710</v>
      </c>
      <c r="G1121" s="2">
        <v>3360</v>
      </c>
      <c r="H1121" s="22" t="s">
        <v>10369</v>
      </c>
      <c r="I1121" s="22" t="s">
        <v>10370</v>
      </c>
    </row>
    <row r="1122" spans="1:9" x14ac:dyDescent="0.25">
      <c r="A1122" s="2">
        <v>2388</v>
      </c>
      <c r="B1122" s="2" t="s">
        <v>2389</v>
      </c>
      <c r="C1122" s="3" t="s">
        <v>5047</v>
      </c>
      <c r="D1122" s="3" t="s">
        <v>3316</v>
      </c>
      <c r="E1122" s="3">
        <v>0</v>
      </c>
      <c r="F1122" s="2" t="s">
        <v>7718</v>
      </c>
      <c r="G1122" s="2">
        <v>3340</v>
      </c>
      <c r="H1122" s="22" t="s">
        <v>5869</v>
      </c>
      <c r="I1122" s="22" t="s">
        <v>5870</v>
      </c>
    </row>
    <row r="1123" spans="1:9" x14ac:dyDescent="0.25">
      <c r="A1123" s="2">
        <v>2389</v>
      </c>
      <c r="B1123" s="2" t="s">
        <v>2390</v>
      </c>
      <c r="C1123" s="3" t="s">
        <v>5048</v>
      </c>
      <c r="D1123" s="3" t="s">
        <v>3356</v>
      </c>
      <c r="E1123" s="3">
        <v>6</v>
      </c>
      <c r="F1123" s="2" t="s">
        <v>7726</v>
      </c>
      <c r="G1123" s="2">
        <v>3099</v>
      </c>
      <c r="H1123" s="22" t="s">
        <v>10371</v>
      </c>
      <c r="I1123" s="22" t="s">
        <v>7277</v>
      </c>
    </row>
    <row r="1124" spans="1:9" x14ac:dyDescent="0.25">
      <c r="A1124" s="2">
        <v>2391</v>
      </c>
      <c r="B1124" s="2" t="s">
        <v>2392</v>
      </c>
      <c r="C1124" s="3" t="s">
        <v>5050</v>
      </c>
      <c r="D1124" s="3" t="s">
        <v>3316</v>
      </c>
      <c r="E1124" s="3">
        <v>0</v>
      </c>
      <c r="F1124" s="2" t="s">
        <v>7710</v>
      </c>
      <c r="G1124" s="2">
        <v>3360</v>
      </c>
      <c r="H1124" s="22" t="s">
        <v>5831</v>
      </c>
      <c r="I1124" s="22" t="s">
        <v>7278</v>
      </c>
    </row>
    <row r="1125" spans="1:9" x14ac:dyDescent="0.25">
      <c r="A1125" s="2">
        <v>2392</v>
      </c>
      <c r="B1125" s="2" t="s">
        <v>2393</v>
      </c>
      <c r="C1125" s="3" t="s">
        <v>5051</v>
      </c>
      <c r="D1125" s="3" t="s">
        <v>3314</v>
      </c>
      <c r="E1125" s="3">
        <v>32</v>
      </c>
      <c r="F1125" s="2" t="s">
        <v>7705</v>
      </c>
      <c r="G1125" s="2">
        <v>2619</v>
      </c>
      <c r="H1125" s="22" t="s">
        <v>10374</v>
      </c>
      <c r="I1125" s="22" t="s">
        <v>10375</v>
      </c>
    </row>
    <row r="1126" spans="1:9" x14ac:dyDescent="0.25">
      <c r="A1126" s="2">
        <v>2393</v>
      </c>
      <c r="B1126" s="2" t="s">
        <v>2394</v>
      </c>
      <c r="C1126" s="3" t="s">
        <v>5052</v>
      </c>
      <c r="D1126" s="3" t="s">
        <v>3316</v>
      </c>
      <c r="E1126" s="3">
        <v>0</v>
      </c>
      <c r="F1126" s="2" t="s">
        <v>7779</v>
      </c>
      <c r="G1126" s="2">
        <v>3391</v>
      </c>
      <c r="H1126" s="22" t="s">
        <v>5794</v>
      </c>
      <c r="I1126" s="22" t="s">
        <v>7279</v>
      </c>
    </row>
    <row r="1127" spans="1:9" x14ac:dyDescent="0.25">
      <c r="A1127" s="2">
        <v>2394</v>
      </c>
      <c r="B1127" s="2" t="s">
        <v>2395</v>
      </c>
      <c r="C1127" s="3" t="s">
        <v>5053</v>
      </c>
      <c r="D1127" s="3" t="s">
        <v>3314</v>
      </c>
      <c r="E1127" s="3">
        <v>32</v>
      </c>
      <c r="F1127" s="2" t="s">
        <v>7773</v>
      </c>
      <c r="G1127" s="2">
        <v>2662</v>
      </c>
      <c r="H1127" s="22" t="s">
        <v>10376</v>
      </c>
      <c r="I1127" s="22" t="s">
        <v>10377</v>
      </c>
    </row>
    <row r="1128" spans="1:9" x14ac:dyDescent="0.25">
      <c r="A1128" s="2">
        <v>2396</v>
      </c>
      <c r="B1128" s="2" t="s">
        <v>2397</v>
      </c>
      <c r="C1128" s="3" t="s">
        <v>5055</v>
      </c>
      <c r="D1128" s="3" t="s">
        <v>3320</v>
      </c>
      <c r="E1128" s="3">
        <v>27</v>
      </c>
      <c r="F1128" s="2" t="s">
        <v>7809</v>
      </c>
      <c r="G1128" s="2">
        <v>2521</v>
      </c>
      <c r="H1128" s="22" t="s">
        <v>7282</v>
      </c>
      <c r="I1128" s="22" t="s">
        <v>5907</v>
      </c>
    </row>
    <row r="1129" spans="1:9" x14ac:dyDescent="0.25">
      <c r="A1129" s="2">
        <v>2397</v>
      </c>
      <c r="B1129" s="2" t="s">
        <v>2398</v>
      </c>
      <c r="C1129" s="3" t="s">
        <v>5056</v>
      </c>
      <c r="D1129" s="3" t="s">
        <v>3316</v>
      </c>
      <c r="E1129" s="3">
        <v>0</v>
      </c>
      <c r="F1129" s="2" t="s">
        <v>7710</v>
      </c>
      <c r="G1129" s="2">
        <v>3360</v>
      </c>
      <c r="H1129" s="22" t="s">
        <v>10378</v>
      </c>
      <c r="I1129" s="22" t="s">
        <v>7283</v>
      </c>
    </row>
    <row r="1130" spans="1:9" x14ac:dyDescent="0.25">
      <c r="A1130" s="2">
        <v>2398</v>
      </c>
      <c r="B1130" s="2" t="s">
        <v>2399</v>
      </c>
      <c r="C1130" s="3" t="s">
        <v>5057</v>
      </c>
      <c r="D1130" s="3" t="s">
        <v>3316</v>
      </c>
      <c r="E1130" s="3">
        <v>0</v>
      </c>
      <c r="F1130" s="2" t="s">
        <v>7876</v>
      </c>
      <c r="G1130" s="2">
        <v>3329</v>
      </c>
      <c r="H1130" s="22" t="s">
        <v>5998</v>
      </c>
      <c r="I1130" s="22" t="s">
        <v>7284</v>
      </c>
    </row>
    <row r="1131" spans="1:9" x14ac:dyDescent="0.25">
      <c r="A1131" s="2">
        <v>2400</v>
      </c>
      <c r="B1131" s="2" t="s">
        <v>2401</v>
      </c>
      <c r="C1131" s="3" t="s">
        <v>5059</v>
      </c>
      <c r="D1131" s="3" t="s">
        <v>3328</v>
      </c>
      <c r="E1131" s="3">
        <v>2</v>
      </c>
      <c r="F1131" s="2" t="s">
        <v>7719</v>
      </c>
      <c r="G1131" s="2">
        <v>3429</v>
      </c>
      <c r="H1131" s="22" t="s">
        <v>10381</v>
      </c>
      <c r="I1131" s="22" t="s">
        <v>7285</v>
      </c>
    </row>
    <row r="1132" spans="1:9" x14ac:dyDescent="0.25">
      <c r="A1132" s="2">
        <v>2401</v>
      </c>
      <c r="B1132" s="2" t="s">
        <v>2402</v>
      </c>
      <c r="C1132" s="3" t="s">
        <v>5060</v>
      </c>
      <c r="D1132" s="3" t="s">
        <v>3316</v>
      </c>
      <c r="E1132" s="3">
        <v>0</v>
      </c>
      <c r="F1132" s="2" t="s">
        <v>7721</v>
      </c>
      <c r="G1132" s="2">
        <v>3399</v>
      </c>
      <c r="H1132" s="22" t="s">
        <v>10382</v>
      </c>
      <c r="I1132" s="22" t="s">
        <v>7286</v>
      </c>
    </row>
    <row r="1133" spans="1:9" x14ac:dyDescent="0.25">
      <c r="A1133" s="2">
        <v>2402</v>
      </c>
      <c r="B1133" s="2" t="s">
        <v>2403</v>
      </c>
      <c r="C1133" s="3" t="s">
        <v>5061</v>
      </c>
      <c r="D1133" s="3" t="s">
        <v>3328</v>
      </c>
      <c r="E1133" s="3">
        <v>2</v>
      </c>
      <c r="F1133" s="2" t="s">
        <v>7820</v>
      </c>
      <c r="G1133" s="2">
        <v>3499</v>
      </c>
      <c r="H1133" s="22" t="s">
        <v>5798</v>
      </c>
      <c r="I1133" s="22" t="s">
        <v>5723</v>
      </c>
    </row>
    <row r="1134" spans="1:9" x14ac:dyDescent="0.25">
      <c r="A1134" s="2">
        <v>2403</v>
      </c>
      <c r="B1134" s="2" t="s">
        <v>2404</v>
      </c>
      <c r="C1134" s="3" t="s">
        <v>5062</v>
      </c>
      <c r="D1134" s="3" t="s">
        <v>3314</v>
      </c>
      <c r="E1134" s="3">
        <v>32</v>
      </c>
      <c r="F1134" s="2" t="s">
        <v>7744</v>
      </c>
      <c r="G1134" s="2">
        <v>2631</v>
      </c>
      <c r="H1134" s="22" t="s">
        <v>10383</v>
      </c>
      <c r="I1134" s="22" t="s">
        <v>10384</v>
      </c>
    </row>
    <row r="1135" spans="1:9" x14ac:dyDescent="0.25">
      <c r="A1135" s="2">
        <v>2404</v>
      </c>
      <c r="B1135" s="2" t="s">
        <v>2405</v>
      </c>
      <c r="C1135" s="3" t="s">
        <v>5063</v>
      </c>
      <c r="D1135" s="3" t="s">
        <v>3322</v>
      </c>
      <c r="E1135" s="3">
        <v>23</v>
      </c>
      <c r="F1135" s="2" t="s">
        <v>7768</v>
      </c>
      <c r="G1135" s="2">
        <v>2720</v>
      </c>
      <c r="H1135" s="22" t="s">
        <v>10385</v>
      </c>
      <c r="I1135" s="22" t="s">
        <v>10386</v>
      </c>
    </row>
    <row r="1136" spans="1:9" x14ac:dyDescent="0.25">
      <c r="A1136" s="2">
        <v>2405</v>
      </c>
      <c r="B1136" s="2" t="s">
        <v>2406</v>
      </c>
      <c r="C1136" s="3" t="s">
        <v>5064</v>
      </c>
      <c r="D1136" s="3" t="s">
        <v>3314</v>
      </c>
      <c r="E1136" s="3">
        <v>32</v>
      </c>
      <c r="F1136" s="2" t="s">
        <v>7717</v>
      </c>
      <c r="G1136" s="2">
        <v>2614</v>
      </c>
      <c r="H1136" s="22" t="s">
        <v>10387</v>
      </c>
      <c r="I1136" s="22" t="s">
        <v>10388</v>
      </c>
    </row>
    <row r="1137" spans="1:9" x14ac:dyDescent="0.25">
      <c r="A1137" s="2">
        <v>2406</v>
      </c>
      <c r="B1137" s="2" t="s">
        <v>2407</v>
      </c>
      <c r="C1137" s="3" t="s">
        <v>5065</v>
      </c>
      <c r="D1137" s="3" t="s">
        <v>3316</v>
      </c>
      <c r="E1137" s="3">
        <v>0</v>
      </c>
      <c r="F1137" s="2" t="s">
        <v>7710</v>
      </c>
      <c r="G1137" s="2">
        <v>3360</v>
      </c>
      <c r="H1137" s="22" t="s">
        <v>10389</v>
      </c>
      <c r="I1137" s="22" t="s">
        <v>10390</v>
      </c>
    </row>
    <row r="1138" spans="1:9" x14ac:dyDescent="0.25">
      <c r="A1138" s="2">
        <v>2408</v>
      </c>
      <c r="B1138" s="2" t="s">
        <v>2409</v>
      </c>
      <c r="C1138" s="3" t="s">
        <v>5067</v>
      </c>
      <c r="D1138" s="3" t="s">
        <v>3316</v>
      </c>
      <c r="E1138" s="3">
        <v>0</v>
      </c>
      <c r="F1138" s="2" t="s">
        <v>7721</v>
      </c>
      <c r="G1138" s="2">
        <v>3399</v>
      </c>
      <c r="H1138" s="22" t="s">
        <v>10392</v>
      </c>
      <c r="I1138" s="22" t="s">
        <v>10393</v>
      </c>
    </row>
    <row r="1139" spans="1:9" x14ac:dyDescent="0.25">
      <c r="A1139" s="2">
        <v>2409</v>
      </c>
      <c r="B1139" s="2" t="s">
        <v>2410</v>
      </c>
      <c r="C1139" s="3" t="s">
        <v>5068</v>
      </c>
      <c r="D1139" s="3" t="s">
        <v>3322</v>
      </c>
      <c r="E1139" s="3">
        <v>23</v>
      </c>
      <c r="F1139" s="2" t="s">
        <v>7708</v>
      </c>
      <c r="G1139" s="2">
        <v>2710</v>
      </c>
      <c r="H1139" s="22" t="s">
        <v>10394</v>
      </c>
      <c r="I1139" s="22" t="s">
        <v>10395</v>
      </c>
    </row>
    <row r="1140" spans="1:9" x14ac:dyDescent="0.25">
      <c r="A1140" s="2">
        <v>2410</v>
      </c>
      <c r="B1140" s="2" t="s">
        <v>2411</v>
      </c>
      <c r="C1140" s="3" t="s">
        <v>5069</v>
      </c>
      <c r="D1140" s="3" t="s">
        <v>3314</v>
      </c>
      <c r="E1140" s="3">
        <v>32</v>
      </c>
      <c r="F1140" s="2" t="s">
        <v>7717</v>
      </c>
      <c r="G1140" s="2">
        <v>2614</v>
      </c>
      <c r="H1140" s="22" t="s">
        <v>10396</v>
      </c>
      <c r="I1140" s="22" t="s">
        <v>7288</v>
      </c>
    </row>
    <row r="1141" spans="1:9" x14ac:dyDescent="0.25">
      <c r="A1141" s="2">
        <v>2413</v>
      </c>
      <c r="B1141" s="2" t="s">
        <v>2414</v>
      </c>
      <c r="C1141" s="3" t="s">
        <v>5072</v>
      </c>
      <c r="D1141" s="3" t="s">
        <v>3332</v>
      </c>
      <c r="E1141" s="3">
        <v>45</v>
      </c>
      <c r="F1141" s="2" t="s">
        <v>7787</v>
      </c>
      <c r="G1141" s="2">
        <v>3140</v>
      </c>
      <c r="H1141" s="22" t="s">
        <v>6533</v>
      </c>
      <c r="I1141" s="22" t="s">
        <v>9577</v>
      </c>
    </row>
    <row r="1142" spans="1:9" x14ac:dyDescent="0.25">
      <c r="A1142" s="2">
        <v>2416</v>
      </c>
      <c r="B1142" s="2" t="s">
        <v>2417</v>
      </c>
      <c r="C1142" s="3" t="s">
        <v>5075</v>
      </c>
      <c r="D1142" s="3" t="s">
        <v>3347</v>
      </c>
      <c r="E1142" s="3">
        <v>46</v>
      </c>
      <c r="F1142" s="2" t="s">
        <v>7724</v>
      </c>
      <c r="G1142" s="2">
        <v>3670</v>
      </c>
      <c r="H1142" s="22" t="s">
        <v>7292</v>
      </c>
      <c r="I1142" s="22" t="s">
        <v>10402</v>
      </c>
    </row>
    <row r="1143" spans="1:9" x14ac:dyDescent="0.25">
      <c r="A1143" s="2">
        <v>2417</v>
      </c>
      <c r="B1143" s="2" t="s">
        <v>2418</v>
      </c>
      <c r="C1143" s="3" t="s">
        <v>5076</v>
      </c>
      <c r="D1143" s="3" t="s">
        <v>3314</v>
      </c>
      <c r="E1143" s="3">
        <v>32</v>
      </c>
      <c r="F1143" s="2" t="s">
        <v>7827</v>
      </c>
      <c r="G1143" s="2">
        <v>2613</v>
      </c>
      <c r="H1143" s="22" t="s">
        <v>10403</v>
      </c>
      <c r="I1143" s="22" t="s">
        <v>5717</v>
      </c>
    </row>
    <row r="1144" spans="1:9" x14ac:dyDescent="0.25">
      <c r="A1144" s="2">
        <v>2420</v>
      </c>
      <c r="B1144" s="2" t="s">
        <v>2421</v>
      </c>
      <c r="C1144" s="3" t="s">
        <v>5080</v>
      </c>
      <c r="D1144" s="3" t="s">
        <v>3322</v>
      </c>
      <c r="E1144" s="3">
        <v>23</v>
      </c>
      <c r="F1144" s="2" t="s">
        <v>7708</v>
      </c>
      <c r="G1144" s="2">
        <v>2710</v>
      </c>
      <c r="H1144" s="22" t="s">
        <v>10407</v>
      </c>
      <c r="I1144" s="22" t="s">
        <v>10408</v>
      </c>
    </row>
    <row r="1145" spans="1:9" x14ac:dyDescent="0.25">
      <c r="A1145" s="2">
        <v>2421</v>
      </c>
      <c r="B1145" s="2" t="s">
        <v>2422</v>
      </c>
      <c r="C1145" s="3" t="s">
        <v>5081</v>
      </c>
      <c r="D1145" s="3" t="s">
        <v>3316</v>
      </c>
      <c r="E1145" s="3">
        <v>0</v>
      </c>
      <c r="F1145" s="2" t="s">
        <v>7747</v>
      </c>
      <c r="G1145" s="2">
        <v>33</v>
      </c>
      <c r="H1145" s="22" t="s">
        <v>7294</v>
      </c>
      <c r="I1145" s="22" t="s">
        <v>5711</v>
      </c>
    </row>
    <row r="1146" spans="1:9" x14ac:dyDescent="0.25">
      <c r="A1146" s="2">
        <v>2423</v>
      </c>
      <c r="B1146" s="2" t="s">
        <v>2424</v>
      </c>
      <c r="C1146" s="3" t="s">
        <v>5083</v>
      </c>
      <c r="D1146" s="3" t="s">
        <v>3322</v>
      </c>
      <c r="E1146" s="3">
        <v>23</v>
      </c>
      <c r="F1146" s="2" t="s">
        <v>7708</v>
      </c>
      <c r="G1146" s="2">
        <v>2710</v>
      </c>
      <c r="H1146" s="2" t="s">
        <v>10411</v>
      </c>
      <c r="I1146" s="22" t="s">
        <v>10412</v>
      </c>
    </row>
    <row r="1147" spans="1:9" x14ac:dyDescent="0.25">
      <c r="A1147" s="2">
        <v>2425</v>
      </c>
      <c r="B1147" s="2" t="s">
        <v>2426</v>
      </c>
      <c r="C1147" s="3" t="s">
        <v>5085</v>
      </c>
      <c r="D1147" s="3" t="s">
        <v>3314</v>
      </c>
      <c r="E1147" s="3">
        <v>32</v>
      </c>
      <c r="F1147" s="2" t="s">
        <v>7717</v>
      </c>
      <c r="G1147" s="2">
        <v>2614</v>
      </c>
      <c r="H1147" s="22" t="s">
        <v>10414</v>
      </c>
      <c r="I1147" s="22" t="s">
        <v>10415</v>
      </c>
    </row>
    <row r="1148" spans="1:9" x14ac:dyDescent="0.25">
      <c r="A1148" s="2">
        <v>2427</v>
      </c>
      <c r="B1148" s="2" t="s">
        <v>2428</v>
      </c>
      <c r="C1148" s="3" t="s">
        <v>5087</v>
      </c>
      <c r="D1148" s="3" t="s">
        <v>3328</v>
      </c>
      <c r="E1148" s="3">
        <v>2</v>
      </c>
      <c r="F1148" s="2" t="s">
        <v>7753</v>
      </c>
      <c r="G1148" s="2">
        <v>3421</v>
      </c>
      <c r="H1148" s="22" t="s">
        <v>10417</v>
      </c>
      <c r="I1148" s="22" t="s">
        <v>7296</v>
      </c>
    </row>
    <row r="1149" spans="1:9" x14ac:dyDescent="0.25">
      <c r="A1149" s="2">
        <v>2428</v>
      </c>
      <c r="B1149" s="2" t="s">
        <v>2429</v>
      </c>
      <c r="C1149" s="3" t="s">
        <v>5088</v>
      </c>
      <c r="D1149" s="3" t="s">
        <v>3328</v>
      </c>
      <c r="E1149" s="3">
        <v>2</v>
      </c>
      <c r="F1149" s="2" t="s">
        <v>7731</v>
      </c>
      <c r="G1149" s="2">
        <v>3441</v>
      </c>
      <c r="H1149" s="22" t="s">
        <v>6807</v>
      </c>
      <c r="I1149" s="22" t="s">
        <v>7297</v>
      </c>
    </row>
    <row r="1150" spans="1:9" x14ac:dyDescent="0.25">
      <c r="A1150" s="2">
        <v>2431</v>
      </c>
      <c r="B1150" s="2" t="s">
        <v>2432</v>
      </c>
      <c r="C1150" s="3" t="s">
        <v>5092</v>
      </c>
      <c r="D1150" s="3" t="s">
        <v>3322</v>
      </c>
      <c r="E1150" s="3">
        <v>23</v>
      </c>
      <c r="F1150" s="2" t="s">
        <v>7708</v>
      </c>
      <c r="G1150" s="2">
        <v>2710</v>
      </c>
      <c r="H1150" s="22" t="s">
        <v>10418</v>
      </c>
      <c r="I1150" s="22" t="s">
        <v>7298</v>
      </c>
    </row>
    <row r="1151" spans="1:9" x14ac:dyDescent="0.25">
      <c r="A1151" s="2">
        <v>2432</v>
      </c>
      <c r="B1151" s="2" t="s">
        <v>2433</v>
      </c>
      <c r="C1151" s="3" t="s">
        <v>5093</v>
      </c>
      <c r="D1151" s="3" t="s">
        <v>3316</v>
      </c>
      <c r="E1151" s="3">
        <v>0</v>
      </c>
      <c r="F1151" s="2" t="s">
        <v>7721</v>
      </c>
      <c r="G1151" s="2">
        <v>3399</v>
      </c>
      <c r="H1151" s="22" t="s">
        <v>10419</v>
      </c>
      <c r="I1151" s="22" t="s">
        <v>7299</v>
      </c>
    </row>
    <row r="1152" spans="1:9" x14ac:dyDescent="0.25">
      <c r="A1152" s="2">
        <v>2433</v>
      </c>
      <c r="B1152" s="2" t="s">
        <v>2434</v>
      </c>
      <c r="C1152" s="3" t="s">
        <v>5094</v>
      </c>
      <c r="D1152" s="3" t="s">
        <v>3332</v>
      </c>
      <c r="E1152" s="3">
        <v>45</v>
      </c>
      <c r="F1152" s="2" t="s">
        <v>7787</v>
      </c>
      <c r="G1152" s="2">
        <v>3140</v>
      </c>
      <c r="H1152" s="22" t="s">
        <v>10420</v>
      </c>
      <c r="I1152" s="22" t="s">
        <v>5730</v>
      </c>
    </row>
    <row r="1153" spans="1:9" x14ac:dyDescent="0.25">
      <c r="A1153" s="2">
        <v>2434</v>
      </c>
      <c r="B1153" s="2" t="s">
        <v>2435</v>
      </c>
      <c r="C1153" s="3" t="s">
        <v>5095</v>
      </c>
      <c r="D1153" s="3" t="s">
        <v>3328</v>
      </c>
      <c r="E1153" s="3">
        <v>2</v>
      </c>
      <c r="F1153" s="2" t="s">
        <v>7703</v>
      </c>
      <c r="G1153" s="2">
        <v>3484</v>
      </c>
      <c r="H1153" s="22" t="s">
        <v>5794</v>
      </c>
      <c r="I1153" s="22" t="s">
        <v>7025</v>
      </c>
    </row>
    <row r="1154" spans="1:9" x14ac:dyDescent="0.25">
      <c r="A1154" s="2">
        <v>2435</v>
      </c>
      <c r="B1154" s="2" t="s">
        <v>2436</v>
      </c>
      <c r="C1154" s="3" t="s">
        <v>5096</v>
      </c>
      <c r="D1154" s="3" t="s">
        <v>3316</v>
      </c>
      <c r="E1154" s="3">
        <v>0</v>
      </c>
      <c r="F1154" s="2" t="s">
        <v>7913</v>
      </c>
      <c r="G1154" s="2">
        <v>3389</v>
      </c>
      <c r="H1154" s="22" t="s">
        <v>10421</v>
      </c>
      <c r="I1154" s="22" t="s">
        <v>7300</v>
      </c>
    </row>
    <row r="1155" spans="1:9" x14ac:dyDescent="0.25">
      <c r="A1155" s="2">
        <v>2437</v>
      </c>
      <c r="B1155" s="2" t="s">
        <v>2438</v>
      </c>
      <c r="C1155" s="3" t="s">
        <v>5098</v>
      </c>
      <c r="D1155" s="3" t="s">
        <v>3314</v>
      </c>
      <c r="E1155" s="3">
        <v>32</v>
      </c>
      <c r="F1155" s="2" t="s">
        <v>7717</v>
      </c>
      <c r="G1155" s="2">
        <v>2614</v>
      </c>
      <c r="H1155" s="22" t="s">
        <v>10424</v>
      </c>
      <c r="I1155" s="2" t="s">
        <v>10425</v>
      </c>
    </row>
    <row r="1156" spans="1:9" x14ac:dyDescent="0.25">
      <c r="A1156" s="2">
        <v>2438</v>
      </c>
      <c r="B1156" s="2" t="s">
        <v>2439</v>
      </c>
      <c r="C1156" s="3" t="s">
        <v>5099</v>
      </c>
      <c r="D1156" s="3" t="s">
        <v>3316</v>
      </c>
      <c r="E1156" s="3">
        <v>0</v>
      </c>
      <c r="F1156" s="2" t="s">
        <v>7721</v>
      </c>
      <c r="G1156" s="2">
        <v>3399</v>
      </c>
      <c r="H1156" s="22" t="s">
        <v>10426</v>
      </c>
      <c r="I1156" s="22" t="s">
        <v>7301</v>
      </c>
    </row>
    <row r="1157" spans="1:9" x14ac:dyDescent="0.25">
      <c r="A1157" s="2">
        <v>2439</v>
      </c>
      <c r="B1157" s="2" t="s">
        <v>2440</v>
      </c>
      <c r="C1157" s="3" t="s">
        <v>5100</v>
      </c>
      <c r="D1157" s="3" t="s">
        <v>3314</v>
      </c>
      <c r="E1157" s="3">
        <v>32</v>
      </c>
      <c r="F1157" s="2" t="s">
        <v>7717</v>
      </c>
      <c r="G1157" s="2">
        <v>2614</v>
      </c>
      <c r="H1157" s="22" t="s">
        <v>10427</v>
      </c>
      <c r="I1157" s="22" t="s">
        <v>6372</v>
      </c>
    </row>
    <row r="1158" spans="1:9" x14ac:dyDescent="0.25">
      <c r="A1158" s="2">
        <v>2440</v>
      </c>
      <c r="B1158" s="2" t="s">
        <v>2441</v>
      </c>
      <c r="C1158" s="3" t="s">
        <v>5101</v>
      </c>
      <c r="D1158" s="3" t="s">
        <v>3347</v>
      </c>
      <c r="E1158" s="3">
        <v>46</v>
      </c>
      <c r="F1158" s="2" t="s">
        <v>7724</v>
      </c>
      <c r="G1158" s="2">
        <v>3670</v>
      </c>
      <c r="H1158" s="22" t="s">
        <v>10428</v>
      </c>
      <c r="I1158" s="22" t="s">
        <v>10429</v>
      </c>
    </row>
    <row r="1159" spans="1:9" x14ac:dyDescent="0.25">
      <c r="A1159" s="2">
        <v>2442</v>
      </c>
      <c r="B1159" s="2" t="s">
        <v>2443</v>
      </c>
      <c r="C1159" s="3" t="s">
        <v>5103</v>
      </c>
      <c r="D1159" s="3" t="s">
        <v>3322</v>
      </c>
      <c r="E1159" s="3">
        <v>23</v>
      </c>
      <c r="F1159" s="2" t="s">
        <v>7713</v>
      </c>
      <c r="G1159" s="2">
        <v>2750</v>
      </c>
      <c r="H1159" s="22" t="s">
        <v>10432</v>
      </c>
      <c r="I1159" s="22" t="s">
        <v>10433</v>
      </c>
    </row>
    <row r="1160" spans="1:9" x14ac:dyDescent="0.25">
      <c r="A1160" s="2">
        <v>2443</v>
      </c>
      <c r="B1160" s="2" t="s">
        <v>2444</v>
      </c>
      <c r="C1160" s="3" t="s">
        <v>5104</v>
      </c>
      <c r="D1160" s="3" t="s">
        <v>3347</v>
      </c>
      <c r="E1160" s="3">
        <v>46</v>
      </c>
      <c r="F1160" s="2" t="s">
        <v>7724</v>
      </c>
      <c r="G1160" s="2">
        <v>3670</v>
      </c>
      <c r="H1160" s="22" t="s">
        <v>7302</v>
      </c>
      <c r="I1160" s="22" t="s">
        <v>6204</v>
      </c>
    </row>
    <row r="1161" spans="1:9" x14ac:dyDescent="0.25">
      <c r="A1161" s="2">
        <v>2444</v>
      </c>
      <c r="B1161" s="2" t="s">
        <v>2445</v>
      </c>
      <c r="C1161" s="3" t="s">
        <v>5105</v>
      </c>
      <c r="D1161" s="3" t="s">
        <v>3328</v>
      </c>
      <c r="E1161" s="3">
        <v>2</v>
      </c>
      <c r="F1161" s="2" t="s">
        <v>7731</v>
      </c>
      <c r="G1161" s="2">
        <v>3441</v>
      </c>
      <c r="H1161" s="22" t="s">
        <v>10434</v>
      </c>
      <c r="I1161" s="22" t="s">
        <v>7303</v>
      </c>
    </row>
    <row r="1162" spans="1:9" x14ac:dyDescent="0.25">
      <c r="A1162" s="2">
        <v>2445</v>
      </c>
      <c r="B1162" s="2" t="s">
        <v>2446</v>
      </c>
      <c r="C1162" s="3" t="s">
        <v>5106</v>
      </c>
      <c r="D1162" s="3" t="s">
        <v>3332</v>
      </c>
      <c r="E1162" s="3">
        <v>45</v>
      </c>
      <c r="F1162" s="2" t="s">
        <v>7734</v>
      </c>
      <c r="G1162" s="2">
        <v>3130</v>
      </c>
      <c r="H1162" s="22" t="s">
        <v>7304</v>
      </c>
      <c r="I1162" s="22" t="s">
        <v>7305</v>
      </c>
    </row>
    <row r="1163" spans="1:9" x14ac:dyDescent="0.25">
      <c r="A1163" s="2">
        <v>2446</v>
      </c>
      <c r="B1163" s="2" t="s">
        <v>2447</v>
      </c>
      <c r="C1163" s="3" t="s">
        <v>5107</v>
      </c>
      <c r="D1163" s="3" t="s">
        <v>3328</v>
      </c>
      <c r="E1163" s="3">
        <v>2</v>
      </c>
      <c r="F1163" s="2" t="s">
        <v>7983</v>
      </c>
      <c r="G1163" s="2">
        <v>3459</v>
      </c>
      <c r="H1163" s="2" t="s">
        <v>10435</v>
      </c>
      <c r="I1163" s="22" t="s">
        <v>7306</v>
      </c>
    </row>
    <row r="1164" spans="1:9" x14ac:dyDescent="0.25">
      <c r="A1164" s="2">
        <v>2448</v>
      </c>
      <c r="B1164" s="2" t="s">
        <v>2449</v>
      </c>
      <c r="C1164" s="3" t="s">
        <v>5109</v>
      </c>
      <c r="D1164" s="3" t="s">
        <v>3386</v>
      </c>
      <c r="E1164" s="3">
        <v>36</v>
      </c>
      <c r="F1164" s="2" t="s">
        <v>7767</v>
      </c>
      <c r="G1164" s="2">
        <v>1931</v>
      </c>
      <c r="H1164" s="22" t="s">
        <v>6286</v>
      </c>
      <c r="I1164" s="22" t="s">
        <v>9306</v>
      </c>
    </row>
    <row r="1165" spans="1:9" x14ac:dyDescent="0.25">
      <c r="A1165" s="2">
        <v>2449</v>
      </c>
      <c r="B1165" s="2" t="s">
        <v>2450</v>
      </c>
      <c r="C1165" s="3" t="s">
        <v>5110</v>
      </c>
      <c r="D1165" s="3" t="s">
        <v>3386</v>
      </c>
      <c r="E1165" s="3">
        <v>36</v>
      </c>
      <c r="F1165" s="2" t="s">
        <v>7706</v>
      </c>
      <c r="G1165" s="2">
        <v>1910</v>
      </c>
      <c r="H1165" s="22" t="s">
        <v>10437</v>
      </c>
      <c r="I1165" s="22" t="s">
        <v>6313</v>
      </c>
    </row>
    <row r="1166" spans="1:9" x14ac:dyDescent="0.25">
      <c r="A1166" s="2">
        <v>2450</v>
      </c>
      <c r="B1166" s="2" t="s">
        <v>2451</v>
      </c>
      <c r="C1166" s="3" t="s">
        <v>5111</v>
      </c>
      <c r="D1166" s="3" t="s">
        <v>3316</v>
      </c>
      <c r="E1166" s="3">
        <v>0</v>
      </c>
      <c r="F1166" s="2" t="s">
        <v>7718</v>
      </c>
      <c r="G1166" s="2">
        <v>3340</v>
      </c>
      <c r="H1166" s="2" t="s">
        <v>7308</v>
      </c>
      <c r="I1166" s="22" t="s">
        <v>7309</v>
      </c>
    </row>
    <row r="1167" spans="1:9" x14ac:dyDescent="0.25">
      <c r="A1167" s="2">
        <v>2452</v>
      </c>
      <c r="B1167" s="2" t="s">
        <v>2453</v>
      </c>
      <c r="C1167" s="3" t="s">
        <v>5113</v>
      </c>
      <c r="D1167" s="3" t="s">
        <v>3388</v>
      </c>
      <c r="E1167" s="3">
        <v>16</v>
      </c>
      <c r="F1167" s="2" t="s">
        <v>7749</v>
      </c>
      <c r="G1167" s="2">
        <v>2912</v>
      </c>
      <c r="H1167" s="22" t="s">
        <v>10439</v>
      </c>
      <c r="I1167" s="22" t="s">
        <v>7123</v>
      </c>
    </row>
    <row r="1168" spans="1:9" x14ac:dyDescent="0.25">
      <c r="A1168" s="2">
        <v>2453</v>
      </c>
      <c r="B1168" s="2" t="s">
        <v>2454</v>
      </c>
      <c r="C1168" s="3" t="s">
        <v>5114</v>
      </c>
      <c r="D1168" s="3" t="s">
        <v>3316</v>
      </c>
      <c r="E1168" s="3">
        <v>0</v>
      </c>
      <c r="F1168" s="2" t="s">
        <v>7721</v>
      </c>
      <c r="G1168" s="2">
        <v>3399</v>
      </c>
      <c r="H1168" s="22" t="s">
        <v>10440</v>
      </c>
      <c r="I1168" s="22" t="s">
        <v>10441</v>
      </c>
    </row>
    <row r="1169" spans="1:9" x14ac:dyDescent="0.25">
      <c r="A1169" s="2">
        <v>2454</v>
      </c>
      <c r="B1169" s="2" t="s">
        <v>2455</v>
      </c>
      <c r="C1169" s="3" t="s">
        <v>5115</v>
      </c>
      <c r="D1169" s="3" t="s">
        <v>3322</v>
      </c>
      <c r="E1169" s="3">
        <v>23</v>
      </c>
      <c r="F1169" s="2" t="s">
        <v>7713</v>
      </c>
      <c r="G1169" s="2">
        <v>2750</v>
      </c>
      <c r="H1169" s="22" t="s">
        <v>10442</v>
      </c>
      <c r="I1169" s="22" t="s">
        <v>10443</v>
      </c>
    </row>
    <row r="1170" spans="1:9" x14ac:dyDescent="0.25">
      <c r="A1170" s="2">
        <v>2459</v>
      </c>
      <c r="B1170" s="2" t="s">
        <v>2460</v>
      </c>
      <c r="C1170" s="3" t="s">
        <v>5120</v>
      </c>
      <c r="D1170" s="3" t="s">
        <v>3316</v>
      </c>
      <c r="E1170" s="3">
        <v>0</v>
      </c>
      <c r="F1170" s="2" t="s">
        <v>7710</v>
      </c>
      <c r="G1170" s="2">
        <v>3360</v>
      </c>
      <c r="H1170" s="22" t="s">
        <v>10447</v>
      </c>
      <c r="I1170" s="22" t="s">
        <v>10448</v>
      </c>
    </row>
    <row r="1171" spans="1:9" x14ac:dyDescent="0.25">
      <c r="A1171" s="2">
        <v>2460</v>
      </c>
      <c r="B1171" s="2" t="s">
        <v>2461</v>
      </c>
      <c r="C1171" s="3" t="s">
        <v>5121</v>
      </c>
      <c r="D1171" s="3" t="s">
        <v>3316</v>
      </c>
      <c r="E1171" s="3">
        <v>0</v>
      </c>
      <c r="F1171" s="2" t="s">
        <v>7824</v>
      </c>
      <c r="G1171" s="2">
        <v>3312</v>
      </c>
      <c r="H1171" s="22" t="s">
        <v>7314</v>
      </c>
      <c r="I1171" s="22" t="s">
        <v>7315</v>
      </c>
    </row>
    <row r="1172" spans="1:9" x14ac:dyDescent="0.25">
      <c r="A1172" s="2">
        <v>2461</v>
      </c>
      <c r="B1172" s="2" t="s">
        <v>2462</v>
      </c>
      <c r="C1172" s="3" t="s">
        <v>5122</v>
      </c>
      <c r="D1172" s="3" t="s">
        <v>3316</v>
      </c>
      <c r="E1172" s="3">
        <v>0</v>
      </c>
      <c r="F1172" s="2" t="s">
        <v>7723</v>
      </c>
      <c r="G1172" s="2">
        <v>3321</v>
      </c>
      <c r="H1172" s="22" t="s">
        <v>5710</v>
      </c>
      <c r="I1172" s="22" t="s">
        <v>10449</v>
      </c>
    </row>
    <row r="1173" spans="1:9" x14ac:dyDescent="0.25">
      <c r="A1173" s="2">
        <v>2462</v>
      </c>
      <c r="B1173" s="2" t="s">
        <v>2463</v>
      </c>
      <c r="C1173" s="3" t="s">
        <v>5123</v>
      </c>
      <c r="D1173" s="3" t="s">
        <v>3314</v>
      </c>
      <c r="E1173" s="3">
        <v>32</v>
      </c>
      <c r="F1173" s="2" t="s">
        <v>7705</v>
      </c>
      <c r="G1173" s="2">
        <v>2619</v>
      </c>
      <c r="H1173" s="22" t="s">
        <v>6527</v>
      </c>
      <c r="I1173" s="22" t="s">
        <v>9773</v>
      </c>
    </row>
    <row r="1174" spans="1:9" x14ac:dyDescent="0.25">
      <c r="A1174" s="2">
        <v>2463</v>
      </c>
      <c r="B1174" s="2" t="s">
        <v>2464</v>
      </c>
      <c r="C1174" s="3" t="s">
        <v>5124</v>
      </c>
      <c r="D1174" s="3" t="s">
        <v>3325</v>
      </c>
      <c r="E1174" s="3">
        <v>28</v>
      </c>
      <c r="F1174" s="2" t="s">
        <v>7745</v>
      </c>
      <c r="G1174" s="2">
        <v>4417</v>
      </c>
      <c r="H1174" s="22" t="s">
        <v>10450</v>
      </c>
      <c r="I1174" s="22" t="s">
        <v>5714</v>
      </c>
    </row>
    <row r="1175" spans="1:9" x14ac:dyDescent="0.25">
      <c r="A1175" s="2">
        <v>2465</v>
      </c>
      <c r="B1175" s="2" t="s">
        <v>2466</v>
      </c>
      <c r="C1175" s="3" t="s">
        <v>5126</v>
      </c>
      <c r="D1175" s="3" t="s">
        <v>3314</v>
      </c>
      <c r="E1175" s="3">
        <v>32</v>
      </c>
      <c r="F1175" s="2" t="s">
        <v>7748</v>
      </c>
      <c r="G1175" s="2">
        <v>2611</v>
      </c>
      <c r="H1175" s="22" t="s">
        <v>10453</v>
      </c>
      <c r="I1175" s="22" t="s">
        <v>10454</v>
      </c>
    </row>
    <row r="1176" spans="1:9" x14ac:dyDescent="0.25">
      <c r="A1176" s="2">
        <v>2466</v>
      </c>
      <c r="B1176" s="2" t="s">
        <v>2467</v>
      </c>
      <c r="C1176" s="3" t="s">
        <v>5127</v>
      </c>
      <c r="D1176" s="3" t="s">
        <v>3314</v>
      </c>
      <c r="E1176" s="3">
        <v>32</v>
      </c>
      <c r="F1176" s="2" t="s">
        <v>7705</v>
      </c>
      <c r="G1176" s="2">
        <v>2619</v>
      </c>
      <c r="H1176" s="22" t="s">
        <v>6394</v>
      </c>
      <c r="I1176" s="22" t="s">
        <v>6395</v>
      </c>
    </row>
    <row r="1177" spans="1:9" x14ac:dyDescent="0.25">
      <c r="A1177" s="2">
        <v>2467</v>
      </c>
      <c r="B1177" s="2" t="s">
        <v>2468</v>
      </c>
      <c r="C1177" s="3" t="s">
        <v>5128</v>
      </c>
      <c r="D1177" s="3" t="s">
        <v>3316</v>
      </c>
      <c r="E1177" s="3">
        <v>0</v>
      </c>
      <c r="F1177" s="2" t="s">
        <v>7779</v>
      </c>
      <c r="G1177" s="2">
        <v>3391</v>
      </c>
      <c r="H1177" s="22" t="s">
        <v>10455</v>
      </c>
      <c r="I1177" s="22" t="s">
        <v>5794</v>
      </c>
    </row>
    <row r="1178" spans="1:9" x14ac:dyDescent="0.25">
      <c r="A1178" s="2">
        <v>2470</v>
      </c>
      <c r="B1178" s="2" t="s">
        <v>2471</v>
      </c>
      <c r="C1178" s="3" t="s">
        <v>5131</v>
      </c>
      <c r="D1178" s="3" t="s">
        <v>3328</v>
      </c>
      <c r="E1178" s="3">
        <v>2</v>
      </c>
      <c r="F1178" s="2" t="s">
        <v>7703</v>
      </c>
      <c r="G1178" s="2">
        <v>3484</v>
      </c>
      <c r="H1178" s="22" t="s">
        <v>5776</v>
      </c>
      <c r="I1178" s="22" t="s">
        <v>10457</v>
      </c>
    </row>
    <row r="1179" spans="1:9" x14ac:dyDescent="0.25">
      <c r="A1179" s="2">
        <v>2471</v>
      </c>
      <c r="B1179" s="2" t="s">
        <v>2472</v>
      </c>
      <c r="C1179" s="3" t="s">
        <v>5132</v>
      </c>
      <c r="D1179" s="3" t="s">
        <v>3332</v>
      </c>
      <c r="E1179" s="3">
        <v>45</v>
      </c>
      <c r="F1179" s="2" t="s">
        <v>7787</v>
      </c>
      <c r="G1179" s="2">
        <v>3140</v>
      </c>
      <c r="H1179" s="22" t="s">
        <v>6533</v>
      </c>
      <c r="I1179" s="22" t="s">
        <v>5730</v>
      </c>
    </row>
    <row r="1180" spans="1:9" x14ac:dyDescent="0.25">
      <c r="A1180" s="2">
        <v>2472</v>
      </c>
      <c r="B1180" s="2" t="s">
        <v>2473</v>
      </c>
      <c r="C1180" s="3" t="s">
        <v>5133</v>
      </c>
      <c r="D1180" s="3" t="s">
        <v>3350</v>
      </c>
      <c r="E1180" s="3">
        <v>11</v>
      </c>
      <c r="F1180" s="2" t="s">
        <v>7799</v>
      </c>
      <c r="G1180" s="2">
        <v>3512</v>
      </c>
      <c r="H1180" s="22" t="s">
        <v>10458</v>
      </c>
      <c r="I1180" s="22" t="s">
        <v>7318</v>
      </c>
    </row>
    <row r="1181" spans="1:9" x14ac:dyDescent="0.25">
      <c r="A1181" s="2">
        <v>2474</v>
      </c>
      <c r="B1181" s="2" t="s">
        <v>2475</v>
      </c>
      <c r="C1181" s="3" t="s">
        <v>5135</v>
      </c>
      <c r="D1181" s="3" t="s">
        <v>3316</v>
      </c>
      <c r="E1181" s="3">
        <v>0</v>
      </c>
      <c r="F1181" s="2" t="s">
        <v>7721</v>
      </c>
      <c r="G1181" s="2">
        <v>3399</v>
      </c>
      <c r="H1181" s="22" t="s">
        <v>10460</v>
      </c>
      <c r="I1181" s="22" t="s">
        <v>7319</v>
      </c>
    </row>
    <row r="1182" spans="1:9" x14ac:dyDescent="0.25">
      <c r="A1182" s="2">
        <v>2477</v>
      </c>
      <c r="B1182" s="2" t="s">
        <v>2478</v>
      </c>
      <c r="C1182" s="3" t="s">
        <v>5138</v>
      </c>
      <c r="D1182" s="3" t="s">
        <v>3322</v>
      </c>
      <c r="E1182" s="3">
        <v>23</v>
      </c>
      <c r="F1182" s="2" t="s">
        <v>7708</v>
      </c>
      <c r="G1182" s="2">
        <v>2710</v>
      </c>
      <c r="H1182" s="22" t="s">
        <v>10464</v>
      </c>
      <c r="I1182" s="22" t="s">
        <v>7320</v>
      </c>
    </row>
    <row r="1183" spans="1:9" x14ac:dyDescent="0.25">
      <c r="A1183" s="2">
        <v>2478</v>
      </c>
      <c r="B1183" s="2" t="s">
        <v>2479</v>
      </c>
      <c r="C1183" s="3" t="s">
        <v>5139</v>
      </c>
      <c r="D1183" s="3" t="s">
        <v>3347</v>
      </c>
      <c r="E1183" s="3">
        <v>46</v>
      </c>
      <c r="F1183" s="2" t="s">
        <v>7724</v>
      </c>
      <c r="G1183" s="2">
        <v>3670</v>
      </c>
      <c r="H1183" s="22" t="s">
        <v>10465</v>
      </c>
      <c r="I1183" s="2" t="s">
        <v>7321</v>
      </c>
    </row>
    <row r="1184" spans="1:9" x14ac:dyDescent="0.25">
      <c r="A1184" s="2">
        <v>2481</v>
      </c>
      <c r="B1184" s="2" t="s">
        <v>2482</v>
      </c>
      <c r="C1184" s="3" t="s">
        <v>5142</v>
      </c>
      <c r="D1184" s="3" t="s">
        <v>3316</v>
      </c>
      <c r="E1184" s="3">
        <v>0</v>
      </c>
      <c r="F1184" s="2" t="s">
        <v>7710</v>
      </c>
      <c r="G1184" s="2">
        <v>3360</v>
      </c>
      <c r="H1184" s="22" t="s">
        <v>10469</v>
      </c>
      <c r="I1184" s="22" t="s">
        <v>10470</v>
      </c>
    </row>
    <row r="1185" spans="1:9" x14ac:dyDescent="0.25">
      <c r="A1185" s="2">
        <v>2483</v>
      </c>
      <c r="B1185" s="2" t="s">
        <v>2484</v>
      </c>
      <c r="C1185" s="3" t="s">
        <v>5144</v>
      </c>
      <c r="D1185" s="3" t="s">
        <v>3332</v>
      </c>
      <c r="E1185" s="3">
        <v>45</v>
      </c>
      <c r="F1185" s="2" t="s">
        <v>7734</v>
      </c>
      <c r="G1185" s="2">
        <v>3130</v>
      </c>
      <c r="H1185" s="22" t="s">
        <v>10472</v>
      </c>
      <c r="I1185" s="22" t="s">
        <v>6259</v>
      </c>
    </row>
    <row r="1186" spans="1:9" x14ac:dyDescent="0.25">
      <c r="A1186" s="2">
        <v>2485</v>
      </c>
      <c r="B1186" s="2" t="s">
        <v>2486</v>
      </c>
      <c r="C1186" s="3" t="s">
        <v>5146</v>
      </c>
      <c r="D1186" s="3" t="s">
        <v>3322</v>
      </c>
      <c r="E1186" s="3">
        <v>23</v>
      </c>
      <c r="F1186" s="2" t="s">
        <v>7708</v>
      </c>
      <c r="G1186" s="2">
        <v>2710</v>
      </c>
      <c r="H1186" s="22" t="s">
        <v>10474</v>
      </c>
      <c r="I1186" s="22" t="s">
        <v>7324</v>
      </c>
    </row>
    <row r="1187" spans="1:9" x14ac:dyDescent="0.25">
      <c r="A1187" s="2">
        <v>2486</v>
      </c>
      <c r="B1187" s="2" t="s">
        <v>2487</v>
      </c>
      <c r="C1187" s="3" t="s">
        <v>5147</v>
      </c>
      <c r="D1187" s="3" t="s">
        <v>3314</v>
      </c>
      <c r="E1187" s="3">
        <v>32</v>
      </c>
      <c r="F1187" s="2" t="s">
        <v>7705</v>
      </c>
      <c r="G1187" s="2">
        <v>2619</v>
      </c>
      <c r="H1187" s="22" t="s">
        <v>10475</v>
      </c>
      <c r="I1187" s="22" t="s">
        <v>6372</v>
      </c>
    </row>
    <row r="1188" spans="1:9" x14ac:dyDescent="0.25">
      <c r="A1188" s="2">
        <v>2487</v>
      </c>
      <c r="B1188" s="2" t="s">
        <v>2488</v>
      </c>
      <c r="C1188" s="3" t="s">
        <v>5148</v>
      </c>
      <c r="D1188" s="3" t="s">
        <v>3347</v>
      </c>
      <c r="E1188" s="3">
        <v>46</v>
      </c>
      <c r="F1188" s="2" t="s">
        <v>7724</v>
      </c>
      <c r="G1188" s="2">
        <v>3670</v>
      </c>
      <c r="H1188" s="22" t="s">
        <v>7325</v>
      </c>
      <c r="I1188" s="22" t="s">
        <v>7326</v>
      </c>
    </row>
    <row r="1189" spans="1:9" x14ac:dyDescent="0.25">
      <c r="A1189" s="2">
        <v>2488</v>
      </c>
      <c r="B1189" s="2" t="s">
        <v>2489</v>
      </c>
      <c r="C1189" s="3" t="s">
        <v>5149</v>
      </c>
      <c r="D1189" s="3" t="s">
        <v>3316</v>
      </c>
      <c r="E1189" s="3">
        <v>0</v>
      </c>
      <c r="F1189" s="2" t="s">
        <v>7738</v>
      </c>
      <c r="G1189" s="2">
        <v>3311</v>
      </c>
      <c r="H1189" s="22" t="s">
        <v>10476</v>
      </c>
      <c r="I1189" s="22" t="s">
        <v>6028</v>
      </c>
    </row>
    <row r="1190" spans="1:9" x14ac:dyDescent="0.25">
      <c r="A1190" s="2">
        <v>2489</v>
      </c>
      <c r="B1190" s="2" t="s">
        <v>2490</v>
      </c>
      <c r="C1190" s="3" t="s">
        <v>5150</v>
      </c>
      <c r="D1190" s="3" t="s">
        <v>3316</v>
      </c>
      <c r="E1190" s="3">
        <v>0</v>
      </c>
      <c r="F1190" s="2" t="s">
        <v>7779</v>
      </c>
      <c r="G1190" s="2">
        <v>3391</v>
      </c>
      <c r="H1190" s="22" t="s">
        <v>10477</v>
      </c>
      <c r="I1190" s="22" t="s">
        <v>6634</v>
      </c>
    </row>
    <row r="1191" spans="1:9" x14ac:dyDescent="0.25">
      <c r="A1191" s="2">
        <v>2491</v>
      </c>
      <c r="B1191" s="2" t="s">
        <v>2492</v>
      </c>
      <c r="C1191" s="3" t="s">
        <v>5152</v>
      </c>
      <c r="D1191" s="3" t="s">
        <v>3328</v>
      </c>
      <c r="E1191" s="3">
        <v>2</v>
      </c>
      <c r="F1191" s="2" t="s">
        <v>7820</v>
      </c>
      <c r="G1191" s="2">
        <v>3499</v>
      </c>
      <c r="H1191" s="22" t="s">
        <v>10479</v>
      </c>
      <c r="I1191" s="22" t="s">
        <v>10480</v>
      </c>
    </row>
    <row r="1192" spans="1:9" x14ac:dyDescent="0.25">
      <c r="A1192" s="2">
        <v>2493</v>
      </c>
      <c r="B1192" s="2" t="s">
        <v>2494</v>
      </c>
      <c r="C1192" s="3" t="s">
        <v>5155</v>
      </c>
      <c r="D1192" s="3" t="s">
        <v>3316</v>
      </c>
      <c r="E1192" s="3">
        <v>0</v>
      </c>
      <c r="F1192" s="2" t="s">
        <v>7743</v>
      </c>
      <c r="G1192" s="2">
        <v>3393</v>
      </c>
      <c r="H1192" s="22" t="s">
        <v>8659</v>
      </c>
      <c r="I1192" s="22" t="s">
        <v>5711</v>
      </c>
    </row>
    <row r="1193" spans="1:9" x14ac:dyDescent="0.25">
      <c r="A1193" s="2">
        <v>2495</v>
      </c>
      <c r="B1193" s="2" t="s">
        <v>2496</v>
      </c>
      <c r="C1193" s="3" t="s">
        <v>5157</v>
      </c>
      <c r="D1193" s="3" t="s">
        <v>3356</v>
      </c>
      <c r="E1193" s="3">
        <v>6</v>
      </c>
      <c r="F1193" s="2" t="s">
        <v>7774</v>
      </c>
      <c r="G1193" s="2">
        <v>3062</v>
      </c>
      <c r="H1193" s="22" t="s">
        <v>10484</v>
      </c>
      <c r="I1193" s="22" t="s">
        <v>10183</v>
      </c>
    </row>
    <row r="1194" spans="1:9" x14ac:dyDescent="0.25">
      <c r="A1194" s="2">
        <v>2496</v>
      </c>
      <c r="B1194" s="2" t="s">
        <v>2497</v>
      </c>
      <c r="C1194" s="3" t="s">
        <v>5158</v>
      </c>
      <c r="D1194" s="3" t="s">
        <v>3347</v>
      </c>
      <c r="E1194" s="3">
        <v>46</v>
      </c>
      <c r="F1194" s="2" t="s">
        <v>7724</v>
      </c>
      <c r="G1194" s="2">
        <v>3670</v>
      </c>
      <c r="H1194" s="22" t="s">
        <v>10485</v>
      </c>
      <c r="I1194" s="22" t="s">
        <v>10486</v>
      </c>
    </row>
    <row r="1195" spans="1:9" x14ac:dyDescent="0.25">
      <c r="A1195" s="2">
        <v>2497</v>
      </c>
      <c r="B1195" s="2" t="s">
        <v>2498</v>
      </c>
      <c r="C1195" s="3" t="s">
        <v>5159</v>
      </c>
      <c r="D1195" s="3" t="s">
        <v>3314</v>
      </c>
      <c r="E1195" s="3">
        <v>32</v>
      </c>
      <c r="F1195" s="2" t="s">
        <v>7842</v>
      </c>
      <c r="G1195" s="2">
        <v>2632</v>
      </c>
      <c r="H1195" s="22" t="s">
        <v>10487</v>
      </c>
      <c r="I1195" s="22" t="s">
        <v>10488</v>
      </c>
    </row>
    <row r="1196" spans="1:9" x14ac:dyDescent="0.25">
      <c r="A1196" s="2">
        <v>2498</v>
      </c>
      <c r="B1196" s="2" t="s">
        <v>2499</v>
      </c>
      <c r="C1196" s="3" t="s">
        <v>5160</v>
      </c>
      <c r="D1196" s="3" t="s">
        <v>3332</v>
      </c>
      <c r="E1196" s="3">
        <v>45</v>
      </c>
      <c r="F1196" s="2" t="s">
        <v>7734</v>
      </c>
      <c r="G1196" s="2">
        <v>3130</v>
      </c>
      <c r="H1196" s="22" t="s">
        <v>5710</v>
      </c>
      <c r="I1196" s="22" t="s">
        <v>5711</v>
      </c>
    </row>
    <row r="1197" spans="1:9" x14ac:dyDescent="0.25">
      <c r="A1197" s="2">
        <v>2499</v>
      </c>
      <c r="B1197" s="2" t="s">
        <v>2500</v>
      </c>
      <c r="C1197" s="3" t="s">
        <v>5161</v>
      </c>
      <c r="D1197" s="3" t="s">
        <v>3356</v>
      </c>
      <c r="E1197" s="3">
        <v>6</v>
      </c>
      <c r="F1197" s="2" t="s">
        <v>7774</v>
      </c>
      <c r="G1197" s="2">
        <v>3062</v>
      </c>
      <c r="H1197" s="22" t="s">
        <v>10489</v>
      </c>
      <c r="I1197" s="22" t="s">
        <v>10183</v>
      </c>
    </row>
    <row r="1198" spans="1:9" x14ac:dyDescent="0.25">
      <c r="A1198" s="2">
        <v>2500</v>
      </c>
      <c r="B1198" s="2" t="s">
        <v>2501</v>
      </c>
      <c r="C1198" s="3" t="s">
        <v>5162</v>
      </c>
      <c r="D1198" s="3" t="s">
        <v>3322</v>
      </c>
      <c r="E1198" s="3">
        <v>23</v>
      </c>
      <c r="F1198" s="2" t="s">
        <v>7797</v>
      </c>
      <c r="G1198" s="2">
        <v>2761</v>
      </c>
      <c r="H1198" s="22" t="s">
        <v>10490</v>
      </c>
      <c r="I1198" s="22" t="s">
        <v>10491</v>
      </c>
    </row>
    <row r="1199" spans="1:9" x14ac:dyDescent="0.25">
      <c r="A1199" s="2">
        <v>2502</v>
      </c>
      <c r="B1199" s="2" t="s">
        <v>2503</v>
      </c>
      <c r="C1199" s="3" t="s">
        <v>5164</v>
      </c>
      <c r="D1199" s="3" t="s">
        <v>3316</v>
      </c>
      <c r="E1199" s="3">
        <v>0</v>
      </c>
      <c r="F1199" s="2" t="s">
        <v>7710</v>
      </c>
      <c r="G1199" s="2">
        <v>3360</v>
      </c>
      <c r="H1199" s="22" t="s">
        <v>10494</v>
      </c>
      <c r="I1199" s="22" t="s">
        <v>7329</v>
      </c>
    </row>
    <row r="1200" spans="1:9" x14ac:dyDescent="0.25">
      <c r="A1200" s="2">
        <v>2504</v>
      </c>
      <c r="B1200" s="2" t="s">
        <v>2505</v>
      </c>
      <c r="C1200" s="3" t="s">
        <v>5166</v>
      </c>
      <c r="D1200" s="3" t="s">
        <v>3356</v>
      </c>
      <c r="E1200" s="3">
        <v>6</v>
      </c>
      <c r="F1200" s="2" t="s">
        <v>7774</v>
      </c>
      <c r="G1200" s="2">
        <v>3062</v>
      </c>
      <c r="H1200" s="22" t="s">
        <v>10497</v>
      </c>
      <c r="I1200" s="22" t="s">
        <v>5753</v>
      </c>
    </row>
    <row r="1201" spans="1:9" x14ac:dyDescent="0.25">
      <c r="A1201" s="2">
        <v>2505</v>
      </c>
      <c r="B1201" s="2" t="s">
        <v>2506</v>
      </c>
      <c r="C1201" s="3" t="s">
        <v>5167</v>
      </c>
      <c r="D1201" s="3" t="s">
        <v>3316</v>
      </c>
      <c r="E1201" s="3">
        <v>0</v>
      </c>
      <c r="F1201" s="2" t="s">
        <v>7721</v>
      </c>
      <c r="G1201" s="2">
        <v>3399</v>
      </c>
      <c r="H1201" s="22" t="s">
        <v>6450</v>
      </c>
      <c r="I1201" s="22" t="s">
        <v>5899</v>
      </c>
    </row>
    <row r="1202" spans="1:9" x14ac:dyDescent="0.25">
      <c r="A1202" s="2">
        <v>2506</v>
      </c>
      <c r="B1202" s="2" t="s">
        <v>2507</v>
      </c>
      <c r="C1202" s="3" t="s">
        <v>5168</v>
      </c>
      <c r="D1202" s="3" t="s">
        <v>3316</v>
      </c>
      <c r="E1202" s="3">
        <v>0</v>
      </c>
      <c r="F1202" s="2" t="s">
        <v>7710</v>
      </c>
      <c r="G1202" s="2">
        <v>3360</v>
      </c>
      <c r="H1202" s="22" t="s">
        <v>10498</v>
      </c>
      <c r="I1202" s="22" t="s">
        <v>10499</v>
      </c>
    </row>
    <row r="1203" spans="1:9" x14ac:dyDescent="0.25">
      <c r="A1203" s="2">
        <v>2507</v>
      </c>
      <c r="B1203" s="2" t="s">
        <v>2508</v>
      </c>
      <c r="C1203" s="3" t="s">
        <v>5169</v>
      </c>
      <c r="D1203" s="3" t="s">
        <v>3316</v>
      </c>
      <c r="E1203" s="3">
        <v>0</v>
      </c>
      <c r="F1203" s="2" t="s">
        <v>7721</v>
      </c>
      <c r="G1203" s="2">
        <v>3399</v>
      </c>
      <c r="H1203" s="22" t="s">
        <v>10500</v>
      </c>
      <c r="I1203" s="22" t="s">
        <v>7330</v>
      </c>
    </row>
    <row r="1204" spans="1:9" x14ac:dyDescent="0.25">
      <c r="A1204" s="2">
        <v>2508</v>
      </c>
      <c r="B1204" s="2" t="s">
        <v>2509</v>
      </c>
      <c r="C1204" s="3" t="s">
        <v>5170</v>
      </c>
      <c r="D1204" s="3" t="s">
        <v>3316</v>
      </c>
      <c r="E1204" s="3">
        <v>0</v>
      </c>
      <c r="F1204" s="2" t="s">
        <v>7721</v>
      </c>
      <c r="G1204" s="2">
        <v>3399</v>
      </c>
      <c r="H1204" s="22" t="s">
        <v>7331</v>
      </c>
      <c r="I1204" s="22" t="s">
        <v>7332</v>
      </c>
    </row>
    <row r="1205" spans="1:9" x14ac:dyDescent="0.25">
      <c r="A1205" s="2">
        <v>2509</v>
      </c>
      <c r="B1205" s="2" t="s">
        <v>2510</v>
      </c>
      <c r="C1205" s="3" t="s">
        <v>5171</v>
      </c>
      <c r="D1205" s="3" t="s">
        <v>3316</v>
      </c>
      <c r="E1205" s="3">
        <v>0</v>
      </c>
      <c r="F1205" s="2" t="s">
        <v>7718</v>
      </c>
      <c r="G1205" s="2">
        <v>3340</v>
      </c>
      <c r="H1205" s="22" t="s">
        <v>10501</v>
      </c>
      <c r="I1205" s="22" t="s">
        <v>7333</v>
      </c>
    </row>
    <row r="1206" spans="1:9" x14ac:dyDescent="0.25">
      <c r="A1206" s="2">
        <v>2512</v>
      </c>
      <c r="B1206" s="2" t="s">
        <v>2513</v>
      </c>
      <c r="C1206" s="3" t="s">
        <v>5174</v>
      </c>
      <c r="D1206" s="3" t="s">
        <v>3316</v>
      </c>
      <c r="E1206" s="3">
        <v>0</v>
      </c>
      <c r="F1206" s="2" t="s">
        <v>7819</v>
      </c>
      <c r="G1206" s="2">
        <v>3352</v>
      </c>
      <c r="H1206" s="22" t="s">
        <v>10505</v>
      </c>
      <c r="I1206" s="22" t="s">
        <v>10506</v>
      </c>
    </row>
    <row r="1207" spans="1:9" x14ac:dyDescent="0.25">
      <c r="A1207" s="2">
        <v>2513</v>
      </c>
      <c r="B1207" s="2" t="s">
        <v>2514</v>
      </c>
      <c r="C1207" s="3" t="s">
        <v>5175</v>
      </c>
      <c r="D1207" s="3" t="s">
        <v>3332</v>
      </c>
      <c r="E1207" s="3">
        <v>45</v>
      </c>
      <c r="F1207" s="2" t="s">
        <v>7787</v>
      </c>
      <c r="G1207" s="2">
        <v>3140</v>
      </c>
      <c r="H1207" s="22" t="s">
        <v>9576</v>
      </c>
      <c r="I1207" s="22" t="s">
        <v>6633</v>
      </c>
    </row>
    <row r="1208" spans="1:9" x14ac:dyDescent="0.25">
      <c r="A1208" s="2">
        <v>2514</v>
      </c>
      <c r="B1208" s="2" t="s">
        <v>2515</v>
      </c>
      <c r="C1208" s="3" t="s">
        <v>5176</v>
      </c>
      <c r="D1208" s="3" t="s">
        <v>3388</v>
      </c>
      <c r="E1208" s="3">
        <v>16</v>
      </c>
      <c r="F1208" s="2" t="s">
        <v>7903</v>
      </c>
      <c r="G1208" s="2">
        <v>2919</v>
      </c>
      <c r="H1208" s="22" t="s">
        <v>6161</v>
      </c>
      <c r="I1208" s="22" t="s">
        <v>7335</v>
      </c>
    </row>
    <row r="1209" spans="1:9" x14ac:dyDescent="0.25">
      <c r="A1209" s="2">
        <v>2515</v>
      </c>
      <c r="B1209" s="2" t="s">
        <v>2516</v>
      </c>
      <c r="C1209" s="3" t="s">
        <v>5177</v>
      </c>
      <c r="D1209" s="3" t="s">
        <v>3328</v>
      </c>
      <c r="E1209" s="3">
        <v>2</v>
      </c>
      <c r="F1209" s="2" t="s">
        <v>7880</v>
      </c>
      <c r="G1209" s="2">
        <v>3451</v>
      </c>
      <c r="H1209" s="22" t="s">
        <v>10507</v>
      </c>
      <c r="I1209" s="22" t="s">
        <v>5752</v>
      </c>
    </row>
    <row r="1210" spans="1:9" x14ac:dyDescent="0.25">
      <c r="A1210" s="2">
        <v>2516</v>
      </c>
      <c r="B1210" s="2" t="s">
        <v>2517</v>
      </c>
      <c r="C1210" s="3" t="s">
        <v>5178</v>
      </c>
      <c r="D1210" s="3" t="s">
        <v>3350</v>
      </c>
      <c r="E1210" s="3">
        <v>11</v>
      </c>
      <c r="F1210" s="2" t="s">
        <v>7799</v>
      </c>
      <c r="G1210" s="2">
        <v>3512</v>
      </c>
      <c r="H1210" s="22" t="s">
        <v>10508</v>
      </c>
      <c r="I1210" s="22" t="s">
        <v>10509</v>
      </c>
    </row>
    <row r="1211" spans="1:9" x14ac:dyDescent="0.25">
      <c r="A1211" s="2">
        <v>2517</v>
      </c>
      <c r="B1211" s="2" t="s">
        <v>2518</v>
      </c>
      <c r="C1211" s="3" t="s">
        <v>5179</v>
      </c>
      <c r="D1211" s="3" t="s">
        <v>3322</v>
      </c>
      <c r="E1211" s="3">
        <v>23</v>
      </c>
      <c r="F1211" s="2" t="s">
        <v>7708</v>
      </c>
      <c r="G1211" s="2">
        <v>2710</v>
      </c>
      <c r="H1211" s="22" t="s">
        <v>10510</v>
      </c>
      <c r="I1211" s="22" t="s">
        <v>10511</v>
      </c>
    </row>
    <row r="1212" spans="1:9" x14ac:dyDescent="0.25">
      <c r="A1212" s="2">
        <v>2518</v>
      </c>
      <c r="B1212" s="2" t="s">
        <v>2519</v>
      </c>
      <c r="C1212" s="3" t="s">
        <v>5180</v>
      </c>
      <c r="D1212" s="3" t="s">
        <v>3316</v>
      </c>
      <c r="E1212" s="3">
        <v>0</v>
      </c>
      <c r="F1212" s="2" t="s">
        <v>7876</v>
      </c>
      <c r="G1212" s="2">
        <v>3329</v>
      </c>
      <c r="H1212" s="22" t="s">
        <v>7336</v>
      </c>
      <c r="I1212" s="22" t="s">
        <v>6530</v>
      </c>
    </row>
    <row r="1213" spans="1:9" x14ac:dyDescent="0.25">
      <c r="A1213" s="2">
        <v>2523</v>
      </c>
      <c r="B1213" s="2" t="s">
        <v>2524</v>
      </c>
      <c r="C1213" s="3" t="s">
        <v>5185</v>
      </c>
      <c r="D1213" s="3" t="s">
        <v>3332</v>
      </c>
      <c r="E1213" s="3">
        <v>45</v>
      </c>
      <c r="F1213" s="2" t="s">
        <v>7734</v>
      </c>
      <c r="G1213" s="2">
        <v>3130</v>
      </c>
      <c r="H1213" s="22" t="s">
        <v>5891</v>
      </c>
      <c r="I1213" s="22" t="s">
        <v>5761</v>
      </c>
    </row>
    <row r="1214" spans="1:9" x14ac:dyDescent="0.25">
      <c r="A1214" s="2">
        <v>2525</v>
      </c>
      <c r="B1214" s="2" t="s">
        <v>2526</v>
      </c>
      <c r="C1214" s="3" t="s">
        <v>5187</v>
      </c>
      <c r="D1214" s="3" t="s">
        <v>3325</v>
      </c>
      <c r="E1214" s="3">
        <v>28</v>
      </c>
      <c r="F1214" s="2" t="s">
        <v>7745</v>
      </c>
      <c r="G1214" s="2">
        <v>4417</v>
      </c>
      <c r="H1214" s="22" t="s">
        <v>5713</v>
      </c>
      <c r="I1214" s="22" t="s">
        <v>6076</v>
      </c>
    </row>
    <row r="1215" spans="1:9" x14ac:dyDescent="0.25">
      <c r="A1215" s="2">
        <v>2527</v>
      </c>
      <c r="B1215" s="2" t="s">
        <v>2528</v>
      </c>
      <c r="C1215" s="3" t="s">
        <v>5189</v>
      </c>
      <c r="D1215" s="3" t="s">
        <v>3314</v>
      </c>
      <c r="E1215" s="3">
        <v>32</v>
      </c>
      <c r="F1215" s="2" t="s">
        <v>7705</v>
      </c>
      <c r="G1215" s="2">
        <v>2619</v>
      </c>
      <c r="H1215" s="22" t="s">
        <v>10518</v>
      </c>
      <c r="I1215" s="22" t="s">
        <v>7341</v>
      </c>
    </row>
    <row r="1216" spans="1:9" x14ac:dyDescent="0.25">
      <c r="A1216" s="2">
        <v>2530</v>
      </c>
      <c r="B1216" s="2" t="s">
        <v>2531</v>
      </c>
      <c r="C1216" s="3" t="s">
        <v>5192</v>
      </c>
      <c r="D1216" s="3" t="s">
        <v>3320</v>
      </c>
      <c r="E1216" s="3">
        <v>27</v>
      </c>
      <c r="F1216" s="2" t="s">
        <v>7949</v>
      </c>
      <c r="G1216" s="2">
        <v>2529</v>
      </c>
      <c r="H1216" s="22" t="s">
        <v>7344</v>
      </c>
      <c r="I1216" s="22" t="s">
        <v>10520</v>
      </c>
    </row>
    <row r="1217" spans="1:9" x14ac:dyDescent="0.25">
      <c r="A1217" s="2">
        <v>2531</v>
      </c>
      <c r="B1217" s="2" t="s">
        <v>2532</v>
      </c>
      <c r="C1217" s="3" t="s">
        <v>5193</v>
      </c>
      <c r="D1217" s="3" t="s">
        <v>3316</v>
      </c>
      <c r="E1217" s="3">
        <v>0</v>
      </c>
      <c r="F1217" s="2" t="s">
        <v>7710</v>
      </c>
      <c r="G1217" s="2">
        <v>3360</v>
      </c>
      <c r="H1217" s="22" t="s">
        <v>10521</v>
      </c>
      <c r="I1217" s="22" t="s">
        <v>6241</v>
      </c>
    </row>
    <row r="1218" spans="1:9" x14ac:dyDescent="0.25">
      <c r="A1218" s="2">
        <v>2532</v>
      </c>
      <c r="B1218" s="2" t="s">
        <v>2533</v>
      </c>
      <c r="C1218" s="3" t="s">
        <v>5194</v>
      </c>
      <c r="D1218" s="3" t="s">
        <v>3314</v>
      </c>
      <c r="E1218" s="3">
        <v>32</v>
      </c>
      <c r="F1218" s="2" t="s">
        <v>7748</v>
      </c>
      <c r="G1218" s="2">
        <v>2611</v>
      </c>
      <c r="H1218" s="22" t="s">
        <v>7345</v>
      </c>
      <c r="I1218" s="22" t="s">
        <v>5718</v>
      </c>
    </row>
    <row r="1219" spans="1:9" x14ac:dyDescent="0.25">
      <c r="A1219" s="2">
        <v>2533</v>
      </c>
      <c r="B1219" s="2" t="s">
        <v>2534</v>
      </c>
      <c r="C1219" s="3" t="s">
        <v>5195</v>
      </c>
      <c r="D1219" s="3" t="s">
        <v>3316</v>
      </c>
      <c r="E1219" s="3">
        <v>0</v>
      </c>
      <c r="F1219" s="2" t="s">
        <v>7710</v>
      </c>
      <c r="G1219" s="2">
        <v>3360</v>
      </c>
      <c r="H1219" s="22" t="s">
        <v>10522</v>
      </c>
      <c r="I1219" s="22" t="s">
        <v>7346</v>
      </c>
    </row>
    <row r="1220" spans="1:9" x14ac:dyDescent="0.25">
      <c r="A1220" s="2">
        <v>2534</v>
      </c>
      <c r="B1220" s="2" t="s">
        <v>2535</v>
      </c>
      <c r="C1220" s="3" t="s">
        <v>5196</v>
      </c>
      <c r="D1220" s="3" t="s">
        <v>3328</v>
      </c>
      <c r="E1220" s="3">
        <v>2</v>
      </c>
      <c r="F1220" s="2" t="s">
        <v>7731</v>
      </c>
      <c r="G1220" s="2">
        <v>3441</v>
      </c>
      <c r="H1220" s="22" t="s">
        <v>10523</v>
      </c>
      <c r="I1220" s="22" t="s">
        <v>5687</v>
      </c>
    </row>
    <row r="1221" spans="1:9" x14ac:dyDescent="0.25">
      <c r="A1221" s="2">
        <v>2535</v>
      </c>
      <c r="B1221" s="2" t="s">
        <v>2536</v>
      </c>
      <c r="C1221" s="3" t="s">
        <v>5197</v>
      </c>
      <c r="D1221" s="3" t="s">
        <v>3314</v>
      </c>
      <c r="E1221" s="3">
        <v>32</v>
      </c>
      <c r="F1221" s="2" t="s">
        <v>7717</v>
      </c>
      <c r="G1221" s="2">
        <v>2614</v>
      </c>
      <c r="H1221" s="22" t="s">
        <v>5699</v>
      </c>
      <c r="I1221" s="22" t="s">
        <v>5700</v>
      </c>
    </row>
    <row r="1222" spans="1:9" x14ac:dyDescent="0.25">
      <c r="A1222" s="2">
        <v>2537</v>
      </c>
      <c r="B1222" s="2" t="s">
        <v>2538</v>
      </c>
      <c r="C1222" s="3" t="s">
        <v>5199</v>
      </c>
      <c r="D1222" s="3" t="s">
        <v>3314</v>
      </c>
      <c r="E1222" s="3">
        <v>32</v>
      </c>
      <c r="F1222" s="2" t="s">
        <v>7773</v>
      </c>
      <c r="G1222" s="2">
        <v>2662</v>
      </c>
      <c r="H1222" s="22" t="s">
        <v>10525</v>
      </c>
      <c r="I1222" s="22" t="s">
        <v>10526</v>
      </c>
    </row>
    <row r="1223" spans="1:9" x14ac:dyDescent="0.25">
      <c r="A1223" s="2">
        <v>2539</v>
      </c>
      <c r="B1223" s="2" t="s">
        <v>2540</v>
      </c>
      <c r="C1223" s="3" t="s">
        <v>5201</v>
      </c>
      <c r="D1223" s="3" t="s">
        <v>3316</v>
      </c>
      <c r="E1223" s="3">
        <v>0</v>
      </c>
      <c r="F1223" s="2" t="s">
        <v>7738</v>
      </c>
      <c r="G1223" s="2">
        <v>3311</v>
      </c>
      <c r="H1223" s="22" t="s">
        <v>10527</v>
      </c>
      <c r="I1223" s="22" t="s">
        <v>7350</v>
      </c>
    </row>
    <row r="1224" spans="1:9" x14ac:dyDescent="0.25">
      <c r="A1224" s="2">
        <v>2540</v>
      </c>
      <c r="B1224" s="2" t="s">
        <v>2541</v>
      </c>
      <c r="C1224" s="3" t="s">
        <v>5202</v>
      </c>
      <c r="D1224" s="3" t="s">
        <v>3322</v>
      </c>
      <c r="E1224" s="3">
        <v>23</v>
      </c>
      <c r="F1224" s="2" t="s">
        <v>7797</v>
      </c>
      <c r="G1224" s="2">
        <v>2761</v>
      </c>
      <c r="H1224" s="22" t="s">
        <v>7351</v>
      </c>
      <c r="I1224" s="2" t="s">
        <v>7352</v>
      </c>
    </row>
    <row r="1225" spans="1:9" x14ac:dyDescent="0.25">
      <c r="A1225" s="2">
        <v>2542</v>
      </c>
      <c r="B1225" s="2" t="s">
        <v>2543</v>
      </c>
      <c r="C1225" s="3" t="s">
        <v>5204</v>
      </c>
      <c r="D1225" s="3" t="s">
        <v>3316</v>
      </c>
      <c r="E1225" s="3">
        <v>0</v>
      </c>
      <c r="F1225" s="2" t="s">
        <v>7738</v>
      </c>
      <c r="G1225" s="2">
        <v>3311</v>
      </c>
      <c r="H1225" s="22" t="s">
        <v>10529</v>
      </c>
      <c r="I1225" s="22" t="s">
        <v>10530</v>
      </c>
    </row>
    <row r="1226" spans="1:9" x14ac:dyDescent="0.25">
      <c r="A1226" s="2">
        <v>2545</v>
      </c>
      <c r="B1226" s="2" t="s">
        <v>2546</v>
      </c>
      <c r="C1226" s="3" t="s">
        <v>5207</v>
      </c>
      <c r="D1226" s="3" t="s">
        <v>3347</v>
      </c>
      <c r="E1226" s="3">
        <v>46</v>
      </c>
      <c r="F1226" s="2" t="s">
        <v>7724</v>
      </c>
      <c r="G1226" s="2">
        <v>3670</v>
      </c>
      <c r="H1226" s="22" t="s">
        <v>10533</v>
      </c>
      <c r="I1226" s="22" t="s">
        <v>7356</v>
      </c>
    </row>
    <row r="1227" spans="1:9" x14ac:dyDescent="0.25">
      <c r="A1227" s="2">
        <v>2546</v>
      </c>
      <c r="B1227" s="2" t="s">
        <v>2547</v>
      </c>
      <c r="C1227" s="3" t="s">
        <v>5208</v>
      </c>
      <c r="D1227" s="3" t="s">
        <v>3316</v>
      </c>
      <c r="E1227" s="3">
        <v>0</v>
      </c>
      <c r="F1227" s="2" t="s">
        <v>7718</v>
      </c>
      <c r="G1227" s="2">
        <v>3340</v>
      </c>
      <c r="H1227" s="22" t="s">
        <v>10534</v>
      </c>
      <c r="I1227" s="22" t="s">
        <v>10535</v>
      </c>
    </row>
    <row r="1228" spans="1:9" x14ac:dyDescent="0.25">
      <c r="A1228" s="2">
        <v>2547</v>
      </c>
      <c r="B1228" s="2" t="s">
        <v>2548</v>
      </c>
      <c r="C1228" s="3" t="s">
        <v>5209</v>
      </c>
      <c r="D1228" s="3" t="s">
        <v>3314</v>
      </c>
      <c r="E1228" s="3">
        <v>32</v>
      </c>
      <c r="F1228" s="2" t="s">
        <v>7717</v>
      </c>
      <c r="G1228" s="2">
        <v>2614</v>
      </c>
      <c r="H1228" s="22" t="s">
        <v>10536</v>
      </c>
      <c r="I1228" s="22" t="s">
        <v>10537</v>
      </c>
    </row>
    <row r="1229" spans="1:9" x14ac:dyDescent="0.25">
      <c r="A1229" s="2">
        <v>2548</v>
      </c>
      <c r="B1229" s="2" t="s">
        <v>2549</v>
      </c>
      <c r="C1229" s="3" t="s">
        <v>5210</v>
      </c>
      <c r="D1229" s="3" t="s">
        <v>3316</v>
      </c>
      <c r="E1229" s="3">
        <v>0</v>
      </c>
      <c r="F1229" s="2" t="s">
        <v>7779</v>
      </c>
      <c r="G1229" s="2">
        <v>3391</v>
      </c>
      <c r="H1229" s="22" t="s">
        <v>10538</v>
      </c>
      <c r="I1229" s="22" t="s">
        <v>5816</v>
      </c>
    </row>
    <row r="1230" spans="1:9" x14ac:dyDescent="0.25">
      <c r="A1230" s="2">
        <v>2549</v>
      </c>
      <c r="B1230" s="2" t="s">
        <v>2550</v>
      </c>
      <c r="C1230" s="3" t="s">
        <v>5211</v>
      </c>
      <c r="D1230" s="3" t="s">
        <v>3332</v>
      </c>
      <c r="E1230" s="3">
        <v>45</v>
      </c>
      <c r="F1230" s="2" t="s">
        <v>7833</v>
      </c>
      <c r="G1230" s="2">
        <v>3120</v>
      </c>
      <c r="H1230" s="22" t="s">
        <v>5998</v>
      </c>
      <c r="I1230" s="22" t="s">
        <v>6017</v>
      </c>
    </row>
    <row r="1231" spans="1:9" x14ac:dyDescent="0.25">
      <c r="A1231" s="2">
        <v>2551</v>
      </c>
      <c r="B1231" s="2" t="s">
        <v>2552</v>
      </c>
      <c r="C1231" s="3" t="s">
        <v>5214</v>
      </c>
      <c r="D1231" s="3" t="s">
        <v>3314</v>
      </c>
      <c r="E1231" s="3">
        <v>32</v>
      </c>
      <c r="F1231" s="2" t="s">
        <v>7717</v>
      </c>
      <c r="G1231" s="2">
        <v>2614</v>
      </c>
      <c r="H1231" s="22" t="s">
        <v>10540</v>
      </c>
      <c r="I1231" s="22" t="s">
        <v>7358</v>
      </c>
    </row>
    <row r="1232" spans="1:9" x14ac:dyDescent="0.25">
      <c r="A1232" s="2">
        <v>2552</v>
      </c>
      <c r="B1232" s="2" t="s">
        <v>2553</v>
      </c>
      <c r="C1232" s="3" t="s">
        <v>5215</v>
      </c>
      <c r="D1232" s="3" t="s">
        <v>3316</v>
      </c>
      <c r="E1232" s="3">
        <v>0</v>
      </c>
      <c r="F1232" s="2" t="s">
        <v>7721</v>
      </c>
      <c r="G1232" s="2">
        <v>3399</v>
      </c>
      <c r="H1232" s="22" t="s">
        <v>7359</v>
      </c>
      <c r="I1232" s="22" t="s">
        <v>7360</v>
      </c>
    </row>
    <row r="1233" spans="1:9" x14ac:dyDescent="0.25">
      <c r="A1233" s="2">
        <v>2556</v>
      </c>
      <c r="B1233" s="2" t="s">
        <v>2557</v>
      </c>
      <c r="C1233" s="3" t="s">
        <v>5219</v>
      </c>
      <c r="D1233" s="3" t="s">
        <v>3316</v>
      </c>
      <c r="E1233" s="3">
        <v>0</v>
      </c>
      <c r="F1233" s="2" t="s">
        <v>8029</v>
      </c>
      <c r="G1233" s="2">
        <v>3353</v>
      </c>
      <c r="H1233" s="22" t="s">
        <v>7314</v>
      </c>
      <c r="I1233" s="22" t="s">
        <v>10544</v>
      </c>
    </row>
    <row r="1234" spans="1:9" x14ac:dyDescent="0.25">
      <c r="A1234" s="2">
        <v>2557</v>
      </c>
      <c r="B1234" s="2" t="s">
        <v>2558</v>
      </c>
      <c r="C1234" s="3" t="s">
        <v>5220</v>
      </c>
      <c r="D1234" s="3" t="s">
        <v>3356</v>
      </c>
      <c r="E1234" s="3">
        <v>6</v>
      </c>
      <c r="F1234" s="2" t="s">
        <v>7727</v>
      </c>
      <c r="G1234" s="2">
        <v>3061</v>
      </c>
      <c r="H1234" s="22" t="s">
        <v>7152</v>
      </c>
      <c r="I1234" s="22" t="s">
        <v>10183</v>
      </c>
    </row>
    <row r="1235" spans="1:9" x14ac:dyDescent="0.25">
      <c r="A1235" s="2">
        <v>2558</v>
      </c>
      <c r="B1235" s="2" t="s">
        <v>2559</v>
      </c>
      <c r="C1235" s="3" t="s">
        <v>5221</v>
      </c>
      <c r="D1235" s="3" t="s">
        <v>3316</v>
      </c>
      <c r="E1235" s="3">
        <v>0</v>
      </c>
      <c r="F1235" s="2" t="s">
        <v>7779</v>
      </c>
      <c r="G1235" s="2">
        <v>3391</v>
      </c>
      <c r="H1235" s="22" t="s">
        <v>10545</v>
      </c>
      <c r="I1235" s="22" t="s">
        <v>10546</v>
      </c>
    </row>
    <row r="1236" spans="1:9" x14ac:dyDescent="0.25">
      <c r="A1236" s="2">
        <v>2559</v>
      </c>
      <c r="B1236" s="2" t="s">
        <v>2560</v>
      </c>
      <c r="C1236" s="3" t="s">
        <v>5222</v>
      </c>
      <c r="D1236" s="3" t="s">
        <v>3388</v>
      </c>
      <c r="E1236" s="3">
        <v>16</v>
      </c>
      <c r="F1236" s="2" t="s">
        <v>7728</v>
      </c>
      <c r="G1236" s="2">
        <v>2913</v>
      </c>
      <c r="H1236" s="22" t="s">
        <v>7364</v>
      </c>
      <c r="I1236" s="22" t="s">
        <v>6162</v>
      </c>
    </row>
    <row r="1237" spans="1:9" x14ac:dyDescent="0.25">
      <c r="A1237" s="2">
        <v>2560</v>
      </c>
      <c r="B1237" s="2" t="s">
        <v>2561</v>
      </c>
      <c r="C1237" s="3" t="s">
        <v>5223</v>
      </c>
      <c r="D1237" s="3" t="s">
        <v>3356</v>
      </c>
      <c r="E1237" s="3">
        <v>6</v>
      </c>
      <c r="F1237" s="2" t="s">
        <v>7798</v>
      </c>
      <c r="G1237" s="2">
        <v>3055</v>
      </c>
      <c r="H1237" s="22" t="s">
        <v>10547</v>
      </c>
      <c r="I1237" s="22" t="s">
        <v>10548</v>
      </c>
    </row>
    <row r="1238" spans="1:9" x14ac:dyDescent="0.25">
      <c r="A1238" s="2">
        <v>2561</v>
      </c>
      <c r="B1238" s="2" t="s">
        <v>2562</v>
      </c>
      <c r="C1238" s="3" t="s">
        <v>5224</v>
      </c>
      <c r="D1238" s="3" t="s">
        <v>3328</v>
      </c>
      <c r="E1238" s="3">
        <v>2</v>
      </c>
      <c r="F1238" s="2" t="s">
        <v>7852</v>
      </c>
      <c r="G1238" s="2">
        <v>3424</v>
      </c>
      <c r="H1238" s="22" t="s">
        <v>7316</v>
      </c>
      <c r="I1238" s="22" t="s">
        <v>5774</v>
      </c>
    </row>
    <row r="1239" spans="1:9" x14ac:dyDescent="0.25">
      <c r="A1239" s="2">
        <v>2563</v>
      </c>
      <c r="B1239" s="2" t="s">
        <v>2564</v>
      </c>
      <c r="C1239" s="3" t="s">
        <v>5226</v>
      </c>
      <c r="D1239" s="3" t="s">
        <v>3386</v>
      </c>
      <c r="E1239" s="3">
        <v>36</v>
      </c>
      <c r="F1239" s="2" t="s">
        <v>7767</v>
      </c>
      <c r="G1239" s="2">
        <v>1931</v>
      </c>
      <c r="H1239" s="22" t="s">
        <v>6314</v>
      </c>
      <c r="I1239" s="22" t="s">
        <v>7366</v>
      </c>
    </row>
    <row r="1240" spans="1:9" x14ac:dyDescent="0.25">
      <c r="A1240" s="2">
        <v>2566</v>
      </c>
      <c r="B1240" s="2" t="s">
        <v>2567</v>
      </c>
      <c r="C1240" s="3" t="s">
        <v>5229</v>
      </c>
      <c r="D1240" s="3" t="s">
        <v>3328</v>
      </c>
      <c r="E1240" s="3">
        <v>2</v>
      </c>
      <c r="F1240" s="2" t="s">
        <v>7753</v>
      </c>
      <c r="G1240" s="2">
        <v>34</v>
      </c>
      <c r="H1240" s="22" t="s">
        <v>10553</v>
      </c>
      <c r="I1240" s="22" t="s">
        <v>10554</v>
      </c>
    </row>
    <row r="1241" spans="1:9" x14ac:dyDescent="0.25">
      <c r="A1241" s="2">
        <v>2567</v>
      </c>
      <c r="B1241" s="2" t="s">
        <v>2568</v>
      </c>
      <c r="C1241" s="3" t="s">
        <v>5230</v>
      </c>
      <c r="D1241" s="3" t="s">
        <v>3314</v>
      </c>
      <c r="E1241" s="3">
        <v>32</v>
      </c>
      <c r="F1241" s="2" t="s">
        <v>7790</v>
      </c>
      <c r="G1241" s="2">
        <v>2661</v>
      </c>
      <c r="H1241" s="22" t="s">
        <v>10555</v>
      </c>
      <c r="I1241" s="22" t="s">
        <v>10556</v>
      </c>
    </row>
    <row r="1242" spans="1:9" x14ac:dyDescent="0.25">
      <c r="A1242" s="2">
        <v>2568</v>
      </c>
      <c r="B1242" s="2" t="s">
        <v>2569</v>
      </c>
      <c r="C1242" s="3" t="s">
        <v>5231</v>
      </c>
      <c r="D1242" s="3" t="s">
        <v>3322</v>
      </c>
      <c r="E1242" s="3">
        <v>23</v>
      </c>
      <c r="F1242" s="2" t="s">
        <v>7708</v>
      </c>
      <c r="G1242" s="2">
        <v>2710</v>
      </c>
      <c r="H1242" s="22" t="s">
        <v>10557</v>
      </c>
      <c r="I1242" s="22" t="s">
        <v>7367</v>
      </c>
    </row>
    <row r="1243" spans="1:9" x14ac:dyDescent="0.25">
      <c r="A1243" s="2">
        <v>2569</v>
      </c>
      <c r="B1243" s="2" t="s">
        <v>2570</v>
      </c>
      <c r="C1243" s="3" t="s">
        <v>5232</v>
      </c>
      <c r="D1243" s="3" t="s">
        <v>3316</v>
      </c>
      <c r="E1243" s="3">
        <v>0</v>
      </c>
      <c r="F1243" s="2" t="s">
        <v>7876</v>
      </c>
      <c r="G1243" s="2">
        <v>3329</v>
      </c>
      <c r="H1243" s="22" t="s">
        <v>6769</v>
      </c>
      <c r="I1243" s="22" t="s">
        <v>7053</v>
      </c>
    </row>
    <row r="1244" spans="1:9" x14ac:dyDescent="0.25">
      <c r="A1244" s="2">
        <v>2570</v>
      </c>
      <c r="B1244" s="2" t="s">
        <v>2571</v>
      </c>
      <c r="C1244" s="3" t="s">
        <v>5233</v>
      </c>
      <c r="D1244" s="3" t="s">
        <v>3320</v>
      </c>
      <c r="E1244" s="3">
        <v>27</v>
      </c>
      <c r="F1244" s="2" t="s">
        <v>7720</v>
      </c>
      <c r="G1244" s="2">
        <v>2511</v>
      </c>
      <c r="H1244" s="22" t="s">
        <v>5747</v>
      </c>
      <c r="I1244" s="22" t="s">
        <v>7368</v>
      </c>
    </row>
    <row r="1245" spans="1:9" x14ac:dyDescent="0.25">
      <c r="A1245" s="2">
        <v>2575</v>
      </c>
      <c r="B1245" s="2" t="s">
        <v>2576</v>
      </c>
      <c r="C1245" s="3" t="s">
        <v>5238</v>
      </c>
      <c r="D1245" s="3" t="s">
        <v>3328</v>
      </c>
      <c r="E1245" s="3">
        <v>2</v>
      </c>
      <c r="F1245" s="2" t="s">
        <v>7719</v>
      </c>
      <c r="G1245" s="2">
        <v>3429</v>
      </c>
      <c r="H1245" s="22" t="s">
        <v>8622</v>
      </c>
      <c r="I1245" s="22" t="s">
        <v>7370</v>
      </c>
    </row>
    <row r="1246" spans="1:9" x14ac:dyDescent="0.25">
      <c r="A1246" s="2">
        <v>2576</v>
      </c>
      <c r="B1246" s="2" t="s">
        <v>2577</v>
      </c>
      <c r="C1246" s="3" t="s">
        <v>5239</v>
      </c>
      <c r="D1246" s="3" t="s">
        <v>3332</v>
      </c>
      <c r="E1246" s="3">
        <v>45</v>
      </c>
      <c r="F1246" s="2" t="s">
        <v>7787</v>
      </c>
      <c r="G1246" s="2">
        <v>3140</v>
      </c>
      <c r="H1246" s="22" t="s">
        <v>5998</v>
      </c>
      <c r="I1246" s="22" t="s">
        <v>6633</v>
      </c>
    </row>
    <row r="1247" spans="1:9" x14ac:dyDescent="0.25">
      <c r="A1247" s="2">
        <v>2577</v>
      </c>
      <c r="B1247" s="2" t="s">
        <v>2578</v>
      </c>
      <c r="C1247" s="3" t="s">
        <v>5240</v>
      </c>
      <c r="D1247" s="3" t="s">
        <v>3332</v>
      </c>
      <c r="E1247" s="3">
        <v>45</v>
      </c>
      <c r="F1247" s="2" t="s">
        <v>7787</v>
      </c>
      <c r="G1247" s="2">
        <v>3140</v>
      </c>
      <c r="H1247" s="22" t="s">
        <v>6533</v>
      </c>
      <c r="I1247" s="22" t="s">
        <v>6633</v>
      </c>
    </row>
    <row r="1248" spans="1:9" x14ac:dyDescent="0.25">
      <c r="A1248" s="2">
        <v>2579</v>
      </c>
      <c r="B1248" s="2" t="s">
        <v>2580</v>
      </c>
      <c r="C1248" s="3" t="s">
        <v>5242</v>
      </c>
      <c r="D1248" s="3" t="s">
        <v>3328</v>
      </c>
      <c r="E1248" s="3">
        <v>2</v>
      </c>
      <c r="F1248" s="2" t="s">
        <v>7820</v>
      </c>
      <c r="G1248" s="2">
        <v>3499</v>
      </c>
      <c r="H1248" s="22" t="s">
        <v>5876</v>
      </c>
      <c r="I1248" s="22" t="s">
        <v>10564</v>
      </c>
    </row>
    <row r="1249" spans="1:9" x14ac:dyDescent="0.25">
      <c r="A1249" s="2">
        <v>2581</v>
      </c>
      <c r="B1249" s="2" t="s">
        <v>2582</v>
      </c>
      <c r="C1249" s="3" t="s">
        <v>5244</v>
      </c>
      <c r="D1249" s="3" t="s">
        <v>3316</v>
      </c>
      <c r="E1249" s="3">
        <v>0</v>
      </c>
      <c r="F1249" s="2" t="s">
        <v>7738</v>
      </c>
      <c r="G1249" s="2">
        <v>3311</v>
      </c>
      <c r="H1249" s="22" t="s">
        <v>10566</v>
      </c>
      <c r="I1249" s="22" t="s">
        <v>7373</v>
      </c>
    </row>
    <row r="1250" spans="1:9" x14ac:dyDescent="0.25">
      <c r="A1250" s="2">
        <v>2582</v>
      </c>
      <c r="B1250" s="2" t="s">
        <v>2583</v>
      </c>
      <c r="C1250" s="3" t="s">
        <v>5245</v>
      </c>
      <c r="D1250" s="3" t="s">
        <v>3347</v>
      </c>
      <c r="E1250" s="3">
        <v>46</v>
      </c>
      <c r="F1250" s="2" t="s">
        <v>7724</v>
      </c>
      <c r="G1250" s="2">
        <v>3670</v>
      </c>
      <c r="H1250" s="22" t="s">
        <v>5803</v>
      </c>
      <c r="I1250" s="22" t="s">
        <v>7374</v>
      </c>
    </row>
    <row r="1251" spans="1:9" x14ac:dyDescent="0.25">
      <c r="A1251" s="2">
        <v>2583</v>
      </c>
      <c r="B1251" s="2" t="s">
        <v>2584</v>
      </c>
      <c r="C1251" s="3" t="s">
        <v>5246</v>
      </c>
      <c r="D1251" s="3" t="s">
        <v>3316</v>
      </c>
      <c r="E1251" s="3">
        <v>0</v>
      </c>
      <c r="F1251" s="2" t="s">
        <v>7738</v>
      </c>
      <c r="G1251" s="2">
        <v>3311</v>
      </c>
      <c r="H1251" s="22" t="s">
        <v>10567</v>
      </c>
      <c r="I1251" s="22" t="s">
        <v>10568</v>
      </c>
    </row>
    <row r="1252" spans="1:9" x14ac:dyDescent="0.25">
      <c r="A1252" s="2">
        <v>2586</v>
      </c>
      <c r="B1252" s="2" t="s">
        <v>2587</v>
      </c>
      <c r="C1252" s="3" t="s">
        <v>5249</v>
      </c>
      <c r="D1252" s="3" t="s">
        <v>3328</v>
      </c>
      <c r="E1252" s="3">
        <v>2</v>
      </c>
      <c r="F1252" s="2" t="s">
        <v>7731</v>
      </c>
      <c r="G1252" s="2">
        <v>3441</v>
      </c>
      <c r="H1252" s="22" t="s">
        <v>10570</v>
      </c>
      <c r="I1252" s="22" t="s">
        <v>7377</v>
      </c>
    </row>
    <row r="1253" spans="1:9" x14ac:dyDescent="0.25">
      <c r="A1253" s="2">
        <v>2588</v>
      </c>
      <c r="B1253" s="2" t="s">
        <v>2589</v>
      </c>
      <c r="C1253" s="3" t="s">
        <v>5251</v>
      </c>
      <c r="D1253" s="3" t="s">
        <v>3350</v>
      </c>
      <c r="E1253" s="3">
        <v>11</v>
      </c>
      <c r="F1253" s="2" t="s">
        <v>7930</v>
      </c>
      <c r="G1253" s="2">
        <v>3544</v>
      </c>
      <c r="H1253" s="22" t="s">
        <v>10573</v>
      </c>
      <c r="I1253" s="22" t="s">
        <v>10574</v>
      </c>
    </row>
    <row r="1254" spans="1:9" x14ac:dyDescent="0.25">
      <c r="A1254" s="2">
        <v>2589</v>
      </c>
      <c r="B1254" s="2" t="s">
        <v>2590</v>
      </c>
      <c r="C1254" s="3" t="s">
        <v>5252</v>
      </c>
      <c r="D1254" s="3" t="s">
        <v>3370</v>
      </c>
      <c r="E1254" s="3">
        <v>5</v>
      </c>
      <c r="F1254" s="2" t="s">
        <v>7783</v>
      </c>
      <c r="G1254" s="2">
        <v>3982</v>
      </c>
      <c r="H1254" s="22" t="s">
        <v>10575</v>
      </c>
      <c r="I1254" s="22" t="s">
        <v>5785</v>
      </c>
    </row>
    <row r="1255" spans="1:9" x14ac:dyDescent="0.25">
      <c r="A1255" s="2">
        <v>2590</v>
      </c>
      <c r="B1255" s="2" t="s">
        <v>2591</v>
      </c>
      <c r="C1255" s="3" t="s">
        <v>5253</v>
      </c>
      <c r="D1255" s="3" t="s">
        <v>3328</v>
      </c>
      <c r="E1255" s="3">
        <v>2</v>
      </c>
      <c r="F1255" s="2" t="s">
        <v>7719</v>
      </c>
      <c r="G1255" s="2">
        <v>3429</v>
      </c>
      <c r="H1255" s="22" t="s">
        <v>10576</v>
      </c>
      <c r="I1255" s="22" t="s">
        <v>10577</v>
      </c>
    </row>
    <row r="1256" spans="1:9" x14ac:dyDescent="0.25">
      <c r="A1256" s="2">
        <v>2591</v>
      </c>
      <c r="B1256" s="2" t="s">
        <v>2592</v>
      </c>
      <c r="C1256" s="3" t="s">
        <v>5254</v>
      </c>
      <c r="D1256" s="3" t="s">
        <v>3332</v>
      </c>
      <c r="E1256" s="3">
        <v>45</v>
      </c>
      <c r="F1256" s="2" t="s">
        <v>7734</v>
      </c>
      <c r="G1256" s="2">
        <v>3130</v>
      </c>
      <c r="H1256" s="2" t="s">
        <v>7378</v>
      </c>
      <c r="I1256" s="22" t="s">
        <v>6864</v>
      </c>
    </row>
    <row r="1257" spans="1:9" x14ac:dyDescent="0.25">
      <c r="A1257" s="2">
        <v>2593</v>
      </c>
      <c r="B1257" s="2" t="s">
        <v>2594</v>
      </c>
      <c r="C1257" s="3" t="s">
        <v>5256</v>
      </c>
      <c r="D1257" s="3" t="s">
        <v>3316</v>
      </c>
      <c r="E1257" s="3">
        <v>0</v>
      </c>
      <c r="F1257" s="2" t="s">
        <v>7710</v>
      </c>
      <c r="G1257" s="2">
        <v>3360</v>
      </c>
      <c r="H1257" s="22" t="s">
        <v>5869</v>
      </c>
      <c r="I1257" s="22" t="s">
        <v>7380</v>
      </c>
    </row>
    <row r="1258" spans="1:9" x14ac:dyDescent="0.25">
      <c r="A1258" s="2">
        <v>2594</v>
      </c>
      <c r="B1258" s="2" t="s">
        <v>2595</v>
      </c>
      <c r="C1258" s="3" t="s">
        <v>5257</v>
      </c>
      <c r="D1258" s="3" t="s">
        <v>3328</v>
      </c>
      <c r="E1258" s="3">
        <v>2</v>
      </c>
      <c r="F1258" s="2" t="s">
        <v>7719</v>
      </c>
      <c r="G1258" s="2">
        <v>3429</v>
      </c>
      <c r="H1258" s="22" t="s">
        <v>10579</v>
      </c>
      <c r="I1258" s="22" t="s">
        <v>6530</v>
      </c>
    </row>
    <row r="1259" spans="1:9" x14ac:dyDescent="0.25">
      <c r="A1259" s="2">
        <v>2595</v>
      </c>
      <c r="B1259" s="2" t="s">
        <v>2596</v>
      </c>
      <c r="C1259" s="3" t="s">
        <v>5258</v>
      </c>
      <c r="D1259" s="3" t="s">
        <v>3314</v>
      </c>
      <c r="E1259" s="3">
        <v>32</v>
      </c>
      <c r="F1259" s="2" t="s">
        <v>7744</v>
      </c>
      <c r="G1259" s="2">
        <v>2631</v>
      </c>
      <c r="H1259" s="22" t="s">
        <v>10580</v>
      </c>
      <c r="I1259" s="2" t="s">
        <v>10581</v>
      </c>
    </row>
    <row r="1260" spans="1:9" x14ac:dyDescent="0.25">
      <c r="A1260" s="2">
        <v>2597</v>
      </c>
      <c r="B1260" s="2" t="s">
        <v>2598</v>
      </c>
      <c r="C1260" s="3" t="s">
        <v>5260</v>
      </c>
      <c r="D1260" s="3" t="s">
        <v>3314</v>
      </c>
      <c r="E1260" s="3">
        <v>32</v>
      </c>
      <c r="F1260" s="2" t="s">
        <v>7790</v>
      </c>
      <c r="G1260" s="2">
        <v>2661</v>
      </c>
      <c r="H1260" s="22" t="s">
        <v>10583</v>
      </c>
      <c r="I1260" s="22" t="s">
        <v>10584</v>
      </c>
    </row>
    <row r="1261" spans="1:9" x14ac:dyDescent="0.25">
      <c r="A1261" s="2">
        <v>2598</v>
      </c>
      <c r="B1261" s="2" t="s">
        <v>2599</v>
      </c>
      <c r="C1261" s="3" t="s">
        <v>5261</v>
      </c>
      <c r="D1261" s="3" t="s">
        <v>3316</v>
      </c>
      <c r="E1261" s="3">
        <v>0</v>
      </c>
      <c r="F1261" s="2" t="s">
        <v>7824</v>
      </c>
      <c r="G1261" s="2">
        <v>3312</v>
      </c>
      <c r="H1261" s="22" t="s">
        <v>10585</v>
      </c>
      <c r="I1261" s="22" t="s">
        <v>10586</v>
      </c>
    </row>
    <row r="1262" spans="1:9" x14ac:dyDescent="0.25">
      <c r="A1262" s="2">
        <v>2599</v>
      </c>
      <c r="B1262" s="2" t="s">
        <v>2600</v>
      </c>
      <c r="C1262" s="3" t="s">
        <v>5262</v>
      </c>
      <c r="D1262" s="3" t="s">
        <v>3350</v>
      </c>
      <c r="E1262" s="3">
        <v>11</v>
      </c>
      <c r="F1262" s="2" t="s">
        <v>7764</v>
      </c>
      <c r="G1262" s="2">
        <v>3516</v>
      </c>
      <c r="H1262" s="22" t="s">
        <v>10587</v>
      </c>
      <c r="I1262" s="22" t="s">
        <v>7382</v>
      </c>
    </row>
    <row r="1263" spans="1:9" x14ac:dyDescent="0.25">
      <c r="A1263" s="2">
        <v>2600</v>
      </c>
      <c r="B1263" s="2" t="s">
        <v>2601</v>
      </c>
      <c r="C1263" s="3" t="s">
        <v>5263</v>
      </c>
      <c r="D1263" s="3" t="s">
        <v>3328</v>
      </c>
      <c r="E1263" s="3">
        <v>2</v>
      </c>
      <c r="F1263" s="2" t="s">
        <v>7812</v>
      </c>
      <c r="G1263" s="2">
        <v>3453</v>
      </c>
      <c r="H1263" s="22" t="s">
        <v>10588</v>
      </c>
      <c r="I1263" s="22" t="s">
        <v>10589</v>
      </c>
    </row>
    <row r="1264" spans="1:9" x14ac:dyDescent="0.25">
      <c r="A1264" s="2">
        <v>2601</v>
      </c>
      <c r="B1264" s="2" t="s">
        <v>2602</v>
      </c>
      <c r="C1264" s="3" t="s">
        <v>5264</v>
      </c>
      <c r="D1264" s="3" t="s">
        <v>3370</v>
      </c>
      <c r="E1264" s="3">
        <v>5</v>
      </c>
      <c r="F1264" s="2" t="s">
        <v>7776</v>
      </c>
      <c r="G1264" s="2">
        <v>3932</v>
      </c>
      <c r="H1264" s="22" t="s">
        <v>10590</v>
      </c>
      <c r="I1264" s="22" t="s">
        <v>7383</v>
      </c>
    </row>
    <row r="1265" spans="1:9" x14ac:dyDescent="0.25">
      <c r="A1265" s="2">
        <v>2604</v>
      </c>
      <c r="B1265" s="2" t="s">
        <v>2605</v>
      </c>
      <c r="C1265" s="3" t="s">
        <v>5267</v>
      </c>
      <c r="D1265" s="3" t="s">
        <v>3314</v>
      </c>
      <c r="E1265" s="3">
        <v>32</v>
      </c>
      <c r="F1265" s="2" t="s">
        <v>7827</v>
      </c>
      <c r="G1265" s="2">
        <v>2613</v>
      </c>
      <c r="H1265" s="22" t="s">
        <v>10593</v>
      </c>
      <c r="I1265" s="22" t="s">
        <v>7385</v>
      </c>
    </row>
    <row r="1266" spans="1:9" x14ac:dyDescent="0.25">
      <c r="A1266" s="2">
        <v>2610</v>
      </c>
      <c r="B1266" s="2" t="s">
        <v>2611</v>
      </c>
      <c r="C1266" s="3" t="s">
        <v>5273</v>
      </c>
      <c r="D1266" s="3" t="s">
        <v>3314</v>
      </c>
      <c r="E1266" s="3">
        <v>32</v>
      </c>
      <c r="F1266" s="2" t="s">
        <v>7705</v>
      </c>
      <c r="G1266" s="2">
        <v>2619</v>
      </c>
      <c r="H1266" s="22" t="s">
        <v>9412</v>
      </c>
      <c r="I1266" s="22" t="s">
        <v>7389</v>
      </c>
    </row>
    <row r="1267" spans="1:9" x14ac:dyDescent="0.25">
      <c r="A1267" s="2">
        <v>2611</v>
      </c>
      <c r="B1267" s="2" t="s">
        <v>2612</v>
      </c>
      <c r="C1267" s="3" t="s">
        <v>5274</v>
      </c>
      <c r="D1267" s="3" t="s">
        <v>3316</v>
      </c>
      <c r="E1267" s="3">
        <v>0</v>
      </c>
      <c r="F1267" s="2" t="s">
        <v>7779</v>
      </c>
      <c r="G1267" s="2">
        <v>3391</v>
      </c>
      <c r="H1267" s="22" t="s">
        <v>10598</v>
      </c>
      <c r="I1267" s="22" t="s">
        <v>5816</v>
      </c>
    </row>
    <row r="1268" spans="1:9" x14ac:dyDescent="0.25">
      <c r="A1268" s="2">
        <v>2613</v>
      </c>
      <c r="B1268" s="2" t="s">
        <v>2614</v>
      </c>
      <c r="C1268" s="3" t="s">
        <v>5276</v>
      </c>
      <c r="D1268" s="3" t="s">
        <v>3388</v>
      </c>
      <c r="E1268" s="3">
        <v>16</v>
      </c>
      <c r="F1268" s="2" t="s">
        <v>7728</v>
      </c>
      <c r="G1268" s="2">
        <v>2913</v>
      </c>
      <c r="H1268" s="22" t="s">
        <v>10600</v>
      </c>
      <c r="I1268" s="22" t="s">
        <v>10601</v>
      </c>
    </row>
    <row r="1269" spans="1:9" x14ac:dyDescent="0.25">
      <c r="A1269" s="2">
        <v>2614</v>
      </c>
      <c r="B1269" s="2" t="s">
        <v>2615</v>
      </c>
      <c r="C1269" s="3" t="s">
        <v>5277</v>
      </c>
      <c r="D1269" s="3" t="s">
        <v>3320</v>
      </c>
      <c r="E1269" s="3">
        <v>27</v>
      </c>
      <c r="F1269" s="2" t="s">
        <v>7720</v>
      </c>
      <c r="G1269" s="2">
        <v>2511</v>
      </c>
      <c r="H1269" s="22" t="s">
        <v>10602</v>
      </c>
      <c r="I1269" s="22" t="s">
        <v>6084</v>
      </c>
    </row>
    <row r="1270" spans="1:9" x14ac:dyDescent="0.25">
      <c r="A1270" s="2">
        <v>2616</v>
      </c>
      <c r="B1270" s="2" t="s">
        <v>2617</v>
      </c>
      <c r="C1270" s="3" t="s">
        <v>5279</v>
      </c>
      <c r="D1270" s="3" t="s">
        <v>3314</v>
      </c>
      <c r="E1270" s="3">
        <v>32</v>
      </c>
      <c r="F1270" s="2" t="s">
        <v>7705</v>
      </c>
      <c r="G1270" s="2">
        <v>2619</v>
      </c>
      <c r="H1270" s="22" t="s">
        <v>10603</v>
      </c>
      <c r="I1270" s="22" t="s">
        <v>7393</v>
      </c>
    </row>
    <row r="1271" spans="1:9" x14ac:dyDescent="0.25">
      <c r="A1271" s="2">
        <v>2617</v>
      </c>
      <c r="B1271" s="2" t="s">
        <v>2618</v>
      </c>
      <c r="C1271" s="3" t="s">
        <v>5280</v>
      </c>
      <c r="D1271" s="3" t="s">
        <v>3350</v>
      </c>
      <c r="E1271" s="3">
        <v>11</v>
      </c>
      <c r="F1271" s="2" t="s">
        <v>7799</v>
      </c>
      <c r="G1271" s="2">
        <v>3512</v>
      </c>
      <c r="H1271" s="22" t="s">
        <v>10604</v>
      </c>
      <c r="I1271" s="22" t="s">
        <v>7394</v>
      </c>
    </row>
    <row r="1272" spans="1:9" x14ac:dyDescent="0.25">
      <c r="A1272" s="2">
        <v>2618</v>
      </c>
      <c r="B1272" s="2" t="s">
        <v>2619</v>
      </c>
      <c r="C1272" s="3" t="s">
        <v>5281</v>
      </c>
      <c r="D1272" s="3" t="s">
        <v>3322</v>
      </c>
      <c r="E1272" s="3">
        <v>23</v>
      </c>
      <c r="F1272" s="2" t="s">
        <v>7713</v>
      </c>
      <c r="G1272" s="2">
        <v>2750</v>
      </c>
      <c r="H1272" s="22" t="s">
        <v>10605</v>
      </c>
      <c r="I1272" s="22" t="s">
        <v>10606</v>
      </c>
    </row>
    <row r="1273" spans="1:9" x14ac:dyDescent="0.25">
      <c r="A1273" s="2">
        <v>2619</v>
      </c>
      <c r="B1273" s="2" t="s">
        <v>2620</v>
      </c>
      <c r="C1273" s="3" t="s">
        <v>5282</v>
      </c>
      <c r="D1273" s="3" t="s">
        <v>3316</v>
      </c>
      <c r="E1273" s="3">
        <v>0</v>
      </c>
      <c r="F1273" s="2" t="s">
        <v>7743</v>
      </c>
      <c r="G1273" s="2">
        <v>3393</v>
      </c>
      <c r="H1273" s="22" t="s">
        <v>10607</v>
      </c>
      <c r="I1273" s="22" t="s">
        <v>7395</v>
      </c>
    </row>
    <row r="1274" spans="1:9" x14ac:dyDescent="0.25">
      <c r="A1274" s="2">
        <v>2621</v>
      </c>
      <c r="B1274" s="2" t="s">
        <v>2622</v>
      </c>
      <c r="C1274" s="3" t="s">
        <v>5284</v>
      </c>
      <c r="D1274" s="3" t="s">
        <v>3322</v>
      </c>
      <c r="E1274" s="3">
        <v>23</v>
      </c>
      <c r="F1274" s="2" t="s">
        <v>7873</v>
      </c>
      <c r="G1274" s="2">
        <v>2740</v>
      </c>
      <c r="H1274" s="22" t="s">
        <v>10609</v>
      </c>
      <c r="I1274" s="22" t="s">
        <v>10610</v>
      </c>
    </row>
    <row r="1275" spans="1:9" x14ac:dyDescent="0.25">
      <c r="A1275" s="2">
        <v>2622</v>
      </c>
      <c r="B1275" s="2" t="s">
        <v>2623</v>
      </c>
      <c r="C1275" s="3" t="s">
        <v>5285</v>
      </c>
      <c r="D1275" s="3" t="s">
        <v>3328</v>
      </c>
      <c r="E1275" s="3">
        <v>2</v>
      </c>
      <c r="F1275" s="2" t="s">
        <v>7880</v>
      </c>
      <c r="G1275" s="2">
        <v>3451</v>
      </c>
      <c r="H1275" s="22" t="s">
        <v>10611</v>
      </c>
      <c r="I1275" s="22" t="s">
        <v>10612</v>
      </c>
    </row>
    <row r="1276" spans="1:9" x14ac:dyDescent="0.25">
      <c r="A1276" s="2">
        <v>2624</v>
      </c>
      <c r="B1276" s="2" t="s">
        <v>2625</v>
      </c>
      <c r="C1276" s="3" t="s">
        <v>5287</v>
      </c>
      <c r="D1276" s="3" t="s">
        <v>3388</v>
      </c>
      <c r="E1276" s="3">
        <v>16</v>
      </c>
      <c r="F1276" s="2" t="s">
        <v>7728</v>
      </c>
      <c r="G1276" s="2">
        <v>2913</v>
      </c>
      <c r="H1276" s="22" t="s">
        <v>6161</v>
      </c>
      <c r="I1276" s="22" t="s">
        <v>7397</v>
      </c>
    </row>
    <row r="1277" spans="1:9" x14ac:dyDescent="0.25">
      <c r="A1277" s="2">
        <v>2627</v>
      </c>
      <c r="B1277" s="2" t="s">
        <v>2628</v>
      </c>
      <c r="C1277" s="3" t="s">
        <v>5290</v>
      </c>
      <c r="D1277" s="3" t="s">
        <v>3328</v>
      </c>
      <c r="E1277" s="3">
        <v>2</v>
      </c>
      <c r="F1277" s="2" t="s">
        <v>7852</v>
      </c>
      <c r="G1277" s="2">
        <v>3424</v>
      </c>
      <c r="H1277" s="22" t="s">
        <v>7399</v>
      </c>
      <c r="I1277" s="22" t="s">
        <v>7400</v>
      </c>
    </row>
    <row r="1278" spans="1:9" x14ac:dyDescent="0.25">
      <c r="A1278" s="2">
        <v>2630</v>
      </c>
      <c r="B1278" s="2" t="s">
        <v>2631</v>
      </c>
      <c r="C1278" s="3" t="s">
        <v>5293</v>
      </c>
      <c r="D1278" s="3" t="s">
        <v>3314</v>
      </c>
      <c r="E1278" s="3">
        <v>32</v>
      </c>
      <c r="F1278" s="2" t="s">
        <v>7744</v>
      </c>
      <c r="G1278" s="2">
        <v>2631</v>
      </c>
      <c r="H1278" s="22" t="s">
        <v>10620</v>
      </c>
      <c r="I1278" s="2" t="s">
        <v>10621</v>
      </c>
    </row>
    <row r="1279" spans="1:9" x14ac:dyDescent="0.25">
      <c r="A1279" s="2">
        <v>2631</v>
      </c>
      <c r="B1279" s="2" t="s">
        <v>2632</v>
      </c>
      <c r="C1279" s="3" t="s">
        <v>5294</v>
      </c>
      <c r="D1279" s="3" t="s">
        <v>3314</v>
      </c>
      <c r="E1279" s="3">
        <v>32</v>
      </c>
      <c r="F1279" s="2" t="s">
        <v>7842</v>
      </c>
      <c r="G1279" s="2">
        <v>2632</v>
      </c>
      <c r="H1279" s="22" t="s">
        <v>10622</v>
      </c>
      <c r="I1279" s="2" t="s">
        <v>10623</v>
      </c>
    </row>
    <row r="1280" spans="1:9" x14ac:dyDescent="0.25">
      <c r="A1280" s="2">
        <v>2633</v>
      </c>
      <c r="B1280" s="2" t="s">
        <v>2634</v>
      </c>
      <c r="C1280" s="3" t="s">
        <v>5296</v>
      </c>
      <c r="D1280" s="3" t="s">
        <v>3328</v>
      </c>
      <c r="E1280" s="3">
        <v>2</v>
      </c>
      <c r="F1280" s="2" t="s">
        <v>7703</v>
      </c>
      <c r="G1280" s="2">
        <v>3484</v>
      </c>
      <c r="H1280" s="22" t="s">
        <v>8661</v>
      </c>
      <c r="I1280" s="22" t="s">
        <v>7402</v>
      </c>
    </row>
    <row r="1281" spans="1:9" x14ac:dyDescent="0.25">
      <c r="A1281" s="2">
        <v>2634</v>
      </c>
      <c r="B1281" s="2" t="s">
        <v>2635</v>
      </c>
      <c r="C1281" s="3" t="s">
        <v>5297</v>
      </c>
      <c r="D1281" s="3" t="s">
        <v>3314</v>
      </c>
      <c r="E1281" s="3">
        <v>32</v>
      </c>
      <c r="F1281" s="2" t="s">
        <v>8038</v>
      </c>
      <c r="G1281" s="2">
        <v>2666</v>
      </c>
      <c r="H1281" s="22" t="s">
        <v>10625</v>
      </c>
      <c r="I1281" s="22" t="s">
        <v>10626</v>
      </c>
    </row>
    <row r="1282" spans="1:9" x14ac:dyDescent="0.25">
      <c r="A1282" s="2">
        <v>2636</v>
      </c>
      <c r="B1282" s="2" t="s">
        <v>2637</v>
      </c>
      <c r="C1282" s="3" t="s">
        <v>5299</v>
      </c>
      <c r="D1282" s="3" t="s">
        <v>3328</v>
      </c>
      <c r="E1282" s="3">
        <v>2</v>
      </c>
      <c r="F1282" s="2" t="s">
        <v>7880</v>
      </c>
      <c r="G1282" s="2">
        <v>3451</v>
      </c>
      <c r="H1282" s="22" t="s">
        <v>5708</v>
      </c>
      <c r="I1282" s="22" t="s">
        <v>5752</v>
      </c>
    </row>
    <row r="1283" spans="1:9" x14ac:dyDescent="0.25">
      <c r="A1283" s="2">
        <v>2638</v>
      </c>
      <c r="B1283" s="2" t="s">
        <v>2639</v>
      </c>
      <c r="C1283" s="3" t="s">
        <v>5301</v>
      </c>
      <c r="D1283" s="3" t="s">
        <v>3322</v>
      </c>
      <c r="E1283" s="3">
        <v>23</v>
      </c>
      <c r="F1283" s="2" t="s">
        <v>7768</v>
      </c>
      <c r="G1283" s="2">
        <v>2720</v>
      </c>
      <c r="H1283" s="22" t="s">
        <v>10630</v>
      </c>
      <c r="I1283" s="22" t="s">
        <v>10631</v>
      </c>
    </row>
    <row r="1284" spans="1:9" x14ac:dyDescent="0.25">
      <c r="A1284" s="2">
        <v>2640</v>
      </c>
      <c r="B1284" s="2" t="s">
        <v>2641</v>
      </c>
      <c r="C1284" s="3" t="s">
        <v>5303</v>
      </c>
      <c r="D1284" s="3" t="s">
        <v>3314</v>
      </c>
      <c r="E1284" s="3">
        <v>32</v>
      </c>
      <c r="F1284" s="2" t="s">
        <v>7717</v>
      </c>
      <c r="G1284" s="2">
        <v>2614</v>
      </c>
      <c r="H1284" s="22" t="s">
        <v>10633</v>
      </c>
      <c r="I1284" s="22" t="s">
        <v>7405</v>
      </c>
    </row>
    <row r="1285" spans="1:9" x14ac:dyDescent="0.25">
      <c r="A1285" s="2">
        <v>2642</v>
      </c>
      <c r="B1285" s="2" t="s">
        <v>2643</v>
      </c>
      <c r="C1285" s="3" t="s">
        <v>5305</v>
      </c>
      <c r="D1285" s="3" t="s">
        <v>3328</v>
      </c>
      <c r="E1285" s="3">
        <v>2</v>
      </c>
      <c r="F1285" s="2" t="s">
        <v>7719</v>
      </c>
      <c r="G1285" s="2">
        <v>3429</v>
      </c>
      <c r="H1285" s="22" t="s">
        <v>10634</v>
      </c>
      <c r="I1285" s="2" t="s">
        <v>7408</v>
      </c>
    </row>
    <row r="1286" spans="1:9" x14ac:dyDescent="0.25">
      <c r="A1286" s="2">
        <v>2646</v>
      </c>
      <c r="B1286" s="2" t="s">
        <v>2647</v>
      </c>
      <c r="C1286" s="3" t="s">
        <v>5309</v>
      </c>
      <c r="D1286" s="3" t="s">
        <v>3322</v>
      </c>
      <c r="E1286" s="3">
        <v>23</v>
      </c>
      <c r="F1286" s="2" t="s">
        <v>7713</v>
      </c>
      <c r="G1286" s="2">
        <v>2750</v>
      </c>
      <c r="H1286" s="22" t="s">
        <v>10638</v>
      </c>
      <c r="I1286" s="22" t="s">
        <v>10639</v>
      </c>
    </row>
    <row r="1287" spans="1:9" x14ac:dyDescent="0.25">
      <c r="A1287" s="2">
        <v>2649</v>
      </c>
      <c r="B1287" s="2" t="s">
        <v>2650</v>
      </c>
      <c r="C1287" s="3" t="s">
        <v>5312</v>
      </c>
      <c r="D1287" s="3" t="s">
        <v>3322</v>
      </c>
      <c r="E1287" s="3">
        <v>23</v>
      </c>
      <c r="F1287" s="2" t="s">
        <v>7708</v>
      </c>
      <c r="G1287" s="2">
        <v>2710</v>
      </c>
      <c r="H1287" s="22" t="s">
        <v>10642</v>
      </c>
      <c r="I1287" s="22" t="s">
        <v>7413</v>
      </c>
    </row>
    <row r="1288" spans="1:9" x14ac:dyDescent="0.25">
      <c r="A1288" s="2">
        <v>2651</v>
      </c>
      <c r="B1288" s="2" t="s">
        <v>2652</v>
      </c>
      <c r="C1288" s="3" t="s">
        <v>5314</v>
      </c>
      <c r="D1288" s="3" t="s">
        <v>3436</v>
      </c>
      <c r="E1288" s="3">
        <v>30</v>
      </c>
      <c r="F1288" s="2" t="s">
        <v>7746</v>
      </c>
      <c r="G1288" s="2">
        <v>1751</v>
      </c>
      <c r="H1288" s="22" t="s">
        <v>10643</v>
      </c>
      <c r="I1288" s="22" t="s">
        <v>7416</v>
      </c>
    </row>
    <row r="1289" spans="1:9" x14ac:dyDescent="0.25">
      <c r="A1289" s="2">
        <v>2654</v>
      </c>
      <c r="B1289" s="2" t="s">
        <v>2655</v>
      </c>
      <c r="C1289" s="3" t="s">
        <v>5317</v>
      </c>
      <c r="D1289" s="3" t="s">
        <v>3388</v>
      </c>
      <c r="E1289" s="3">
        <v>16</v>
      </c>
      <c r="F1289" s="2" t="s">
        <v>7903</v>
      </c>
      <c r="G1289" s="2">
        <v>2919</v>
      </c>
      <c r="H1289" s="22" t="s">
        <v>10645</v>
      </c>
      <c r="I1289" s="22" t="s">
        <v>7418</v>
      </c>
    </row>
    <row r="1290" spans="1:9" x14ac:dyDescent="0.25">
      <c r="A1290" s="2">
        <v>2655</v>
      </c>
      <c r="B1290" s="2" t="s">
        <v>2656</v>
      </c>
      <c r="C1290" s="3" t="s">
        <v>5318</v>
      </c>
      <c r="D1290" s="3" t="s">
        <v>3370</v>
      </c>
      <c r="E1290" s="3">
        <v>5</v>
      </c>
      <c r="F1290" s="2" t="s">
        <v>7776</v>
      </c>
      <c r="G1290" s="2">
        <v>3932</v>
      </c>
      <c r="H1290" s="22" t="s">
        <v>10646</v>
      </c>
      <c r="I1290" s="22" t="s">
        <v>7065</v>
      </c>
    </row>
    <row r="1291" spans="1:9" x14ac:dyDescent="0.25">
      <c r="A1291" s="2">
        <v>2659</v>
      </c>
      <c r="B1291" s="2" t="s">
        <v>2660</v>
      </c>
      <c r="C1291" s="3" t="s">
        <v>5322</v>
      </c>
      <c r="D1291" s="3" t="s">
        <v>3332</v>
      </c>
      <c r="E1291" s="3">
        <v>45</v>
      </c>
      <c r="F1291" s="2" t="s">
        <v>7734</v>
      </c>
      <c r="G1291" s="2">
        <v>3130</v>
      </c>
      <c r="H1291" s="22" t="s">
        <v>10650</v>
      </c>
      <c r="I1291" s="22" t="s">
        <v>10651</v>
      </c>
    </row>
    <row r="1292" spans="1:9" x14ac:dyDescent="0.25">
      <c r="A1292" s="2">
        <v>2660</v>
      </c>
      <c r="B1292" s="2" t="s">
        <v>2661</v>
      </c>
      <c r="C1292" s="3" t="s">
        <v>5323</v>
      </c>
      <c r="D1292" s="3" t="s">
        <v>3370</v>
      </c>
      <c r="E1292" s="3">
        <v>5</v>
      </c>
      <c r="F1292" s="2" t="s">
        <v>7776</v>
      </c>
      <c r="G1292" s="2">
        <v>3932</v>
      </c>
      <c r="H1292" s="22" t="s">
        <v>10652</v>
      </c>
      <c r="I1292" s="22" t="s">
        <v>7421</v>
      </c>
    </row>
    <row r="1293" spans="1:9" x14ac:dyDescent="0.25">
      <c r="A1293" s="2">
        <v>2661</v>
      </c>
      <c r="B1293" s="2" t="s">
        <v>2662</v>
      </c>
      <c r="C1293" s="3" t="s">
        <v>5324</v>
      </c>
      <c r="D1293" s="3" t="s">
        <v>3328</v>
      </c>
      <c r="E1293" s="3">
        <v>2</v>
      </c>
      <c r="F1293" s="2" t="s">
        <v>7929</v>
      </c>
      <c r="G1293" s="2">
        <v>3431</v>
      </c>
      <c r="H1293" s="22" t="s">
        <v>10653</v>
      </c>
      <c r="I1293" s="22" t="s">
        <v>7422</v>
      </c>
    </row>
    <row r="1294" spans="1:9" x14ac:dyDescent="0.25">
      <c r="A1294" s="2">
        <v>2662</v>
      </c>
      <c r="B1294" s="2" t="s">
        <v>2663</v>
      </c>
      <c r="C1294" s="3" t="s">
        <v>5325</v>
      </c>
      <c r="D1294" s="3" t="s">
        <v>3356</v>
      </c>
      <c r="E1294" s="3">
        <v>6</v>
      </c>
      <c r="F1294" s="2" t="s">
        <v>7803</v>
      </c>
      <c r="G1294" s="2">
        <v>3033</v>
      </c>
      <c r="H1294" s="2" t="s">
        <v>10654</v>
      </c>
      <c r="I1294" s="22" t="s">
        <v>10655</v>
      </c>
    </row>
    <row r="1295" spans="1:9" x14ac:dyDescent="0.25">
      <c r="A1295" s="2">
        <v>2666</v>
      </c>
      <c r="B1295" s="2" t="s">
        <v>2667</v>
      </c>
      <c r="C1295" s="3" t="s">
        <v>5329</v>
      </c>
      <c r="D1295" s="3" t="s">
        <v>3328</v>
      </c>
      <c r="E1295" s="3">
        <v>2</v>
      </c>
      <c r="F1295" s="2" t="s">
        <v>7731</v>
      </c>
      <c r="G1295" s="2">
        <v>3441</v>
      </c>
      <c r="H1295" s="22" t="s">
        <v>10660</v>
      </c>
      <c r="I1295" s="22" t="s">
        <v>10661</v>
      </c>
    </row>
    <row r="1296" spans="1:9" x14ac:dyDescent="0.25">
      <c r="A1296" s="2">
        <v>2667</v>
      </c>
      <c r="B1296" s="2" t="s">
        <v>2668</v>
      </c>
      <c r="C1296" s="3" t="s">
        <v>5330</v>
      </c>
      <c r="D1296" s="3" t="s">
        <v>3316</v>
      </c>
      <c r="E1296" s="3">
        <v>0</v>
      </c>
      <c r="F1296" s="2" t="s">
        <v>7738</v>
      </c>
      <c r="G1296" s="2">
        <v>3311</v>
      </c>
      <c r="H1296" s="22" t="s">
        <v>5798</v>
      </c>
      <c r="I1296" s="22" t="s">
        <v>7425</v>
      </c>
    </row>
    <row r="1297" spans="1:9" x14ac:dyDescent="0.25">
      <c r="A1297" s="2">
        <v>2668</v>
      </c>
      <c r="B1297" s="2" t="s">
        <v>2669</v>
      </c>
      <c r="C1297" s="3" t="s">
        <v>5331</v>
      </c>
      <c r="D1297" s="3" t="s">
        <v>3314</v>
      </c>
      <c r="E1297" s="3">
        <v>32</v>
      </c>
      <c r="F1297" s="2" t="s">
        <v>7717</v>
      </c>
      <c r="G1297" s="2">
        <v>2614</v>
      </c>
      <c r="H1297" s="22" t="s">
        <v>10662</v>
      </c>
      <c r="I1297" s="2" t="s">
        <v>8662</v>
      </c>
    </row>
    <row r="1298" spans="1:9" x14ac:dyDescent="0.25">
      <c r="A1298" s="2">
        <v>2669</v>
      </c>
      <c r="B1298" s="2" t="s">
        <v>2670</v>
      </c>
      <c r="C1298" s="3" t="s">
        <v>5332</v>
      </c>
      <c r="D1298" s="3" t="s">
        <v>3332</v>
      </c>
      <c r="E1298" s="3">
        <v>45</v>
      </c>
      <c r="F1298" s="2" t="s">
        <v>7787</v>
      </c>
      <c r="G1298" s="2">
        <v>3140</v>
      </c>
      <c r="H1298" s="22" t="s">
        <v>10663</v>
      </c>
      <c r="I1298" s="22" t="s">
        <v>5730</v>
      </c>
    </row>
    <row r="1299" spans="1:9" x14ac:dyDescent="0.25">
      <c r="A1299" s="2">
        <v>2670</v>
      </c>
      <c r="B1299" s="2" t="s">
        <v>2671</v>
      </c>
      <c r="C1299" s="3" t="s">
        <v>5333</v>
      </c>
      <c r="D1299" s="3" t="s">
        <v>3386</v>
      </c>
      <c r="E1299" s="3">
        <v>36</v>
      </c>
      <c r="F1299" s="2" t="s">
        <v>7706</v>
      </c>
      <c r="G1299" s="2">
        <v>1910</v>
      </c>
      <c r="H1299" s="22" t="s">
        <v>10664</v>
      </c>
      <c r="I1299" s="22" t="s">
        <v>6313</v>
      </c>
    </row>
    <row r="1300" spans="1:9" x14ac:dyDescent="0.25">
      <c r="A1300" s="2">
        <v>2671</v>
      </c>
      <c r="B1300" s="2" t="s">
        <v>2672</v>
      </c>
      <c r="C1300" s="3" t="s">
        <v>5334</v>
      </c>
      <c r="D1300" s="3" t="s">
        <v>3314</v>
      </c>
      <c r="E1300" s="3">
        <v>32</v>
      </c>
      <c r="F1300" s="2" t="s">
        <v>7717</v>
      </c>
      <c r="G1300" s="2">
        <v>2614</v>
      </c>
      <c r="H1300" s="22" t="s">
        <v>6180</v>
      </c>
      <c r="I1300" s="22" t="s">
        <v>10665</v>
      </c>
    </row>
    <row r="1301" spans="1:9" x14ac:dyDescent="0.25">
      <c r="A1301" s="2">
        <v>2672</v>
      </c>
      <c r="B1301" s="2" t="s">
        <v>2673</v>
      </c>
      <c r="C1301" s="3" t="s">
        <v>5335</v>
      </c>
      <c r="D1301" s="3" t="s">
        <v>3328</v>
      </c>
      <c r="E1301" s="3">
        <v>2</v>
      </c>
      <c r="F1301" s="2" t="s">
        <v>7758</v>
      </c>
      <c r="G1301" s="2">
        <v>3444</v>
      </c>
      <c r="H1301" s="22" t="s">
        <v>10666</v>
      </c>
      <c r="I1301" s="22" t="s">
        <v>7427</v>
      </c>
    </row>
    <row r="1302" spans="1:9" x14ac:dyDescent="0.25">
      <c r="A1302" s="2">
        <v>2673</v>
      </c>
      <c r="B1302" s="2" t="s">
        <v>2674</v>
      </c>
      <c r="C1302" s="3" t="s">
        <v>5336</v>
      </c>
      <c r="D1302" s="3" t="s">
        <v>3356</v>
      </c>
      <c r="E1302" s="3">
        <v>6</v>
      </c>
      <c r="F1302" s="2" t="s">
        <v>7727</v>
      </c>
      <c r="G1302" s="2">
        <v>3061</v>
      </c>
      <c r="H1302" s="22" t="s">
        <v>10667</v>
      </c>
      <c r="I1302" s="22" t="s">
        <v>5753</v>
      </c>
    </row>
    <row r="1303" spans="1:9" x14ac:dyDescent="0.25">
      <c r="A1303" s="2">
        <v>2674</v>
      </c>
      <c r="B1303" s="2" t="s">
        <v>2675</v>
      </c>
      <c r="C1303" s="3" t="s">
        <v>5337</v>
      </c>
      <c r="D1303" s="3" t="s">
        <v>3332</v>
      </c>
      <c r="E1303" s="3">
        <v>45</v>
      </c>
      <c r="F1303" s="2" t="s">
        <v>7734</v>
      </c>
      <c r="G1303" s="2">
        <v>3130</v>
      </c>
      <c r="H1303" s="22" t="s">
        <v>7428</v>
      </c>
      <c r="I1303" s="22" t="s">
        <v>5794</v>
      </c>
    </row>
    <row r="1304" spans="1:9" x14ac:dyDescent="0.25">
      <c r="A1304" s="2">
        <v>2675</v>
      </c>
      <c r="B1304" s="2" t="s">
        <v>2676</v>
      </c>
      <c r="C1304" s="3" t="s">
        <v>5338</v>
      </c>
      <c r="D1304" s="3" t="s">
        <v>3328</v>
      </c>
      <c r="E1304" s="3">
        <v>2</v>
      </c>
      <c r="F1304" s="2" t="s">
        <v>7703</v>
      </c>
      <c r="G1304" s="2">
        <v>3484</v>
      </c>
      <c r="H1304" s="22" t="s">
        <v>10668</v>
      </c>
      <c r="I1304" s="22" t="s">
        <v>10669</v>
      </c>
    </row>
    <row r="1305" spans="1:9" x14ac:dyDescent="0.25">
      <c r="A1305" s="2">
        <v>2676</v>
      </c>
      <c r="B1305" s="2" t="s">
        <v>2677</v>
      </c>
      <c r="C1305" s="3" t="s">
        <v>5339</v>
      </c>
      <c r="D1305" s="3" t="s">
        <v>3347</v>
      </c>
      <c r="E1305" s="3">
        <v>46</v>
      </c>
      <c r="F1305" s="2" t="s">
        <v>7724</v>
      </c>
      <c r="G1305" s="2">
        <v>3670</v>
      </c>
      <c r="H1305" s="22" t="s">
        <v>10670</v>
      </c>
      <c r="I1305" s="2" t="s">
        <v>7429</v>
      </c>
    </row>
    <row r="1306" spans="1:9" x14ac:dyDescent="0.25">
      <c r="A1306" s="2">
        <v>2677</v>
      </c>
      <c r="B1306" s="2" t="s">
        <v>2678</v>
      </c>
      <c r="C1306" s="3" t="s">
        <v>5340</v>
      </c>
      <c r="D1306" s="3" t="s">
        <v>3325</v>
      </c>
      <c r="E1306" s="3">
        <v>28</v>
      </c>
      <c r="F1306" s="2" t="s">
        <v>7745</v>
      </c>
      <c r="G1306" s="2">
        <v>4417</v>
      </c>
      <c r="H1306" s="22" t="s">
        <v>10671</v>
      </c>
      <c r="I1306" s="22" t="s">
        <v>5714</v>
      </c>
    </row>
    <row r="1307" spans="1:9" x14ac:dyDescent="0.25">
      <c r="A1307" s="2">
        <v>2678</v>
      </c>
      <c r="B1307" s="2" t="s">
        <v>2679</v>
      </c>
      <c r="C1307" s="3" t="s">
        <v>5341</v>
      </c>
      <c r="D1307" s="3" t="s">
        <v>3316</v>
      </c>
      <c r="E1307" s="3">
        <v>0</v>
      </c>
      <c r="F1307" s="2" t="s">
        <v>7715</v>
      </c>
      <c r="G1307" s="2">
        <v>3359</v>
      </c>
      <c r="H1307" s="22" t="s">
        <v>10672</v>
      </c>
      <c r="I1307" s="22" t="s">
        <v>10673</v>
      </c>
    </row>
    <row r="1308" spans="1:9" x14ac:dyDescent="0.25">
      <c r="A1308" s="2">
        <v>2679</v>
      </c>
      <c r="B1308" s="2" t="s">
        <v>2680</v>
      </c>
      <c r="C1308" s="3" t="s">
        <v>5342</v>
      </c>
      <c r="D1308" s="3" t="s">
        <v>3314</v>
      </c>
      <c r="E1308" s="3">
        <v>32</v>
      </c>
      <c r="F1308" s="2" t="s">
        <v>7744</v>
      </c>
      <c r="G1308" s="2">
        <v>2631</v>
      </c>
      <c r="H1308" s="22" t="s">
        <v>10674</v>
      </c>
      <c r="I1308" s="2" t="s">
        <v>10675</v>
      </c>
    </row>
    <row r="1309" spans="1:9" x14ac:dyDescent="0.25">
      <c r="A1309" s="2">
        <v>2680</v>
      </c>
      <c r="B1309" s="2" t="s">
        <v>2681</v>
      </c>
      <c r="C1309" s="3" t="s">
        <v>5343</v>
      </c>
      <c r="D1309" s="3" t="s">
        <v>3332</v>
      </c>
      <c r="E1309" s="3">
        <v>45</v>
      </c>
      <c r="F1309" s="2" t="s">
        <v>7734</v>
      </c>
      <c r="G1309" s="2">
        <v>3130</v>
      </c>
      <c r="H1309" s="2" t="s">
        <v>7378</v>
      </c>
      <c r="I1309" s="22" t="s">
        <v>6864</v>
      </c>
    </row>
    <row r="1310" spans="1:9" x14ac:dyDescent="0.25">
      <c r="A1310" s="2">
        <v>2681</v>
      </c>
      <c r="B1310" s="2" t="s">
        <v>2682</v>
      </c>
      <c r="C1310" s="3" t="s">
        <v>5344</v>
      </c>
      <c r="D1310" s="3" t="s">
        <v>3322</v>
      </c>
      <c r="E1310" s="3">
        <v>23</v>
      </c>
      <c r="F1310" s="2" t="s">
        <v>7708</v>
      </c>
      <c r="G1310" s="2">
        <v>2710</v>
      </c>
      <c r="H1310" s="22" t="s">
        <v>10676</v>
      </c>
      <c r="I1310" s="22" t="s">
        <v>10677</v>
      </c>
    </row>
    <row r="1311" spans="1:9" x14ac:dyDescent="0.25">
      <c r="A1311" s="2">
        <v>2683</v>
      </c>
      <c r="B1311" s="2" t="s">
        <v>2684</v>
      </c>
      <c r="C1311" s="3" t="s">
        <v>5346</v>
      </c>
      <c r="D1311" s="3" t="s">
        <v>3316</v>
      </c>
      <c r="E1311" s="3">
        <v>0</v>
      </c>
      <c r="F1311" s="2" t="s">
        <v>7721</v>
      </c>
      <c r="G1311" s="2">
        <v>3399</v>
      </c>
      <c r="H1311" s="2" t="s">
        <v>10679</v>
      </c>
      <c r="I1311" s="22" t="s">
        <v>10680</v>
      </c>
    </row>
    <row r="1312" spans="1:9" x14ac:dyDescent="0.25">
      <c r="A1312" s="2">
        <v>2685</v>
      </c>
      <c r="B1312" s="2" t="s">
        <v>2686</v>
      </c>
      <c r="C1312" s="3" t="s">
        <v>5348</v>
      </c>
      <c r="D1312" s="3" t="s">
        <v>3314</v>
      </c>
      <c r="E1312" s="3">
        <v>32</v>
      </c>
      <c r="F1312" s="2" t="s">
        <v>7705</v>
      </c>
      <c r="G1312" s="2">
        <v>2619</v>
      </c>
      <c r="H1312" s="22" t="s">
        <v>10681</v>
      </c>
      <c r="I1312" s="22" t="s">
        <v>7433</v>
      </c>
    </row>
    <row r="1313" spans="1:9" x14ac:dyDescent="0.25">
      <c r="A1313" s="2">
        <v>2686</v>
      </c>
      <c r="B1313" s="2" t="s">
        <v>2687</v>
      </c>
      <c r="C1313" s="3" t="s">
        <v>5349</v>
      </c>
      <c r="D1313" s="3" t="s">
        <v>3316</v>
      </c>
      <c r="E1313" s="3">
        <v>0</v>
      </c>
      <c r="F1313" s="2" t="s">
        <v>7718</v>
      </c>
      <c r="G1313" s="2">
        <v>3340</v>
      </c>
      <c r="H1313" s="22" t="s">
        <v>5867</v>
      </c>
      <c r="I1313" s="22" t="s">
        <v>10682</v>
      </c>
    </row>
    <row r="1314" spans="1:9" x14ac:dyDescent="0.25">
      <c r="A1314" s="2">
        <v>2687</v>
      </c>
      <c r="B1314" s="2" t="s">
        <v>2688</v>
      </c>
      <c r="C1314" s="3" t="s">
        <v>5350</v>
      </c>
      <c r="D1314" s="3" t="s">
        <v>3328</v>
      </c>
      <c r="E1314" s="3">
        <v>2</v>
      </c>
      <c r="F1314" s="2" t="s">
        <v>7703</v>
      </c>
      <c r="G1314" s="2">
        <v>3484</v>
      </c>
      <c r="H1314" s="22" t="s">
        <v>10683</v>
      </c>
      <c r="I1314" s="22" t="s">
        <v>10684</v>
      </c>
    </row>
    <row r="1315" spans="1:9" x14ac:dyDescent="0.25">
      <c r="A1315" s="2">
        <v>2688</v>
      </c>
      <c r="B1315" s="2" t="s">
        <v>2689</v>
      </c>
      <c r="C1315" s="3" t="s">
        <v>5351</v>
      </c>
      <c r="D1315" s="3" t="s">
        <v>3316</v>
      </c>
      <c r="E1315" s="3">
        <v>0</v>
      </c>
      <c r="F1315" s="2" t="s">
        <v>7710</v>
      </c>
      <c r="G1315" s="2">
        <v>3360</v>
      </c>
      <c r="H1315" s="22" t="s">
        <v>10685</v>
      </c>
      <c r="I1315" s="22" t="s">
        <v>10686</v>
      </c>
    </row>
    <row r="1316" spans="1:9" x14ac:dyDescent="0.25">
      <c r="A1316" s="2">
        <v>2691</v>
      </c>
      <c r="B1316" s="2" t="s">
        <v>2692</v>
      </c>
      <c r="C1316" s="3" t="s">
        <v>5354</v>
      </c>
      <c r="D1316" s="3" t="s">
        <v>3328</v>
      </c>
      <c r="E1316" s="3">
        <v>2</v>
      </c>
      <c r="F1316" s="2" t="s">
        <v>7957</v>
      </c>
      <c r="G1316" s="2">
        <v>3425</v>
      </c>
      <c r="H1316" s="22" t="s">
        <v>10690</v>
      </c>
      <c r="I1316" s="22" t="s">
        <v>10691</v>
      </c>
    </row>
    <row r="1317" spans="1:9" x14ac:dyDescent="0.25">
      <c r="A1317" s="2">
        <v>2693</v>
      </c>
      <c r="B1317" s="2" t="s">
        <v>2694</v>
      </c>
      <c r="C1317" s="3" t="s">
        <v>5356</v>
      </c>
      <c r="D1317" s="3" t="s">
        <v>3322</v>
      </c>
      <c r="E1317" s="3">
        <v>23</v>
      </c>
      <c r="F1317" s="2" t="s">
        <v>7713</v>
      </c>
      <c r="G1317" s="2">
        <v>2750</v>
      </c>
      <c r="H1317" s="22" t="s">
        <v>10694</v>
      </c>
      <c r="I1317" s="22" t="s">
        <v>10695</v>
      </c>
    </row>
    <row r="1318" spans="1:9" x14ac:dyDescent="0.25">
      <c r="A1318" s="2">
        <v>2694</v>
      </c>
      <c r="B1318" s="2" t="s">
        <v>2695</v>
      </c>
      <c r="C1318" s="3" t="s">
        <v>5357</v>
      </c>
      <c r="D1318" s="3" t="s">
        <v>3316</v>
      </c>
      <c r="E1318" s="3">
        <v>0</v>
      </c>
      <c r="F1318" s="2" t="s">
        <v>7723</v>
      </c>
      <c r="G1318" s="2">
        <v>3321</v>
      </c>
      <c r="H1318" s="22" t="s">
        <v>10696</v>
      </c>
      <c r="I1318" s="2" t="s">
        <v>10697</v>
      </c>
    </row>
    <row r="1319" spans="1:9" x14ac:dyDescent="0.25">
      <c r="A1319" s="2">
        <v>2695</v>
      </c>
      <c r="B1319" s="2" t="s">
        <v>2696</v>
      </c>
      <c r="C1319" s="3" t="s">
        <v>5358</v>
      </c>
      <c r="D1319" s="3" t="s">
        <v>3388</v>
      </c>
      <c r="E1319" s="3">
        <v>16</v>
      </c>
      <c r="F1319" s="2" t="s">
        <v>7728</v>
      </c>
      <c r="G1319" s="2">
        <v>2913</v>
      </c>
      <c r="H1319" s="22" t="s">
        <v>10698</v>
      </c>
      <c r="I1319" s="22" t="s">
        <v>10699</v>
      </c>
    </row>
    <row r="1320" spans="1:9" x14ac:dyDescent="0.25">
      <c r="A1320" s="2">
        <v>2701</v>
      </c>
      <c r="B1320" s="2" t="s">
        <v>2702</v>
      </c>
      <c r="C1320" s="3" t="s">
        <v>5364</v>
      </c>
      <c r="D1320" s="3" t="s">
        <v>3328</v>
      </c>
      <c r="E1320" s="3">
        <v>2</v>
      </c>
      <c r="F1320" s="2" t="s">
        <v>7703</v>
      </c>
      <c r="G1320" s="2">
        <v>3484</v>
      </c>
      <c r="H1320" s="22" t="s">
        <v>10707</v>
      </c>
      <c r="I1320" s="22" t="s">
        <v>7435</v>
      </c>
    </row>
    <row r="1321" spans="1:9" x14ac:dyDescent="0.25">
      <c r="A1321" s="2">
        <v>2702</v>
      </c>
      <c r="B1321" s="2" t="s">
        <v>2703</v>
      </c>
      <c r="C1321" s="3" t="s">
        <v>5365</v>
      </c>
      <c r="D1321" s="3" t="s">
        <v>3388</v>
      </c>
      <c r="E1321" s="3">
        <v>16</v>
      </c>
      <c r="F1321" s="2" t="s">
        <v>7903</v>
      </c>
      <c r="G1321" s="2">
        <v>2919</v>
      </c>
      <c r="H1321" s="22" t="s">
        <v>10708</v>
      </c>
      <c r="I1321" s="22" t="s">
        <v>10709</v>
      </c>
    </row>
    <row r="1322" spans="1:9" x14ac:dyDescent="0.25">
      <c r="A1322" s="2">
        <v>2703</v>
      </c>
      <c r="B1322" s="2" t="s">
        <v>2704</v>
      </c>
      <c r="C1322" s="3" t="s">
        <v>5366</v>
      </c>
      <c r="D1322" s="3" t="s">
        <v>3316</v>
      </c>
      <c r="E1322" s="3">
        <v>0</v>
      </c>
      <c r="F1322" s="2" t="s">
        <v>7710</v>
      </c>
      <c r="G1322" s="2">
        <v>3360</v>
      </c>
      <c r="H1322" s="22" t="s">
        <v>10710</v>
      </c>
      <c r="I1322" s="22" t="s">
        <v>5672</v>
      </c>
    </row>
    <row r="1323" spans="1:9" x14ac:dyDescent="0.25">
      <c r="A1323" s="2">
        <v>2705</v>
      </c>
      <c r="B1323" s="2" t="s">
        <v>2706</v>
      </c>
      <c r="C1323" s="3" t="s">
        <v>5368</v>
      </c>
      <c r="D1323" s="3" t="s">
        <v>3388</v>
      </c>
      <c r="E1323" s="3">
        <v>16</v>
      </c>
      <c r="F1323" s="2" t="s">
        <v>7859</v>
      </c>
      <c r="G1323" s="2">
        <v>2922</v>
      </c>
      <c r="H1323" s="22" t="s">
        <v>10713</v>
      </c>
      <c r="I1323" s="22" t="s">
        <v>10714</v>
      </c>
    </row>
    <row r="1324" spans="1:9" x14ac:dyDescent="0.25">
      <c r="A1324" s="2">
        <v>2706</v>
      </c>
      <c r="B1324" s="2" t="s">
        <v>2707</v>
      </c>
      <c r="C1324" s="3" t="s">
        <v>5369</v>
      </c>
      <c r="D1324" s="3" t="s">
        <v>3328</v>
      </c>
      <c r="E1324" s="3">
        <v>2</v>
      </c>
      <c r="F1324" s="2" t="s">
        <v>7855</v>
      </c>
      <c r="G1324" s="2">
        <v>3434</v>
      </c>
      <c r="H1324" s="22" t="s">
        <v>10715</v>
      </c>
      <c r="I1324" s="22" t="s">
        <v>7436</v>
      </c>
    </row>
    <row r="1325" spans="1:9" x14ac:dyDescent="0.25">
      <c r="A1325" s="2">
        <v>2707</v>
      </c>
      <c r="B1325" s="2" t="s">
        <v>2708</v>
      </c>
      <c r="C1325" s="3" t="s">
        <v>5370</v>
      </c>
      <c r="D1325" s="3" t="s">
        <v>3347</v>
      </c>
      <c r="E1325" s="3">
        <v>46</v>
      </c>
      <c r="F1325" s="2" t="s">
        <v>7724</v>
      </c>
      <c r="G1325" s="2">
        <v>3670</v>
      </c>
      <c r="H1325" s="22" t="s">
        <v>10716</v>
      </c>
      <c r="I1325" s="22" t="s">
        <v>7437</v>
      </c>
    </row>
    <row r="1326" spans="1:9" x14ac:dyDescent="0.25">
      <c r="A1326" s="2">
        <v>2708</v>
      </c>
      <c r="B1326" s="2" t="s">
        <v>2709</v>
      </c>
      <c r="C1326" s="3" t="s">
        <v>5371</v>
      </c>
      <c r="D1326" s="3" t="s">
        <v>3314</v>
      </c>
      <c r="E1326" s="3">
        <v>32</v>
      </c>
      <c r="F1326" s="2" t="s">
        <v>7827</v>
      </c>
      <c r="G1326" s="2">
        <v>2613</v>
      </c>
      <c r="H1326" s="22" t="s">
        <v>10717</v>
      </c>
      <c r="I1326" s="22" t="s">
        <v>10718</v>
      </c>
    </row>
    <row r="1327" spans="1:9" x14ac:dyDescent="0.25">
      <c r="A1327" s="2">
        <v>2710</v>
      </c>
      <c r="B1327" s="2" t="s">
        <v>2711</v>
      </c>
      <c r="C1327" s="3" t="s">
        <v>5373</v>
      </c>
      <c r="D1327" s="3" t="s">
        <v>3328</v>
      </c>
      <c r="E1327" s="3">
        <v>2</v>
      </c>
      <c r="F1327" s="2" t="s">
        <v>7719</v>
      </c>
      <c r="G1327" s="2">
        <v>3429</v>
      </c>
      <c r="H1327" s="22" t="s">
        <v>10721</v>
      </c>
      <c r="I1327" s="22" t="s">
        <v>10722</v>
      </c>
    </row>
    <row r="1328" spans="1:9" x14ac:dyDescent="0.25">
      <c r="A1328" s="2">
        <v>2711</v>
      </c>
      <c r="B1328" s="2" t="s">
        <v>2712</v>
      </c>
      <c r="C1328" s="3" t="s">
        <v>5374</v>
      </c>
      <c r="D1328" s="3" t="s">
        <v>3314</v>
      </c>
      <c r="E1328" s="3">
        <v>32</v>
      </c>
      <c r="F1328" s="2" t="s">
        <v>7744</v>
      </c>
      <c r="G1328" s="2">
        <v>2631</v>
      </c>
      <c r="H1328" s="2" t="s">
        <v>10723</v>
      </c>
      <c r="I1328" s="22" t="s">
        <v>10724</v>
      </c>
    </row>
    <row r="1329" spans="1:9" x14ac:dyDescent="0.25">
      <c r="A1329" s="2">
        <v>2713</v>
      </c>
      <c r="B1329" s="2" t="s">
        <v>2714</v>
      </c>
      <c r="C1329" s="3" t="s">
        <v>5376</v>
      </c>
      <c r="D1329" s="3" t="s">
        <v>3314</v>
      </c>
      <c r="E1329" s="3">
        <v>32</v>
      </c>
      <c r="F1329" s="2" t="s">
        <v>7827</v>
      </c>
      <c r="G1329" s="2">
        <v>2613</v>
      </c>
      <c r="H1329" s="22" t="s">
        <v>10726</v>
      </c>
      <c r="I1329" s="2" t="s">
        <v>10727</v>
      </c>
    </row>
    <row r="1330" spans="1:9" x14ac:dyDescent="0.25">
      <c r="A1330" s="2">
        <v>2714</v>
      </c>
      <c r="B1330" s="2" t="s">
        <v>2715</v>
      </c>
      <c r="C1330" s="3" t="s">
        <v>5377</v>
      </c>
      <c r="D1330" s="3" t="s">
        <v>3314</v>
      </c>
      <c r="E1330" s="3">
        <v>32</v>
      </c>
      <c r="F1330" s="2" t="s">
        <v>7827</v>
      </c>
      <c r="G1330" s="2">
        <v>2613</v>
      </c>
      <c r="H1330" s="22" t="s">
        <v>10728</v>
      </c>
      <c r="I1330" s="22" t="s">
        <v>7439</v>
      </c>
    </row>
    <row r="1331" spans="1:9" x14ac:dyDescent="0.25">
      <c r="A1331" s="2">
        <v>2717</v>
      </c>
      <c r="B1331" s="2" t="s">
        <v>2718</v>
      </c>
      <c r="C1331" s="3" t="s">
        <v>5380</v>
      </c>
      <c r="D1331" s="3" t="s">
        <v>3316</v>
      </c>
      <c r="E1331" s="3">
        <v>0</v>
      </c>
      <c r="F1331" s="2" t="s">
        <v>8011</v>
      </c>
      <c r="G1331" s="2">
        <v>3381</v>
      </c>
      <c r="H1331" s="2" t="s">
        <v>10732</v>
      </c>
      <c r="I1331" s="22" t="s">
        <v>10733</v>
      </c>
    </row>
    <row r="1332" spans="1:9" x14ac:dyDescent="0.25">
      <c r="A1332" s="2">
        <v>2718</v>
      </c>
      <c r="B1332" s="2" t="s">
        <v>2719</v>
      </c>
      <c r="C1332" s="3" t="s">
        <v>5381</v>
      </c>
      <c r="D1332" s="3" t="s">
        <v>3328</v>
      </c>
      <c r="E1332" s="3">
        <v>2</v>
      </c>
      <c r="F1332" s="2" t="s">
        <v>7983</v>
      </c>
      <c r="G1332" s="2">
        <v>3459</v>
      </c>
      <c r="H1332" s="22" t="s">
        <v>10734</v>
      </c>
      <c r="I1332" s="22" t="s">
        <v>10735</v>
      </c>
    </row>
    <row r="1333" spans="1:9" x14ac:dyDescent="0.25">
      <c r="A1333" s="2">
        <v>2719</v>
      </c>
      <c r="B1333" s="2" t="s">
        <v>2720</v>
      </c>
      <c r="C1333" s="3" t="s">
        <v>5382</v>
      </c>
      <c r="D1333" s="3" t="s">
        <v>3314</v>
      </c>
      <c r="E1333" s="3">
        <v>32</v>
      </c>
      <c r="F1333" s="2" t="s">
        <v>7773</v>
      </c>
      <c r="G1333" s="2">
        <v>2662</v>
      </c>
      <c r="H1333" s="22" t="s">
        <v>10736</v>
      </c>
      <c r="I1333" s="22" t="s">
        <v>7441</v>
      </c>
    </row>
    <row r="1334" spans="1:9" x14ac:dyDescent="0.25">
      <c r="A1334" s="2">
        <v>2721</v>
      </c>
      <c r="B1334" s="2" t="s">
        <v>2722</v>
      </c>
      <c r="C1334" s="3" t="s">
        <v>5384</v>
      </c>
      <c r="D1334" s="3" t="s">
        <v>3332</v>
      </c>
      <c r="E1334" s="3">
        <v>45</v>
      </c>
      <c r="F1334" s="2" t="s">
        <v>7734</v>
      </c>
      <c r="G1334" s="2">
        <v>3130</v>
      </c>
      <c r="H1334" s="22" t="s">
        <v>5997</v>
      </c>
      <c r="I1334" s="22" t="s">
        <v>5727</v>
      </c>
    </row>
    <row r="1335" spans="1:9" x14ac:dyDescent="0.25">
      <c r="A1335" s="2">
        <v>2723</v>
      </c>
      <c r="B1335" s="2" t="s">
        <v>2724</v>
      </c>
      <c r="C1335" s="3" t="s">
        <v>5386</v>
      </c>
      <c r="D1335" s="3" t="s">
        <v>3316</v>
      </c>
      <c r="E1335" s="3">
        <v>0</v>
      </c>
      <c r="F1335" s="2" t="s">
        <v>7721</v>
      </c>
      <c r="G1335" s="2">
        <v>3399</v>
      </c>
      <c r="H1335" s="22" t="s">
        <v>10739</v>
      </c>
      <c r="I1335" s="22" t="s">
        <v>10740</v>
      </c>
    </row>
    <row r="1336" spans="1:9" x14ac:dyDescent="0.25">
      <c r="A1336" s="2">
        <v>2724</v>
      </c>
      <c r="B1336" s="2" t="s">
        <v>2725</v>
      </c>
      <c r="C1336" s="3" t="s">
        <v>5387</v>
      </c>
      <c r="D1336" s="3" t="s">
        <v>3316</v>
      </c>
      <c r="E1336" s="3">
        <v>0</v>
      </c>
      <c r="F1336" s="2" t="s">
        <v>7710</v>
      </c>
      <c r="G1336" s="2">
        <v>3360</v>
      </c>
      <c r="H1336" s="22" t="s">
        <v>10741</v>
      </c>
      <c r="I1336" s="22" t="s">
        <v>5994</v>
      </c>
    </row>
    <row r="1337" spans="1:9" x14ac:dyDescent="0.25">
      <c r="A1337" s="2">
        <v>2727</v>
      </c>
      <c r="B1337" s="2" t="s">
        <v>2728</v>
      </c>
      <c r="C1337" s="3" t="s">
        <v>5390</v>
      </c>
      <c r="D1337" s="3" t="s">
        <v>3350</v>
      </c>
      <c r="E1337" s="3">
        <v>11</v>
      </c>
      <c r="F1337" s="2" t="s">
        <v>7799</v>
      </c>
      <c r="G1337" s="2">
        <v>3512</v>
      </c>
      <c r="H1337" s="22" t="s">
        <v>10744</v>
      </c>
      <c r="I1337" s="22" t="s">
        <v>7444</v>
      </c>
    </row>
    <row r="1338" spans="1:9" x14ac:dyDescent="0.25">
      <c r="A1338" s="2">
        <v>2728</v>
      </c>
      <c r="B1338" s="2" t="s">
        <v>2729</v>
      </c>
      <c r="C1338" s="3" t="s">
        <v>5391</v>
      </c>
      <c r="D1338" s="3" t="s">
        <v>3316</v>
      </c>
      <c r="E1338" s="3">
        <v>0</v>
      </c>
      <c r="F1338" s="2" t="s">
        <v>7736</v>
      </c>
      <c r="G1338" s="2">
        <v>3322</v>
      </c>
      <c r="H1338" s="22" t="s">
        <v>10745</v>
      </c>
      <c r="I1338" s="22" t="s">
        <v>7445</v>
      </c>
    </row>
    <row r="1339" spans="1:9" x14ac:dyDescent="0.25">
      <c r="A1339" s="2">
        <v>2729</v>
      </c>
      <c r="B1339" s="2" t="s">
        <v>2730</v>
      </c>
      <c r="C1339" s="3" t="s">
        <v>5392</v>
      </c>
      <c r="D1339" s="3" t="s">
        <v>3314</v>
      </c>
      <c r="E1339" s="3">
        <v>32</v>
      </c>
      <c r="F1339" s="2" t="s">
        <v>7717</v>
      </c>
      <c r="G1339" s="2">
        <v>2614</v>
      </c>
      <c r="H1339" s="22" t="s">
        <v>9935</v>
      </c>
      <c r="I1339" s="22" t="s">
        <v>5700</v>
      </c>
    </row>
    <row r="1340" spans="1:9" x14ac:dyDescent="0.25">
      <c r="A1340" s="2">
        <v>2730</v>
      </c>
      <c r="B1340" s="2" t="s">
        <v>2731</v>
      </c>
      <c r="C1340" s="3" t="s">
        <v>5393</v>
      </c>
      <c r="D1340" s="3" t="s">
        <v>3320</v>
      </c>
      <c r="E1340" s="3">
        <v>27</v>
      </c>
      <c r="F1340" s="2" t="s">
        <v>7720</v>
      </c>
      <c r="G1340" s="2">
        <v>2511</v>
      </c>
      <c r="H1340" s="2" t="s">
        <v>10746</v>
      </c>
      <c r="I1340" s="2" t="s">
        <v>7446</v>
      </c>
    </row>
    <row r="1341" spans="1:9" x14ac:dyDescent="0.25">
      <c r="A1341" s="2">
        <v>2731</v>
      </c>
      <c r="B1341" s="2" t="s">
        <v>2732</v>
      </c>
      <c r="C1341" s="3" t="s">
        <v>5394</v>
      </c>
      <c r="D1341" s="3" t="s">
        <v>3322</v>
      </c>
      <c r="E1341" s="3">
        <v>23</v>
      </c>
      <c r="F1341" s="2" t="s">
        <v>7713</v>
      </c>
      <c r="G1341" s="2">
        <v>2750</v>
      </c>
      <c r="H1341" s="22" t="s">
        <v>10747</v>
      </c>
      <c r="I1341" s="22" t="s">
        <v>10748</v>
      </c>
    </row>
    <row r="1342" spans="1:9" x14ac:dyDescent="0.25">
      <c r="A1342" s="2">
        <v>2732</v>
      </c>
      <c r="B1342" s="2" t="s">
        <v>2733</v>
      </c>
      <c r="C1342" s="3" t="s">
        <v>5395</v>
      </c>
      <c r="D1342" s="3" t="s">
        <v>3328</v>
      </c>
      <c r="E1342" s="3">
        <v>2</v>
      </c>
      <c r="F1342" s="2" t="s">
        <v>7703</v>
      </c>
      <c r="G1342" s="2">
        <v>3484</v>
      </c>
      <c r="H1342" s="22" t="s">
        <v>10749</v>
      </c>
      <c r="I1342" s="22" t="s">
        <v>6845</v>
      </c>
    </row>
    <row r="1343" spans="1:9" x14ac:dyDescent="0.25">
      <c r="A1343" s="2">
        <v>2733</v>
      </c>
      <c r="B1343" s="2" t="s">
        <v>2734</v>
      </c>
      <c r="C1343" s="3" t="s">
        <v>5396</v>
      </c>
      <c r="D1343" s="3" t="s">
        <v>3350</v>
      </c>
      <c r="E1343" s="3">
        <v>11</v>
      </c>
      <c r="F1343" s="2" t="s">
        <v>7750</v>
      </c>
      <c r="G1343" s="2">
        <v>3569</v>
      </c>
      <c r="H1343" s="22" t="s">
        <v>10750</v>
      </c>
      <c r="I1343" s="22" t="s">
        <v>5785</v>
      </c>
    </row>
    <row r="1344" spans="1:9" x14ac:dyDescent="0.25">
      <c r="A1344" s="2">
        <v>2735</v>
      </c>
      <c r="B1344" s="2" t="s">
        <v>2736</v>
      </c>
      <c r="C1344" s="3" t="s">
        <v>5398</v>
      </c>
      <c r="D1344" s="3" t="s">
        <v>3316</v>
      </c>
      <c r="E1344" s="3">
        <v>0</v>
      </c>
      <c r="F1344" s="2" t="s">
        <v>7710</v>
      </c>
      <c r="G1344" s="2">
        <v>3360</v>
      </c>
      <c r="H1344" s="22" t="s">
        <v>10751</v>
      </c>
      <c r="I1344" s="22" t="s">
        <v>7448</v>
      </c>
    </row>
    <row r="1345" spans="1:9" x14ac:dyDescent="0.25">
      <c r="A1345" s="2">
        <v>2738</v>
      </c>
      <c r="B1345" s="2" t="s">
        <v>2739</v>
      </c>
      <c r="C1345" s="3" t="s">
        <v>5402</v>
      </c>
      <c r="D1345" s="3" t="s">
        <v>3314</v>
      </c>
      <c r="E1345" s="3">
        <v>32</v>
      </c>
      <c r="F1345" s="2" t="s">
        <v>7827</v>
      </c>
      <c r="G1345" s="2">
        <v>2613</v>
      </c>
      <c r="H1345" s="22" t="s">
        <v>10755</v>
      </c>
      <c r="I1345" s="22" t="s">
        <v>10756</v>
      </c>
    </row>
    <row r="1346" spans="1:9" x14ac:dyDescent="0.25">
      <c r="A1346" s="2">
        <v>2740</v>
      </c>
      <c r="B1346" s="2" t="s">
        <v>2741</v>
      </c>
      <c r="C1346" s="3" t="s">
        <v>5404</v>
      </c>
      <c r="D1346" s="3" t="s">
        <v>3328</v>
      </c>
      <c r="E1346" s="3">
        <v>2</v>
      </c>
      <c r="F1346" s="2" t="s">
        <v>7757</v>
      </c>
      <c r="G1346" s="2">
        <v>3421</v>
      </c>
      <c r="H1346" s="22" t="s">
        <v>10758</v>
      </c>
      <c r="I1346" s="22" t="s">
        <v>10759</v>
      </c>
    </row>
    <row r="1347" spans="1:9" x14ac:dyDescent="0.25">
      <c r="A1347" s="2">
        <v>2742</v>
      </c>
      <c r="B1347" s="2" t="s">
        <v>2743</v>
      </c>
      <c r="C1347" s="3" t="s">
        <v>5406</v>
      </c>
      <c r="D1347" s="3" t="s">
        <v>3320</v>
      </c>
      <c r="E1347" s="3">
        <v>27</v>
      </c>
      <c r="F1347" s="2" t="s">
        <v>7720</v>
      </c>
      <c r="G1347" s="2">
        <v>2511</v>
      </c>
      <c r="H1347" s="22" t="s">
        <v>10760</v>
      </c>
      <c r="I1347" s="22" t="s">
        <v>10761</v>
      </c>
    </row>
    <row r="1348" spans="1:9" x14ac:dyDescent="0.25">
      <c r="A1348" s="2">
        <v>2743</v>
      </c>
      <c r="B1348" s="2" t="s">
        <v>2744</v>
      </c>
      <c r="C1348" s="3" t="s">
        <v>5407</v>
      </c>
      <c r="D1348" s="3" t="s">
        <v>3322</v>
      </c>
      <c r="E1348" s="3">
        <v>23</v>
      </c>
      <c r="F1348" s="2" t="s">
        <v>7713</v>
      </c>
      <c r="G1348" s="2">
        <v>2750</v>
      </c>
      <c r="H1348" s="22" t="s">
        <v>10762</v>
      </c>
      <c r="I1348" s="22" t="s">
        <v>10763</v>
      </c>
    </row>
    <row r="1349" spans="1:9" x14ac:dyDescent="0.25">
      <c r="A1349" s="2">
        <v>2744</v>
      </c>
      <c r="B1349" s="2" t="s">
        <v>2745</v>
      </c>
      <c r="C1349" s="3" t="s">
        <v>5408</v>
      </c>
      <c r="D1349" s="3" t="s">
        <v>3328</v>
      </c>
      <c r="E1349" s="3">
        <v>2</v>
      </c>
      <c r="F1349" s="2" t="s">
        <v>7703</v>
      </c>
      <c r="G1349" s="2">
        <v>3484</v>
      </c>
      <c r="H1349" s="22" t="s">
        <v>10764</v>
      </c>
      <c r="I1349" s="22" t="s">
        <v>7452</v>
      </c>
    </row>
    <row r="1350" spans="1:9" x14ac:dyDescent="0.25">
      <c r="A1350" s="2">
        <v>2745</v>
      </c>
      <c r="B1350" s="2" t="s">
        <v>2746</v>
      </c>
      <c r="C1350" s="3" t="s">
        <v>5409</v>
      </c>
      <c r="D1350" s="3" t="s">
        <v>3322</v>
      </c>
      <c r="E1350" s="3">
        <v>23</v>
      </c>
      <c r="F1350" s="2" t="s">
        <v>7713</v>
      </c>
      <c r="G1350" s="2">
        <v>2750</v>
      </c>
      <c r="H1350" s="22" t="s">
        <v>10765</v>
      </c>
      <c r="I1350" s="22" t="s">
        <v>10766</v>
      </c>
    </row>
    <row r="1351" spans="1:9" x14ac:dyDescent="0.25">
      <c r="A1351" s="2">
        <v>2750</v>
      </c>
      <c r="B1351" s="2" t="s">
        <v>2751</v>
      </c>
      <c r="C1351" s="3" t="s">
        <v>5414</v>
      </c>
      <c r="D1351" s="3" t="s">
        <v>3350</v>
      </c>
      <c r="E1351" s="3">
        <v>11</v>
      </c>
      <c r="F1351" s="2" t="s">
        <v>7867</v>
      </c>
      <c r="G1351" s="2">
        <v>3514</v>
      </c>
      <c r="H1351" s="22" t="s">
        <v>10772</v>
      </c>
      <c r="I1351" s="22" t="s">
        <v>10773</v>
      </c>
    </row>
    <row r="1352" spans="1:9" x14ac:dyDescent="0.25">
      <c r="A1352" s="2">
        <v>2751</v>
      </c>
      <c r="B1352" s="2" t="s">
        <v>2752</v>
      </c>
      <c r="C1352" s="3" t="s">
        <v>5415</v>
      </c>
      <c r="D1352" s="3" t="s">
        <v>3316</v>
      </c>
      <c r="E1352" s="3">
        <v>0</v>
      </c>
      <c r="F1352" s="2" t="s">
        <v>7723</v>
      </c>
      <c r="G1352" s="2">
        <v>3321</v>
      </c>
      <c r="H1352" s="22" t="s">
        <v>10774</v>
      </c>
      <c r="I1352" s="22" t="s">
        <v>7454</v>
      </c>
    </row>
    <row r="1353" spans="1:9" x14ac:dyDescent="0.25">
      <c r="A1353" s="2">
        <v>2752</v>
      </c>
      <c r="B1353" s="2" t="s">
        <v>2753</v>
      </c>
      <c r="C1353" s="3" t="s">
        <v>5416</v>
      </c>
      <c r="D1353" s="3" t="s">
        <v>3386</v>
      </c>
      <c r="E1353" s="3">
        <v>36</v>
      </c>
      <c r="F1353" s="2" t="s">
        <v>7706</v>
      </c>
      <c r="G1353" s="2">
        <v>1910</v>
      </c>
      <c r="H1353" s="22" t="s">
        <v>10775</v>
      </c>
      <c r="I1353" s="22" t="s">
        <v>6313</v>
      </c>
    </row>
    <row r="1354" spans="1:9" x14ac:dyDescent="0.25">
      <c r="A1354" s="2">
        <v>2753</v>
      </c>
      <c r="B1354" s="2" t="s">
        <v>2754</v>
      </c>
      <c r="C1354" s="3" t="s">
        <v>5417</v>
      </c>
      <c r="D1354" s="3" t="s">
        <v>3316</v>
      </c>
      <c r="E1354" s="3">
        <v>0</v>
      </c>
      <c r="F1354" s="2" t="s">
        <v>7721</v>
      </c>
      <c r="G1354" s="2">
        <v>3399</v>
      </c>
      <c r="H1354" s="22" t="s">
        <v>10776</v>
      </c>
      <c r="I1354" s="22" t="s">
        <v>7455</v>
      </c>
    </row>
    <row r="1355" spans="1:9" x14ac:dyDescent="0.25">
      <c r="A1355" s="2">
        <v>2755</v>
      </c>
      <c r="B1355" s="2" t="s">
        <v>2756</v>
      </c>
      <c r="C1355" s="3" t="s">
        <v>5419</v>
      </c>
      <c r="D1355" s="3" t="s">
        <v>3316</v>
      </c>
      <c r="E1355" s="3">
        <v>0</v>
      </c>
      <c r="F1355" s="2" t="s">
        <v>7738</v>
      </c>
      <c r="G1355" s="2">
        <v>3311</v>
      </c>
      <c r="H1355" s="22" t="s">
        <v>10778</v>
      </c>
      <c r="I1355" s="22" t="s">
        <v>6634</v>
      </c>
    </row>
    <row r="1356" spans="1:9" x14ac:dyDescent="0.25">
      <c r="A1356" s="2">
        <v>2757</v>
      </c>
      <c r="B1356" s="2" t="s">
        <v>2758</v>
      </c>
      <c r="C1356" s="3" t="s">
        <v>5421</v>
      </c>
      <c r="D1356" s="3" t="s">
        <v>3328</v>
      </c>
      <c r="E1356" s="3">
        <v>2</v>
      </c>
      <c r="F1356" s="2" t="s">
        <v>7812</v>
      </c>
      <c r="G1356" s="2">
        <v>3453</v>
      </c>
      <c r="H1356" s="22" t="s">
        <v>10781</v>
      </c>
      <c r="I1356" s="22" t="s">
        <v>7457</v>
      </c>
    </row>
    <row r="1357" spans="1:9" x14ac:dyDescent="0.25">
      <c r="A1357" s="2">
        <v>2758</v>
      </c>
      <c r="B1357" s="2" t="s">
        <v>2759</v>
      </c>
      <c r="C1357" s="3" t="s">
        <v>5422</v>
      </c>
      <c r="D1357" s="3" t="s">
        <v>3314</v>
      </c>
      <c r="E1357" s="3">
        <v>32</v>
      </c>
      <c r="F1357" s="2" t="s">
        <v>7950</v>
      </c>
      <c r="G1357" s="2">
        <v>2641</v>
      </c>
      <c r="H1357" s="22" t="s">
        <v>10782</v>
      </c>
      <c r="I1357" s="22" t="s">
        <v>7458</v>
      </c>
    </row>
    <row r="1358" spans="1:9" x14ac:dyDescent="0.25">
      <c r="A1358" s="2">
        <v>2760</v>
      </c>
      <c r="B1358" s="2" t="s">
        <v>2761</v>
      </c>
      <c r="C1358" s="3" t="s">
        <v>5424</v>
      </c>
      <c r="D1358" s="3" t="s">
        <v>3314</v>
      </c>
      <c r="E1358" s="3">
        <v>32</v>
      </c>
      <c r="F1358" s="2" t="s">
        <v>7705</v>
      </c>
      <c r="G1358" s="2">
        <v>2619</v>
      </c>
      <c r="H1358" s="22" t="s">
        <v>10785</v>
      </c>
      <c r="I1358" s="22" t="s">
        <v>10786</v>
      </c>
    </row>
    <row r="1359" spans="1:9" x14ac:dyDescent="0.25">
      <c r="A1359" s="2">
        <v>2763</v>
      </c>
      <c r="B1359" s="2" t="s">
        <v>2764</v>
      </c>
      <c r="C1359" s="3" t="s">
        <v>5427</v>
      </c>
      <c r="D1359" s="3" t="s">
        <v>3386</v>
      </c>
      <c r="E1359" s="3">
        <v>36</v>
      </c>
      <c r="F1359" s="2" t="s">
        <v>7767</v>
      </c>
      <c r="G1359" s="2">
        <v>1931</v>
      </c>
      <c r="H1359" s="22" t="s">
        <v>10789</v>
      </c>
      <c r="I1359" s="22" t="s">
        <v>10790</v>
      </c>
    </row>
    <row r="1360" spans="1:9" x14ac:dyDescent="0.25">
      <c r="A1360" s="2">
        <v>2764</v>
      </c>
      <c r="B1360" s="2" t="s">
        <v>2765</v>
      </c>
      <c r="C1360" s="3" t="s">
        <v>5428</v>
      </c>
      <c r="D1360" s="3" t="s">
        <v>3328</v>
      </c>
      <c r="E1360" s="3">
        <v>2</v>
      </c>
      <c r="F1360" s="2" t="s">
        <v>7703</v>
      </c>
      <c r="G1360" s="2">
        <v>3484</v>
      </c>
      <c r="H1360" s="22" t="s">
        <v>10791</v>
      </c>
      <c r="I1360" s="22" t="s">
        <v>7461</v>
      </c>
    </row>
    <row r="1361" spans="1:9" x14ac:dyDescent="0.25">
      <c r="A1361" s="2">
        <v>2765</v>
      </c>
      <c r="B1361" s="2" t="s">
        <v>2766</v>
      </c>
      <c r="C1361" s="3" t="s">
        <v>5429</v>
      </c>
      <c r="D1361" s="3" t="s">
        <v>3314</v>
      </c>
      <c r="E1361" s="3">
        <v>32</v>
      </c>
      <c r="F1361" s="2" t="s">
        <v>7744</v>
      </c>
      <c r="G1361" s="2">
        <v>2631</v>
      </c>
      <c r="H1361" s="22" t="s">
        <v>10792</v>
      </c>
      <c r="I1361" s="22" t="s">
        <v>7462</v>
      </c>
    </row>
    <row r="1362" spans="1:9" x14ac:dyDescent="0.25">
      <c r="A1362" s="2">
        <v>2767</v>
      </c>
      <c r="B1362" s="2" t="s">
        <v>2768</v>
      </c>
      <c r="C1362" s="3" t="s">
        <v>5431</v>
      </c>
      <c r="D1362" s="3" t="s">
        <v>3322</v>
      </c>
      <c r="E1362" s="3">
        <v>23</v>
      </c>
      <c r="F1362" s="2" t="s">
        <v>7768</v>
      </c>
      <c r="G1362" s="2">
        <v>2720</v>
      </c>
      <c r="H1362" s="22" t="s">
        <v>10795</v>
      </c>
      <c r="I1362" s="22" t="s">
        <v>10796</v>
      </c>
    </row>
    <row r="1363" spans="1:9" x14ac:dyDescent="0.25">
      <c r="A1363" s="2">
        <v>2768</v>
      </c>
      <c r="B1363" s="2" t="s">
        <v>2769</v>
      </c>
      <c r="C1363" s="3" t="s">
        <v>5432</v>
      </c>
      <c r="D1363" s="3" t="s">
        <v>3356</v>
      </c>
      <c r="E1363" s="3">
        <v>6</v>
      </c>
      <c r="F1363" s="2" t="s">
        <v>7726</v>
      </c>
      <c r="G1363" s="2">
        <v>3099</v>
      </c>
      <c r="H1363" s="22" t="s">
        <v>10797</v>
      </c>
      <c r="I1363" s="22" t="s">
        <v>10798</v>
      </c>
    </row>
    <row r="1364" spans="1:9" x14ac:dyDescent="0.25">
      <c r="A1364" s="2">
        <v>2771</v>
      </c>
      <c r="B1364" s="2" t="s">
        <v>2772</v>
      </c>
      <c r="C1364" s="3" t="s">
        <v>5435</v>
      </c>
      <c r="D1364" s="3" t="s">
        <v>3314</v>
      </c>
      <c r="E1364" s="3">
        <v>32</v>
      </c>
      <c r="F1364" s="2" t="s">
        <v>7705</v>
      </c>
      <c r="G1364" s="2">
        <v>2619</v>
      </c>
      <c r="H1364" s="2" t="s">
        <v>10802</v>
      </c>
      <c r="I1364" s="2" t="s">
        <v>10803</v>
      </c>
    </row>
    <row r="1365" spans="1:9" x14ac:dyDescent="0.25">
      <c r="A1365" s="2">
        <v>2773</v>
      </c>
      <c r="B1365" s="2" t="s">
        <v>2774</v>
      </c>
      <c r="C1365" s="3" t="s">
        <v>5437</v>
      </c>
      <c r="D1365" s="3" t="s">
        <v>3316</v>
      </c>
      <c r="E1365" s="3">
        <v>0</v>
      </c>
      <c r="F1365" s="2" t="s">
        <v>7738</v>
      </c>
      <c r="G1365" s="2">
        <v>3311</v>
      </c>
      <c r="H1365" s="22" t="s">
        <v>10805</v>
      </c>
      <c r="I1365" s="22" t="s">
        <v>5731</v>
      </c>
    </row>
    <row r="1366" spans="1:9" x14ac:dyDescent="0.25">
      <c r="A1366" s="2">
        <v>2774</v>
      </c>
      <c r="B1366" s="2" t="s">
        <v>2775</v>
      </c>
      <c r="C1366" s="3" t="s">
        <v>5438</v>
      </c>
      <c r="D1366" s="3" t="s">
        <v>3314</v>
      </c>
      <c r="E1366" s="3">
        <v>32</v>
      </c>
      <c r="F1366" s="2" t="s">
        <v>7705</v>
      </c>
      <c r="G1366" s="2">
        <v>2619</v>
      </c>
      <c r="H1366" s="22" t="s">
        <v>10806</v>
      </c>
      <c r="I1366" s="22" t="s">
        <v>7464</v>
      </c>
    </row>
    <row r="1367" spans="1:9" x14ac:dyDescent="0.25">
      <c r="A1367" s="2">
        <v>2776</v>
      </c>
      <c r="B1367" s="2" t="s">
        <v>2777</v>
      </c>
      <c r="C1367" s="3" t="s">
        <v>5440</v>
      </c>
      <c r="D1367" s="3" t="s">
        <v>3314</v>
      </c>
      <c r="E1367" s="3">
        <v>32</v>
      </c>
      <c r="F1367" s="2" t="s">
        <v>7744</v>
      </c>
      <c r="G1367" s="2">
        <v>2631</v>
      </c>
      <c r="H1367" s="22" t="s">
        <v>10808</v>
      </c>
      <c r="I1367" s="2" t="s">
        <v>10809</v>
      </c>
    </row>
    <row r="1368" spans="1:9" x14ac:dyDescent="0.25">
      <c r="A1368" s="2">
        <v>2777</v>
      </c>
      <c r="B1368" s="2" t="s">
        <v>2778</v>
      </c>
      <c r="C1368" s="3" t="s">
        <v>5441</v>
      </c>
      <c r="D1368" s="3" t="s">
        <v>3316</v>
      </c>
      <c r="E1368" s="3">
        <v>0</v>
      </c>
      <c r="F1368" s="2" t="s">
        <v>7763</v>
      </c>
      <c r="G1368" s="2">
        <v>3392</v>
      </c>
      <c r="H1368" s="22" t="s">
        <v>6358</v>
      </c>
      <c r="I1368" s="22" t="s">
        <v>10810</v>
      </c>
    </row>
    <row r="1369" spans="1:9" x14ac:dyDescent="0.25">
      <c r="A1369" s="2">
        <v>2779</v>
      </c>
      <c r="B1369" s="2" t="s">
        <v>2780</v>
      </c>
      <c r="C1369" s="3" t="s">
        <v>5443</v>
      </c>
      <c r="D1369" s="3" t="s">
        <v>3320</v>
      </c>
      <c r="E1369" s="3">
        <v>27</v>
      </c>
      <c r="F1369" s="2" t="s">
        <v>7720</v>
      </c>
      <c r="G1369" s="2">
        <v>2511</v>
      </c>
      <c r="H1369" s="22" t="s">
        <v>10813</v>
      </c>
      <c r="I1369" s="22" t="s">
        <v>10814</v>
      </c>
    </row>
    <row r="1370" spans="1:9" x14ac:dyDescent="0.25">
      <c r="A1370" s="2">
        <v>2780</v>
      </c>
      <c r="B1370" s="2" t="s">
        <v>2781</v>
      </c>
      <c r="C1370" s="3" t="s">
        <v>5444</v>
      </c>
      <c r="D1370" s="3" t="s">
        <v>3332</v>
      </c>
      <c r="E1370" s="3">
        <v>45</v>
      </c>
      <c r="F1370" s="2" t="s">
        <v>7734</v>
      </c>
      <c r="G1370" s="2">
        <v>3130</v>
      </c>
      <c r="H1370" s="22" t="s">
        <v>5997</v>
      </c>
      <c r="I1370" s="22" t="s">
        <v>5731</v>
      </c>
    </row>
    <row r="1371" spans="1:9" x14ac:dyDescent="0.25">
      <c r="A1371" s="2">
        <v>2781</v>
      </c>
      <c r="B1371" s="2" t="s">
        <v>2782</v>
      </c>
      <c r="C1371" s="3" t="s">
        <v>5445</v>
      </c>
      <c r="D1371" s="3" t="s">
        <v>3316</v>
      </c>
      <c r="E1371" s="3">
        <v>0</v>
      </c>
      <c r="F1371" s="2" t="s">
        <v>7710</v>
      </c>
      <c r="G1371" s="2">
        <v>3360</v>
      </c>
      <c r="H1371" s="22" t="s">
        <v>7466</v>
      </c>
      <c r="I1371" s="22" t="s">
        <v>5732</v>
      </c>
    </row>
    <row r="1372" spans="1:9" x14ac:dyDescent="0.25">
      <c r="A1372" s="2">
        <v>2782</v>
      </c>
      <c r="B1372" s="2" t="s">
        <v>2783</v>
      </c>
      <c r="C1372" s="3" t="s">
        <v>5446</v>
      </c>
      <c r="D1372" s="3" t="s">
        <v>3314</v>
      </c>
      <c r="E1372" s="3">
        <v>32</v>
      </c>
      <c r="F1372" s="2" t="s">
        <v>7717</v>
      </c>
      <c r="G1372" s="2">
        <v>2614</v>
      </c>
      <c r="H1372" s="22" t="s">
        <v>10815</v>
      </c>
      <c r="I1372" s="2" t="s">
        <v>10816</v>
      </c>
    </row>
    <row r="1373" spans="1:9" x14ac:dyDescent="0.25">
      <c r="A1373" s="2">
        <v>2784</v>
      </c>
      <c r="B1373" s="2" t="s">
        <v>2785</v>
      </c>
      <c r="C1373" s="3" t="s">
        <v>5448</v>
      </c>
      <c r="D1373" s="3" t="s">
        <v>3451</v>
      </c>
      <c r="E1373" s="3">
        <v>33</v>
      </c>
      <c r="F1373" s="2" t="s">
        <v>7769</v>
      </c>
      <c r="G1373" s="2">
        <v>4513</v>
      </c>
      <c r="H1373" s="22" t="s">
        <v>5745</v>
      </c>
      <c r="I1373" s="22" t="s">
        <v>5746</v>
      </c>
    </row>
    <row r="1374" spans="1:9" x14ac:dyDescent="0.25">
      <c r="A1374" s="2">
        <v>2785</v>
      </c>
      <c r="B1374" s="2" t="s">
        <v>2786</v>
      </c>
      <c r="C1374" s="3" t="s">
        <v>5449</v>
      </c>
      <c r="D1374" s="3" t="s">
        <v>3316</v>
      </c>
      <c r="E1374" s="3">
        <v>0</v>
      </c>
      <c r="F1374" s="2" t="s">
        <v>7738</v>
      </c>
      <c r="G1374" s="2">
        <v>3311</v>
      </c>
      <c r="H1374" s="22" t="s">
        <v>10818</v>
      </c>
      <c r="I1374" s="2" t="s">
        <v>7467</v>
      </c>
    </row>
    <row r="1375" spans="1:9" x14ac:dyDescent="0.25">
      <c r="A1375" s="2">
        <v>2788</v>
      </c>
      <c r="B1375" s="2" t="s">
        <v>2789</v>
      </c>
      <c r="C1375" s="3" t="s">
        <v>5452</v>
      </c>
      <c r="D1375" s="3" t="s">
        <v>3314</v>
      </c>
      <c r="E1375" s="3">
        <v>32</v>
      </c>
      <c r="F1375" s="2" t="s">
        <v>7773</v>
      </c>
      <c r="G1375" s="2">
        <v>2662</v>
      </c>
      <c r="H1375" s="22" t="s">
        <v>10820</v>
      </c>
      <c r="I1375" s="22" t="s">
        <v>10821</v>
      </c>
    </row>
    <row r="1376" spans="1:9" x14ac:dyDescent="0.25">
      <c r="A1376" s="2">
        <v>2789</v>
      </c>
      <c r="B1376" s="2" t="s">
        <v>2790</v>
      </c>
      <c r="C1376" s="3" t="s">
        <v>5453</v>
      </c>
      <c r="D1376" s="3" t="s">
        <v>3328</v>
      </c>
      <c r="E1376" s="3">
        <v>2</v>
      </c>
      <c r="F1376" s="2" t="s">
        <v>7703</v>
      </c>
      <c r="G1376" s="2">
        <v>3484</v>
      </c>
      <c r="H1376" s="22" t="s">
        <v>10822</v>
      </c>
      <c r="I1376" s="22" t="s">
        <v>7470</v>
      </c>
    </row>
    <row r="1377" spans="1:9" x14ac:dyDescent="0.25">
      <c r="A1377" s="2">
        <v>2790</v>
      </c>
      <c r="B1377" s="2" t="s">
        <v>2791</v>
      </c>
      <c r="C1377" s="3" t="s">
        <v>5454</v>
      </c>
      <c r="D1377" s="3" t="s">
        <v>3356</v>
      </c>
      <c r="E1377" s="3">
        <v>6</v>
      </c>
      <c r="F1377" s="2" t="s">
        <v>7727</v>
      </c>
      <c r="G1377" s="2">
        <v>3061</v>
      </c>
      <c r="H1377" s="22" t="s">
        <v>10823</v>
      </c>
      <c r="I1377" s="22" t="s">
        <v>10824</v>
      </c>
    </row>
    <row r="1378" spans="1:9" x14ac:dyDescent="0.25">
      <c r="A1378" s="2">
        <v>2793</v>
      </c>
      <c r="B1378" s="2" t="s">
        <v>2794</v>
      </c>
      <c r="C1378" s="3" t="s">
        <v>5457</v>
      </c>
      <c r="D1378" s="3" t="s">
        <v>3451</v>
      </c>
      <c r="E1378" s="3">
        <v>33</v>
      </c>
      <c r="F1378" s="2" t="s">
        <v>7769</v>
      </c>
      <c r="G1378" s="2">
        <v>4513</v>
      </c>
      <c r="H1378" s="22" t="s">
        <v>5745</v>
      </c>
      <c r="I1378" s="22" t="s">
        <v>5746</v>
      </c>
    </row>
    <row r="1379" spans="1:9" x14ac:dyDescent="0.25">
      <c r="A1379" s="2">
        <v>2794</v>
      </c>
      <c r="B1379" s="2" t="s">
        <v>2795</v>
      </c>
      <c r="C1379" s="3" t="s">
        <v>5458</v>
      </c>
      <c r="D1379" s="3" t="s">
        <v>3332</v>
      </c>
      <c r="E1379" s="3">
        <v>45</v>
      </c>
      <c r="F1379" s="2" t="s">
        <v>7787</v>
      </c>
      <c r="G1379" s="2">
        <v>3140</v>
      </c>
      <c r="H1379" s="22" t="s">
        <v>10828</v>
      </c>
      <c r="I1379" s="22" t="s">
        <v>7472</v>
      </c>
    </row>
    <row r="1380" spans="1:9" x14ac:dyDescent="0.25">
      <c r="A1380" s="2">
        <v>2795</v>
      </c>
      <c r="B1380" s="2" t="s">
        <v>2796</v>
      </c>
      <c r="C1380" s="3" t="s">
        <v>5459</v>
      </c>
      <c r="D1380" s="3" t="s">
        <v>3316</v>
      </c>
      <c r="E1380" s="3">
        <v>0</v>
      </c>
      <c r="F1380" s="2" t="s">
        <v>7710</v>
      </c>
      <c r="G1380" s="2">
        <v>3360</v>
      </c>
      <c r="H1380" s="22" t="s">
        <v>10829</v>
      </c>
      <c r="I1380" s="22" t="s">
        <v>7473</v>
      </c>
    </row>
    <row r="1381" spans="1:9" x14ac:dyDescent="0.25">
      <c r="A1381" s="2">
        <v>2798</v>
      </c>
      <c r="B1381" s="2" t="s">
        <v>2799</v>
      </c>
      <c r="C1381" s="3" t="s">
        <v>5462</v>
      </c>
      <c r="D1381" s="3" t="s">
        <v>3328</v>
      </c>
      <c r="E1381" s="3">
        <v>2</v>
      </c>
      <c r="F1381" s="2" t="s">
        <v>7820</v>
      </c>
      <c r="G1381" s="2">
        <v>3499</v>
      </c>
      <c r="H1381" s="22" t="s">
        <v>10832</v>
      </c>
      <c r="I1381" s="22" t="s">
        <v>10833</v>
      </c>
    </row>
    <row r="1382" spans="1:9" x14ac:dyDescent="0.25">
      <c r="A1382" s="2">
        <v>2799</v>
      </c>
      <c r="B1382" s="2" t="s">
        <v>2800</v>
      </c>
      <c r="C1382" s="3" t="s">
        <v>5463</v>
      </c>
      <c r="D1382" s="3" t="s">
        <v>3316</v>
      </c>
      <c r="E1382" s="3">
        <v>0</v>
      </c>
      <c r="F1382" s="2" t="s">
        <v>7738</v>
      </c>
      <c r="G1382" s="2">
        <v>3311</v>
      </c>
      <c r="H1382" s="22" t="s">
        <v>10834</v>
      </c>
      <c r="I1382" s="22" t="s">
        <v>7476</v>
      </c>
    </row>
    <row r="1383" spans="1:9" x14ac:dyDescent="0.25">
      <c r="A1383" s="2">
        <v>2800</v>
      </c>
      <c r="B1383" s="2" t="s">
        <v>2801</v>
      </c>
      <c r="C1383" s="3" t="s">
        <v>5464</v>
      </c>
      <c r="D1383" s="3" t="s">
        <v>3314</v>
      </c>
      <c r="E1383" s="3">
        <v>32</v>
      </c>
      <c r="F1383" s="2" t="s">
        <v>7717</v>
      </c>
      <c r="G1383" s="2">
        <v>2614</v>
      </c>
      <c r="H1383" s="22" t="s">
        <v>10835</v>
      </c>
      <c r="I1383" s="22" t="s">
        <v>10836</v>
      </c>
    </row>
    <row r="1384" spans="1:9" x14ac:dyDescent="0.25">
      <c r="A1384" s="2">
        <v>2801</v>
      </c>
      <c r="B1384" s="2" t="s">
        <v>2802</v>
      </c>
      <c r="C1384" s="3" t="s">
        <v>5465</v>
      </c>
      <c r="D1384" s="3" t="s">
        <v>3356</v>
      </c>
      <c r="E1384" s="3">
        <v>6</v>
      </c>
      <c r="F1384" s="2" t="s">
        <v>7727</v>
      </c>
      <c r="G1384" s="2">
        <v>3061</v>
      </c>
      <c r="H1384" s="22" t="s">
        <v>10837</v>
      </c>
      <c r="I1384" s="22" t="s">
        <v>10838</v>
      </c>
    </row>
    <row r="1385" spans="1:9" x14ac:dyDescent="0.25">
      <c r="A1385" s="2">
        <v>2802</v>
      </c>
      <c r="B1385" s="2" t="s">
        <v>2803</v>
      </c>
      <c r="C1385" s="3" t="s">
        <v>5466</v>
      </c>
      <c r="D1385" s="3" t="s">
        <v>3347</v>
      </c>
      <c r="E1385" s="3">
        <v>46</v>
      </c>
      <c r="F1385" s="2" t="s">
        <v>7724</v>
      </c>
      <c r="G1385" s="2">
        <v>3670</v>
      </c>
      <c r="H1385" s="2" t="s">
        <v>10839</v>
      </c>
      <c r="I1385" s="22" t="s">
        <v>10840</v>
      </c>
    </row>
    <row r="1386" spans="1:9" x14ac:dyDescent="0.25">
      <c r="A1386" s="2">
        <v>2804</v>
      </c>
      <c r="B1386" s="2" t="s">
        <v>2805</v>
      </c>
      <c r="C1386" s="3" t="s">
        <v>5468</v>
      </c>
      <c r="D1386" s="3" t="s">
        <v>3314</v>
      </c>
      <c r="E1386" s="3">
        <v>32</v>
      </c>
      <c r="F1386" s="2" t="s">
        <v>7895</v>
      </c>
      <c r="G1386" s="2">
        <v>2664</v>
      </c>
      <c r="H1386" s="22" t="s">
        <v>10843</v>
      </c>
      <c r="I1386" s="2" t="s">
        <v>10844</v>
      </c>
    </row>
    <row r="1387" spans="1:9" x14ac:dyDescent="0.25">
      <c r="A1387" s="2">
        <v>2806</v>
      </c>
      <c r="B1387" s="2" t="s">
        <v>2807</v>
      </c>
      <c r="C1387" s="3" t="s">
        <v>5470</v>
      </c>
      <c r="D1387" s="3" t="s">
        <v>3332</v>
      </c>
      <c r="E1387" s="3">
        <v>45</v>
      </c>
      <c r="F1387" s="2" t="s">
        <v>7734</v>
      </c>
      <c r="G1387" s="2">
        <v>3130</v>
      </c>
      <c r="H1387" s="22" t="s">
        <v>5997</v>
      </c>
      <c r="I1387" s="22" t="s">
        <v>7477</v>
      </c>
    </row>
    <row r="1388" spans="1:9" x14ac:dyDescent="0.25">
      <c r="A1388" s="2">
        <v>2809</v>
      </c>
      <c r="B1388" s="2" t="s">
        <v>2810</v>
      </c>
      <c r="C1388" s="3" t="s">
        <v>5473</v>
      </c>
      <c r="D1388" s="3" t="s">
        <v>3328</v>
      </c>
      <c r="E1388" s="3">
        <v>2</v>
      </c>
      <c r="F1388" s="2" t="s">
        <v>7719</v>
      </c>
      <c r="G1388" s="2">
        <v>3429</v>
      </c>
      <c r="H1388" s="22" t="s">
        <v>10849</v>
      </c>
      <c r="I1388" s="22" t="s">
        <v>10850</v>
      </c>
    </row>
    <row r="1389" spans="1:9" x14ac:dyDescent="0.25">
      <c r="A1389" s="2">
        <v>2810</v>
      </c>
      <c r="B1389" s="2" t="s">
        <v>2811</v>
      </c>
      <c r="C1389" s="3" t="s">
        <v>5474</v>
      </c>
      <c r="D1389" s="3" t="s">
        <v>3347</v>
      </c>
      <c r="E1389" s="3">
        <v>46</v>
      </c>
      <c r="F1389" s="2" t="s">
        <v>7724</v>
      </c>
      <c r="G1389" s="2">
        <v>3670</v>
      </c>
      <c r="H1389" s="22" t="s">
        <v>7480</v>
      </c>
      <c r="I1389" s="22" t="s">
        <v>7481</v>
      </c>
    </row>
    <row r="1390" spans="1:9" x14ac:dyDescent="0.25">
      <c r="A1390" s="2">
        <v>2811</v>
      </c>
      <c r="B1390" s="2" t="s">
        <v>2812</v>
      </c>
      <c r="C1390" s="3" t="s">
        <v>5475</v>
      </c>
      <c r="D1390" s="3" t="s">
        <v>3328</v>
      </c>
      <c r="E1390" s="3">
        <v>2</v>
      </c>
      <c r="F1390" s="2" t="s">
        <v>7880</v>
      </c>
      <c r="G1390" s="2">
        <v>3451</v>
      </c>
      <c r="H1390" s="22" t="s">
        <v>10851</v>
      </c>
      <c r="I1390" s="22" t="s">
        <v>7482</v>
      </c>
    </row>
    <row r="1391" spans="1:9" x14ac:dyDescent="0.25">
      <c r="A1391" s="2">
        <v>2812</v>
      </c>
      <c r="B1391" s="2" t="s">
        <v>2813</v>
      </c>
      <c r="C1391" s="3" t="s">
        <v>5476</v>
      </c>
      <c r="D1391" s="3" t="s">
        <v>3316</v>
      </c>
      <c r="E1391" s="3">
        <v>0</v>
      </c>
      <c r="F1391" s="2" t="s">
        <v>7710</v>
      </c>
      <c r="G1391" s="2">
        <v>3360</v>
      </c>
      <c r="H1391" s="22" t="s">
        <v>10852</v>
      </c>
      <c r="I1391" s="22" t="s">
        <v>7483</v>
      </c>
    </row>
    <row r="1392" spans="1:9" x14ac:dyDescent="0.25">
      <c r="A1392" s="2">
        <v>2813</v>
      </c>
      <c r="B1392" s="2" t="s">
        <v>2814</v>
      </c>
      <c r="C1392" s="3" t="s">
        <v>5477</v>
      </c>
      <c r="D1392" s="3" t="s">
        <v>3314</v>
      </c>
      <c r="E1392" s="3">
        <v>32</v>
      </c>
      <c r="F1392" s="2" t="s">
        <v>7717</v>
      </c>
      <c r="G1392" s="2">
        <v>2614</v>
      </c>
      <c r="H1392" s="22" t="s">
        <v>10853</v>
      </c>
      <c r="I1392" s="2" t="s">
        <v>10854</v>
      </c>
    </row>
    <row r="1393" spans="1:9" x14ac:dyDescent="0.25">
      <c r="A1393" s="2">
        <v>2814</v>
      </c>
      <c r="B1393" s="2" t="s">
        <v>2815</v>
      </c>
      <c r="C1393" s="3" t="s">
        <v>5478</v>
      </c>
      <c r="D1393" s="3" t="s">
        <v>3322</v>
      </c>
      <c r="E1393" s="3">
        <v>23</v>
      </c>
      <c r="F1393" s="2" t="s">
        <v>7708</v>
      </c>
      <c r="G1393" s="2">
        <v>2710</v>
      </c>
      <c r="H1393" s="22" t="s">
        <v>10855</v>
      </c>
      <c r="I1393" s="22" t="s">
        <v>10856</v>
      </c>
    </row>
    <row r="1394" spans="1:9" x14ac:dyDescent="0.25">
      <c r="A1394" s="2">
        <v>2815</v>
      </c>
      <c r="B1394" s="2" t="s">
        <v>2816</v>
      </c>
      <c r="C1394" s="3" t="s">
        <v>5479</v>
      </c>
      <c r="D1394" s="3" t="s">
        <v>3328</v>
      </c>
      <c r="E1394" s="3">
        <v>2</v>
      </c>
      <c r="F1394" s="2" t="s">
        <v>7703</v>
      </c>
      <c r="G1394" s="2">
        <v>3484</v>
      </c>
      <c r="H1394" s="22" t="s">
        <v>10857</v>
      </c>
      <c r="I1394" s="22" t="s">
        <v>10858</v>
      </c>
    </row>
    <row r="1395" spans="1:9" x14ac:dyDescent="0.25">
      <c r="A1395" s="2">
        <v>2816</v>
      </c>
      <c r="B1395" s="2" t="s">
        <v>2817</v>
      </c>
      <c r="C1395" s="3" t="s">
        <v>5480</v>
      </c>
      <c r="D1395" s="3" t="s">
        <v>3316</v>
      </c>
      <c r="E1395" s="3">
        <v>0</v>
      </c>
      <c r="F1395" s="2" t="s">
        <v>7721</v>
      </c>
      <c r="G1395" s="2">
        <v>3399</v>
      </c>
      <c r="H1395" s="22" t="s">
        <v>10859</v>
      </c>
      <c r="I1395" s="22" t="s">
        <v>10860</v>
      </c>
    </row>
    <row r="1396" spans="1:9" x14ac:dyDescent="0.25">
      <c r="A1396" s="2">
        <v>2817</v>
      </c>
      <c r="B1396" s="2" t="s">
        <v>2818</v>
      </c>
      <c r="C1396" s="3" t="s">
        <v>5481</v>
      </c>
      <c r="D1396" s="3" t="s">
        <v>3316</v>
      </c>
      <c r="E1396" s="3">
        <v>0</v>
      </c>
      <c r="F1396" s="2" t="s">
        <v>7876</v>
      </c>
      <c r="G1396" s="2">
        <v>3329</v>
      </c>
      <c r="H1396" s="22" t="s">
        <v>10861</v>
      </c>
      <c r="I1396" s="22" t="s">
        <v>10862</v>
      </c>
    </row>
    <row r="1397" spans="1:9" x14ac:dyDescent="0.25">
      <c r="A1397" s="2">
        <v>2820</v>
      </c>
      <c r="B1397" s="2" t="s">
        <v>2821</v>
      </c>
      <c r="C1397" s="3" t="s">
        <v>5484</v>
      </c>
      <c r="D1397" s="3" t="s">
        <v>3328</v>
      </c>
      <c r="E1397" s="3">
        <v>2</v>
      </c>
      <c r="F1397" s="2" t="s">
        <v>7852</v>
      </c>
      <c r="G1397" s="2">
        <v>3424</v>
      </c>
      <c r="H1397" s="22" t="s">
        <v>10865</v>
      </c>
      <c r="I1397" s="22" t="s">
        <v>10866</v>
      </c>
    </row>
    <row r="1398" spans="1:9" x14ac:dyDescent="0.25">
      <c r="A1398" s="2">
        <v>2824</v>
      </c>
      <c r="B1398" s="2" t="s">
        <v>2825</v>
      </c>
      <c r="C1398" s="3" t="s">
        <v>5488</v>
      </c>
      <c r="D1398" s="3" t="s">
        <v>3316</v>
      </c>
      <c r="E1398" s="3">
        <v>0</v>
      </c>
      <c r="F1398" s="2" t="s">
        <v>7738</v>
      </c>
      <c r="G1398" s="2">
        <v>3311</v>
      </c>
      <c r="H1398" s="22" t="s">
        <v>10871</v>
      </c>
      <c r="I1398" s="22" t="s">
        <v>5794</v>
      </c>
    </row>
    <row r="1399" spans="1:9" x14ac:dyDescent="0.25">
      <c r="A1399" s="2">
        <v>2826</v>
      </c>
      <c r="B1399" s="2" t="s">
        <v>2827</v>
      </c>
      <c r="C1399" s="3" t="s">
        <v>5490</v>
      </c>
      <c r="D1399" s="3" t="s">
        <v>3316</v>
      </c>
      <c r="E1399" s="3">
        <v>0</v>
      </c>
      <c r="F1399" s="2" t="s">
        <v>7710</v>
      </c>
      <c r="G1399" s="2">
        <v>3360</v>
      </c>
      <c r="H1399" s="22" t="s">
        <v>10874</v>
      </c>
      <c r="I1399" s="22" t="s">
        <v>6519</v>
      </c>
    </row>
    <row r="1400" spans="1:9" x14ac:dyDescent="0.25">
      <c r="A1400" s="2">
        <v>2829</v>
      </c>
      <c r="B1400" s="2" t="s">
        <v>2830</v>
      </c>
      <c r="C1400" s="3" t="s">
        <v>5493</v>
      </c>
      <c r="D1400" s="3" t="s">
        <v>3328</v>
      </c>
      <c r="E1400" s="3">
        <v>2</v>
      </c>
      <c r="F1400" s="2" t="s">
        <v>7703</v>
      </c>
      <c r="G1400" s="2">
        <v>3484</v>
      </c>
      <c r="H1400" s="22" t="s">
        <v>10878</v>
      </c>
      <c r="I1400" s="22" t="s">
        <v>10879</v>
      </c>
    </row>
    <row r="1401" spans="1:9" x14ac:dyDescent="0.25">
      <c r="A1401" s="2">
        <v>2830</v>
      </c>
      <c r="B1401" s="2" t="s">
        <v>2831</v>
      </c>
      <c r="C1401" s="3" t="s">
        <v>5494</v>
      </c>
      <c r="D1401" s="3" t="s">
        <v>3386</v>
      </c>
      <c r="E1401" s="3">
        <v>36</v>
      </c>
      <c r="F1401" s="2" t="s">
        <v>7706</v>
      </c>
      <c r="G1401" s="2">
        <v>1910</v>
      </c>
      <c r="H1401" s="22" t="s">
        <v>7488</v>
      </c>
      <c r="I1401" s="22" t="s">
        <v>6313</v>
      </c>
    </row>
    <row r="1402" spans="1:9" x14ac:dyDescent="0.25">
      <c r="A1402" s="2">
        <v>2832</v>
      </c>
      <c r="B1402" s="2" t="s">
        <v>2833</v>
      </c>
      <c r="C1402" s="3" t="s">
        <v>5496</v>
      </c>
      <c r="D1402" s="3" t="s">
        <v>3316</v>
      </c>
      <c r="E1402" s="3">
        <v>0</v>
      </c>
      <c r="F1402" s="2" t="s">
        <v>7723</v>
      </c>
      <c r="G1402" s="2">
        <v>3321</v>
      </c>
      <c r="H1402" s="22" t="s">
        <v>10880</v>
      </c>
      <c r="I1402" s="22" t="s">
        <v>7489</v>
      </c>
    </row>
    <row r="1403" spans="1:9" x14ac:dyDescent="0.25">
      <c r="A1403" s="2">
        <v>2833</v>
      </c>
      <c r="B1403" s="2" t="s">
        <v>2834</v>
      </c>
      <c r="C1403" s="3" t="s">
        <v>5497</v>
      </c>
      <c r="D1403" s="3" t="s">
        <v>3350</v>
      </c>
      <c r="E1403" s="3">
        <v>11</v>
      </c>
      <c r="F1403" s="2" t="s">
        <v>7799</v>
      </c>
      <c r="G1403" s="2">
        <v>3512</v>
      </c>
      <c r="H1403" s="22" t="s">
        <v>7490</v>
      </c>
      <c r="I1403" s="22" t="s">
        <v>10881</v>
      </c>
    </row>
    <row r="1404" spans="1:9" x14ac:dyDescent="0.25">
      <c r="A1404" s="2">
        <v>2835</v>
      </c>
      <c r="B1404" s="2" t="s">
        <v>2836</v>
      </c>
      <c r="C1404" s="3" t="s">
        <v>5499</v>
      </c>
      <c r="D1404" s="3" t="s">
        <v>3314</v>
      </c>
      <c r="E1404" s="3">
        <v>32</v>
      </c>
      <c r="F1404" s="2" t="s">
        <v>7717</v>
      </c>
      <c r="G1404" s="2">
        <v>2614</v>
      </c>
      <c r="H1404" s="22" t="s">
        <v>10883</v>
      </c>
      <c r="I1404" s="2" t="s">
        <v>10884</v>
      </c>
    </row>
    <row r="1405" spans="1:9" x14ac:dyDescent="0.25">
      <c r="A1405" s="2">
        <v>2836</v>
      </c>
      <c r="B1405" s="2" t="s">
        <v>2837</v>
      </c>
      <c r="C1405" s="3" t="s">
        <v>5500</v>
      </c>
      <c r="D1405" s="3" t="s">
        <v>3322</v>
      </c>
      <c r="E1405" s="3">
        <v>23</v>
      </c>
      <c r="F1405" s="2" t="s">
        <v>7708</v>
      </c>
      <c r="G1405" s="2">
        <v>2710</v>
      </c>
      <c r="H1405" s="22" t="s">
        <v>10885</v>
      </c>
      <c r="I1405" s="22" t="s">
        <v>10886</v>
      </c>
    </row>
    <row r="1406" spans="1:9" x14ac:dyDescent="0.25">
      <c r="A1406" s="2">
        <v>2839</v>
      </c>
      <c r="B1406" s="2" t="s">
        <v>2840</v>
      </c>
      <c r="C1406" s="3" t="s">
        <v>5503</v>
      </c>
      <c r="D1406" s="3" t="s">
        <v>3314</v>
      </c>
      <c r="E1406" s="3">
        <v>32</v>
      </c>
      <c r="F1406" s="2" t="s">
        <v>7773</v>
      </c>
      <c r="G1406" s="2">
        <v>2662</v>
      </c>
      <c r="H1406" s="2" t="s">
        <v>10890</v>
      </c>
      <c r="I1406" s="22" t="s">
        <v>7493</v>
      </c>
    </row>
    <row r="1407" spans="1:9" x14ac:dyDescent="0.25">
      <c r="A1407" s="2">
        <v>2840</v>
      </c>
      <c r="B1407" s="2" t="s">
        <v>2841</v>
      </c>
      <c r="C1407" s="3" t="s">
        <v>5504</v>
      </c>
      <c r="D1407" s="3" t="s">
        <v>3347</v>
      </c>
      <c r="E1407" s="3">
        <v>46</v>
      </c>
      <c r="F1407" s="2" t="s">
        <v>7724</v>
      </c>
      <c r="G1407" s="2">
        <v>3670</v>
      </c>
      <c r="H1407" s="22" t="s">
        <v>10891</v>
      </c>
      <c r="I1407" s="22" t="s">
        <v>7494</v>
      </c>
    </row>
    <row r="1408" spans="1:9" x14ac:dyDescent="0.25">
      <c r="A1408" s="2">
        <v>2842</v>
      </c>
      <c r="B1408" s="2" t="s">
        <v>2843</v>
      </c>
      <c r="C1408" s="3" t="s">
        <v>5506</v>
      </c>
      <c r="D1408" s="3" t="s">
        <v>3328</v>
      </c>
      <c r="E1408" s="3">
        <v>2</v>
      </c>
      <c r="F1408" s="2" t="s">
        <v>7753</v>
      </c>
      <c r="G1408" s="2">
        <v>3444</v>
      </c>
      <c r="H1408" s="22" t="s">
        <v>10892</v>
      </c>
      <c r="I1408" s="22" t="s">
        <v>7495</v>
      </c>
    </row>
    <row r="1409" spans="1:9" x14ac:dyDescent="0.25">
      <c r="A1409" s="2">
        <v>2843</v>
      </c>
      <c r="B1409" s="2" t="s">
        <v>2844</v>
      </c>
      <c r="C1409" s="3" t="s">
        <v>5507</v>
      </c>
      <c r="D1409" s="3" t="s">
        <v>3316</v>
      </c>
      <c r="E1409" s="3">
        <v>0</v>
      </c>
      <c r="F1409" s="2" t="s">
        <v>7738</v>
      </c>
      <c r="G1409" s="2">
        <v>3311</v>
      </c>
      <c r="H1409" s="22" t="s">
        <v>10893</v>
      </c>
      <c r="I1409" s="22" t="s">
        <v>10894</v>
      </c>
    </row>
    <row r="1410" spans="1:9" x14ac:dyDescent="0.25">
      <c r="A1410" s="2">
        <v>2844</v>
      </c>
      <c r="B1410" s="2" t="s">
        <v>2845</v>
      </c>
      <c r="C1410" s="3" t="s">
        <v>5508</v>
      </c>
      <c r="D1410" s="3" t="s">
        <v>3316</v>
      </c>
      <c r="E1410" s="3">
        <v>0</v>
      </c>
      <c r="F1410" s="2" t="s">
        <v>7743</v>
      </c>
      <c r="G1410" s="2">
        <v>3393</v>
      </c>
      <c r="H1410" s="22" t="s">
        <v>7496</v>
      </c>
      <c r="I1410" s="22" t="s">
        <v>5711</v>
      </c>
    </row>
    <row r="1411" spans="1:9" x14ac:dyDescent="0.25">
      <c r="A1411" s="2">
        <v>2847</v>
      </c>
      <c r="B1411" s="2" t="s">
        <v>2848</v>
      </c>
      <c r="C1411" s="3" t="s">
        <v>5511</v>
      </c>
      <c r="D1411" s="3" t="s">
        <v>3314</v>
      </c>
      <c r="E1411" s="3">
        <v>32</v>
      </c>
      <c r="F1411" s="2" t="s">
        <v>7782</v>
      </c>
      <c r="G1411" s="2">
        <v>2669</v>
      </c>
      <c r="H1411" s="22" t="s">
        <v>10898</v>
      </c>
      <c r="I1411" s="22" t="s">
        <v>10899</v>
      </c>
    </row>
    <row r="1412" spans="1:9" x14ac:dyDescent="0.25">
      <c r="A1412" s="2">
        <v>2851</v>
      </c>
      <c r="B1412" s="2" t="s">
        <v>2852</v>
      </c>
      <c r="C1412" s="3" t="s">
        <v>5515</v>
      </c>
      <c r="D1412" s="3" t="s">
        <v>3328</v>
      </c>
      <c r="E1412" s="3">
        <v>2</v>
      </c>
      <c r="F1412" s="2" t="s">
        <v>7983</v>
      </c>
      <c r="G1412" s="2">
        <v>3459</v>
      </c>
      <c r="H1412" s="22" t="s">
        <v>10904</v>
      </c>
      <c r="I1412" s="22" t="s">
        <v>10905</v>
      </c>
    </row>
    <row r="1413" spans="1:9" x14ac:dyDescent="0.25">
      <c r="A1413" s="2">
        <v>2855</v>
      </c>
      <c r="B1413" s="2" t="s">
        <v>2856</v>
      </c>
      <c r="C1413" s="3" t="s">
        <v>5519</v>
      </c>
      <c r="D1413" s="3" t="s">
        <v>3316</v>
      </c>
      <c r="E1413" s="3">
        <v>0</v>
      </c>
      <c r="F1413" s="2" t="s">
        <v>7710</v>
      </c>
      <c r="G1413" s="2">
        <v>3360</v>
      </c>
      <c r="H1413" s="22" t="s">
        <v>10908</v>
      </c>
      <c r="I1413" s="22" t="s">
        <v>5833</v>
      </c>
    </row>
    <row r="1414" spans="1:9" x14ac:dyDescent="0.25">
      <c r="A1414" s="2">
        <v>2856</v>
      </c>
      <c r="B1414" s="2" t="s">
        <v>2857</v>
      </c>
      <c r="C1414" s="3" t="s">
        <v>5520</v>
      </c>
      <c r="D1414" s="3" t="s">
        <v>3328</v>
      </c>
      <c r="E1414" s="3">
        <v>2</v>
      </c>
      <c r="F1414" s="2" t="s">
        <v>7731</v>
      </c>
      <c r="G1414" s="2">
        <v>3441</v>
      </c>
      <c r="H1414" s="22" t="s">
        <v>7503</v>
      </c>
      <c r="I1414" s="22" t="s">
        <v>7504</v>
      </c>
    </row>
    <row r="1415" spans="1:9" x14ac:dyDescent="0.25">
      <c r="A1415" s="2">
        <v>2857</v>
      </c>
      <c r="B1415" s="2" t="s">
        <v>2858</v>
      </c>
      <c r="C1415" s="3" t="s">
        <v>5521</v>
      </c>
      <c r="D1415" s="3" t="s">
        <v>3314</v>
      </c>
      <c r="E1415" s="3">
        <v>32</v>
      </c>
      <c r="F1415" s="2" t="s">
        <v>7717</v>
      </c>
      <c r="G1415" s="2">
        <v>2614</v>
      </c>
      <c r="H1415" s="22" t="s">
        <v>10909</v>
      </c>
      <c r="I1415" s="22" t="s">
        <v>6538</v>
      </c>
    </row>
    <row r="1416" spans="1:9" x14ac:dyDescent="0.25">
      <c r="A1416" s="2">
        <v>2860</v>
      </c>
      <c r="B1416" s="2" t="s">
        <v>2861</v>
      </c>
      <c r="C1416" s="3" t="s">
        <v>5524</v>
      </c>
      <c r="D1416" s="3" t="s">
        <v>3328</v>
      </c>
      <c r="E1416" s="3">
        <v>2</v>
      </c>
      <c r="F1416" s="2" t="s">
        <v>7855</v>
      </c>
      <c r="G1416" s="2">
        <v>3434</v>
      </c>
      <c r="H1416" s="22" t="s">
        <v>10912</v>
      </c>
      <c r="I1416" s="2" t="s">
        <v>10913</v>
      </c>
    </row>
    <row r="1417" spans="1:9" x14ac:dyDescent="0.25">
      <c r="A1417" s="2">
        <v>2861</v>
      </c>
      <c r="B1417" s="2" t="s">
        <v>2862</v>
      </c>
      <c r="C1417" s="3" t="s">
        <v>5525</v>
      </c>
      <c r="D1417" s="3" t="s">
        <v>3328</v>
      </c>
      <c r="E1417" s="3">
        <v>2</v>
      </c>
      <c r="F1417" s="2" t="s">
        <v>7852</v>
      </c>
      <c r="G1417" s="2">
        <v>3424</v>
      </c>
      <c r="H1417" s="22" t="s">
        <v>7507</v>
      </c>
      <c r="I1417" s="22" t="s">
        <v>10914</v>
      </c>
    </row>
    <row r="1418" spans="1:9" x14ac:dyDescent="0.25">
      <c r="A1418" s="2">
        <v>2862</v>
      </c>
      <c r="B1418" s="2" t="s">
        <v>2863</v>
      </c>
      <c r="C1418" s="3" t="s">
        <v>5526</v>
      </c>
      <c r="D1418" s="3" t="s">
        <v>3328</v>
      </c>
      <c r="E1418" s="3">
        <v>2</v>
      </c>
      <c r="F1418" s="2" t="s">
        <v>7757</v>
      </c>
      <c r="G1418" s="2">
        <v>3421</v>
      </c>
      <c r="H1418" s="22" t="s">
        <v>10915</v>
      </c>
      <c r="I1418" s="22" t="s">
        <v>6885</v>
      </c>
    </row>
    <row r="1419" spans="1:9" x14ac:dyDescent="0.25">
      <c r="A1419" s="2">
        <v>2863</v>
      </c>
      <c r="B1419" s="2" t="s">
        <v>2864</v>
      </c>
      <c r="C1419" s="3" t="s">
        <v>5527</v>
      </c>
      <c r="D1419" s="3" t="s">
        <v>3328</v>
      </c>
      <c r="E1419" s="3">
        <v>2</v>
      </c>
      <c r="F1419" s="2" t="s">
        <v>7880</v>
      </c>
      <c r="G1419" s="2">
        <v>3451</v>
      </c>
      <c r="H1419" s="22" t="s">
        <v>10916</v>
      </c>
      <c r="I1419" s="22" t="s">
        <v>5752</v>
      </c>
    </row>
    <row r="1420" spans="1:9" x14ac:dyDescent="0.25">
      <c r="A1420" s="2">
        <v>2865</v>
      </c>
      <c r="B1420" s="2" t="s">
        <v>2866</v>
      </c>
      <c r="C1420" s="3" t="s">
        <v>5529</v>
      </c>
      <c r="D1420" s="3" t="s">
        <v>3347</v>
      </c>
      <c r="E1420" s="3">
        <v>46</v>
      </c>
      <c r="F1420" s="2" t="s">
        <v>7724</v>
      </c>
      <c r="G1420" s="2">
        <v>3670</v>
      </c>
      <c r="H1420" s="22" t="s">
        <v>10919</v>
      </c>
      <c r="I1420" s="22" t="s">
        <v>7508</v>
      </c>
    </row>
    <row r="1421" spans="1:9" x14ac:dyDescent="0.25">
      <c r="A1421" s="2">
        <v>2866</v>
      </c>
      <c r="B1421" s="2" t="s">
        <v>2867</v>
      </c>
      <c r="C1421" s="3" t="s">
        <v>5530</v>
      </c>
      <c r="D1421" s="3" t="s">
        <v>3347</v>
      </c>
      <c r="E1421" s="3">
        <v>46</v>
      </c>
      <c r="F1421" s="2" t="s">
        <v>7724</v>
      </c>
      <c r="G1421" s="2">
        <v>3670</v>
      </c>
      <c r="H1421" s="22" t="s">
        <v>7509</v>
      </c>
      <c r="I1421" s="22" t="s">
        <v>7510</v>
      </c>
    </row>
    <row r="1422" spans="1:9" x14ac:dyDescent="0.25">
      <c r="A1422" s="2">
        <v>2867</v>
      </c>
      <c r="B1422" s="2" t="s">
        <v>2868</v>
      </c>
      <c r="C1422" s="3" t="s">
        <v>5531</v>
      </c>
      <c r="D1422" s="3" t="s">
        <v>3328</v>
      </c>
      <c r="E1422" s="3">
        <v>2</v>
      </c>
      <c r="F1422" s="2" t="s">
        <v>7703</v>
      </c>
      <c r="G1422" s="2">
        <v>3484</v>
      </c>
      <c r="H1422" s="22" t="s">
        <v>6349</v>
      </c>
      <c r="I1422" s="22" t="s">
        <v>6845</v>
      </c>
    </row>
    <row r="1423" spans="1:9" x14ac:dyDescent="0.25">
      <c r="A1423" s="2">
        <v>2869</v>
      </c>
      <c r="B1423" s="2" t="s">
        <v>2870</v>
      </c>
      <c r="C1423" s="3" t="s">
        <v>5534</v>
      </c>
      <c r="D1423" s="3" t="s">
        <v>3314</v>
      </c>
      <c r="E1423" s="3">
        <v>32</v>
      </c>
      <c r="F1423" s="2" t="s">
        <v>7744</v>
      </c>
      <c r="G1423" s="2">
        <v>2631</v>
      </c>
      <c r="H1423" s="22" t="s">
        <v>10920</v>
      </c>
      <c r="I1423" s="2" t="s">
        <v>10921</v>
      </c>
    </row>
    <row r="1424" spans="1:9" x14ac:dyDescent="0.25">
      <c r="A1424" s="2">
        <v>2872</v>
      </c>
      <c r="B1424" s="2" t="s">
        <v>2873</v>
      </c>
      <c r="C1424" s="3" t="s">
        <v>5538</v>
      </c>
      <c r="D1424" s="3" t="s">
        <v>3320</v>
      </c>
      <c r="E1424" s="3">
        <v>27</v>
      </c>
      <c r="F1424" s="2" t="s">
        <v>7720</v>
      </c>
      <c r="G1424" s="2">
        <v>2511</v>
      </c>
      <c r="H1424" s="22" t="s">
        <v>5835</v>
      </c>
      <c r="I1424" s="2" t="s">
        <v>10924</v>
      </c>
    </row>
    <row r="1425" spans="1:9" x14ac:dyDescent="0.25">
      <c r="A1425" s="2">
        <v>2875</v>
      </c>
      <c r="B1425" s="2" t="s">
        <v>2876</v>
      </c>
      <c r="C1425" s="3" t="s">
        <v>5541</v>
      </c>
      <c r="D1425" s="3" t="s">
        <v>3316</v>
      </c>
      <c r="E1425" s="3">
        <v>0</v>
      </c>
      <c r="F1425" s="2" t="s">
        <v>7738</v>
      </c>
      <c r="G1425" s="2">
        <v>3311</v>
      </c>
      <c r="H1425" s="22" t="s">
        <v>5759</v>
      </c>
      <c r="I1425" s="22" t="s">
        <v>7512</v>
      </c>
    </row>
    <row r="1426" spans="1:9" x14ac:dyDescent="0.25">
      <c r="A1426" s="2">
        <v>2877</v>
      </c>
      <c r="B1426" s="2" t="s">
        <v>2878</v>
      </c>
      <c r="C1426" s="3" t="s">
        <v>5543</v>
      </c>
      <c r="D1426" s="3" t="s">
        <v>3314</v>
      </c>
      <c r="E1426" s="3">
        <v>32</v>
      </c>
      <c r="F1426" s="2" t="s">
        <v>7849</v>
      </c>
      <c r="G1426" s="2">
        <v>261</v>
      </c>
      <c r="H1426" s="22" t="s">
        <v>10929</v>
      </c>
      <c r="I1426" s="2" t="s">
        <v>7513</v>
      </c>
    </row>
    <row r="1427" spans="1:9" x14ac:dyDescent="0.25">
      <c r="A1427" s="2">
        <v>2878</v>
      </c>
      <c r="B1427" s="2" t="s">
        <v>2879</v>
      </c>
      <c r="C1427" s="3" t="s">
        <v>5544</v>
      </c>
      <c r="D1427" s="3" t="s">
        <v>3328</v>
      </c>
      <c r="E1427" s="3">
        <v>2</v>
      </c>
      <c r="F1427" s="2" t="s">
        <v>7719</v>
      </c>
      <c r="G1427" s="2">
        <v>3429</v>
      </c>
      <c r="H1427" s="22" t="s">
        <v>5708</v>
      </c>
      <c r="I1427" s="22" t="s">
        <v>7514</v>
      </c>
    </row>
    <row r="1428" spans="1:9" x14ac:dyDescent="0.25">
      <c r="A1428" s="2">
        <v>2882</v>
      </c>
      <c r="B1428" s="2" t="s">
        <v>2883</v>
      </c>
      <c r="C1428" s="3" t="s">
        <v>5548</v>
      </c>
      <c r="D1428" s="3" t="s">
        <v>3451</v>
      </c>
      <c r="E1428" s="3">
        <v>33</v>
      </c>
      <c r="F1428" s="2" t="s">
        <v>7769</v>
      </c>
      <c r="G1428" s="2">
        <v>4513</v>
      </c>
      <c r="H1428" s="22" t="s">
        <v>5745</v>
      </c>
      <c r="I1428" s="22" t="s">
        <v>5746</v>
      </c>
    </row>
    <row r="1429" spans="1:9" x14ac:dyDescent="0.25">
      <c r="A1429" s="2">
        <v>2885</v>
      </c>
      <c r="B1429" s="2" t="s">
        <v>2886</v>
      </c>
      <c r="C1429" s="3" t="s">
        <v>5551</v>
      </c>
      <c r="D1429" s="3" t="s">
        <v>3356</v>
      </c>
      <c r="E1429" s="3">
        <v>6</v>
      </c>
      <c r="F1429" s="2" t="s">
        <v>7726</v>
      </c>
      <c r="G1429" s="2">
        <v>3099</v>
      </c>
      <c r="H1429" s="22" t="s">
        <v>10935</v>
      </c>
      <c r="I1429" s="22" t="s">
        <v>7518</v>
      </c>
    </row>
    <row r="1430" spans="1:9" x14ac:dyDescent="0.25">
      <c r="A1430" s="2">
        <v>2886</v>
      </c>
      <c r="B1430" s="2" t="s">
        <v>2887</v>
      </c>
      <c r="C1430" s="3" t="s">
        <v>5552</v>
      </c>
      <c r="D1430" s="3" t="s">
        <v>3328</v>
      </c>
      <c r="E1430" s="3">
        <v>2</v>
      </c>
      <c r="F1430" s="2" t="s">
        <v>7731</v>
      </c>
      <c r="G1430" s="2">
        <v>3441</v>
      </c>
      <c r="H1430" s="22" t="s">
        <v>10936</v>
      </c>
      <c r="I1430" s="22" t="s">
        <v>10937</v>
      </c>
    </row>
    <row r="1431" spans="1:9" x14ac:dyDescent="0.25">
      <c r="A1431" s="2">
        <v>2887</v>
      </c>
      <c r="B1431" s="2" t="s">
        <v>2888</v>
      </c>
      <c r="C1431" s="3" t="s">
        <v>5553</v>
      </c>
      <c r="D1431" s="3" t="s">
        <v>3316</v>
      </c>
      <c r="E1431" s="3">
        <v>0</v>
      </c>
      <c r="F1431" s="2" t="s">
        <v>7738</v>
      </c>
      <c r="G1431" s="2">
        <v>3311</v>
      </c>
      <c r="H1431" s="22" t="s">
        <v>10938</v>
      </c>
      <c r="I1431" s="22" t="s">
        <v>7519</v>
      </c>
    </row>
    <row r="1432" spans="1:9" x14ac:dyDescent="0.25">
      <c r="A1432" s="2">
        <v>2888</v>
      </c>
      <c r="B1432" s="2" t="s">
        <v>2889</v>
      </c>
      <c r="C1432" s="3" t="s">
        <v>5554</v>
      </c>
      <c r="D1432" s="3" t="s">
        <v>3328</v>
      </c>
      <c r="E1432" s="3">
        <v>2</v>
      </c>
      <c r="F1432" s="2" t="s">
        <v>7719</v>
      </c>
      <c r="G1432" s="2">
        <v>3429</v>
      </c>
      <c r="H1432" s="22" t="s">
        <v>10939</v>
      </c>
      <c r="I1432" s="22" t="s">
        <v>7520</v>
      </c>
    </row>
    <row r="1433" spans="1:9" x14ac:dyDescent="0.25">
      <c r="A1433" s="2">
        <v>2891</v>
      </c>
      <c r="B1433" s="2" t="s">
        <v>2892</v>
      </c>
      <c r="C1433" s="3" t="s">
        <v>5557</v>
      </c>
      <c r="D1433" s="3" t="s">
        <v>3328</v>
      </c>
      <c r="E1433" s="3">
        <v>2</v>
      </c>
      <c r="F1433" s="2" t="s">
        <v>7983</v>
      </c>
      <c r="G1433" s="2">
        <v>3459</v>
      </c>
      <c r="H1433" s="22" t="s">
        <v>10941</v>
      </c>
      <c r="I1433" s="22" t="s">
        <v>10942</v>
      </c>
    </row>
    <row r="1434" spans="1:9" x14ac:dyDescent="0.25">
      <c r="A1434" s="2">
        <v>2894</v>
      </c>
      <c r="B1434" s="2" t="s">
        <v>2895</v>
      </c>
      <c r="C1434" s="3" t="s">
        <v>5560</v>
      </c>
      <c r="D1434" s="3" t="s">
        <v>3316</v>
      </c>
      <c r="E1434" s="3">
        <v>0</v>
      </c>
      <c r="F1434" s="2" t="s">
        <v>7718</v>
      </c>
      <c r="G1434" s="2">
        <v>3340</v>
      </c>
      <c r="H1434" s="22" t="s">
        <v>10947</v>
      </c>
      <c r="I1434" s="22" t="s">
        <v>6433</v>
      </c>
    </row>
    <row r="1435" spans="1:9" x14ac:dyDescent="0.25">
      <c r="A1435" s="2">
        <v>2896</v>
      </c>
      <c r="B1435" s="2" t="s">
        <v>2897</v>
      </c>
      <c r="C1435" s="3" t="s">
        <v>5562</v>
      </c>
      <c r="D1435" s="3" t="s">
        <v>3332</v>
      </c>
      <c r="E1435" s="3">
        <v>45</v>
      </c>
      <c r="F1435" s="2" t="s">
        <v>7734</v>
      </c>
      <c r="G1435" s="2">
        <v>3130</v>
      </c>
      <c r="H1435" s="22" t="s">
        <v>5997</v>
      </c>
      <c r="I1435" s="22" t="s">
        <v>5759</v>
      </c>
    </row>
    <row r="1436" spans="1:9" x14ac:dyDescent="0.25">
      <c r="A1436" s="2">
        <v>2897</v>
      </c>
      <c r="B1436" s="2" t="s">
        <v>2898</v>
      </c>
      <c r="C1436" s="3" t="s">
        <v>5563</v>
      </c>
      <c r="D1436" s="3" t="s">
        <v>3347</v>
      </c>
      <c r="E1436" s="3">
        <v>46</v>
      </c>
      <c r="F1436" s="2" t="s">
        <v>7724</v>
      </c>
      <c r="G1436" s="2">
        <v>3670</v>
      </c>
      <c r="H1436" s="22" t="s">
        <v>5708</v>
      </c>
      <c r="I1436" s="22" t="s">
        <v>7522</v>
      </c>
    </row>
    <row r="1437" spans="1:9" x14ac:dyDescent="0.25">
      <c r="A1437" s="2">
        <v>2899</v>
      </c>
      <c r="B1437" s="2" t="s">
        <v>2900</v>
      </c>
      <c r="C1437" s="3" t="s">
        <v>5565</v>
      </c>
      <c r="D1437" s="3" t="s">
        <v>3314</v>
      </c>
      <c r="E1437" s="3">
        <v>32</v>
      </c>
      <c r="F1437" s="2" t="s">
        <v>7705</v>
      </c>
      <c r="G1437" s="2">
        <v>2619</v>
      </c>
      <c r="H1437" s="22" t="s">
        <v>10951</v>
      </c>
      <c r="I1437" s="22" t="s">
        <v>5797</v>
      </c>
    </row>
    <row r="1438" spans="1:9" x14ac:dyDescent="0.25">
      <c r="A1438" s="2">
        <v>2901</v>
      </c>
      <c r="B1438" s="2" t="s">
        <v>2902</v>
      </c>
      <c r="C1438" s="3" t="s">
        <v>5567</v>
      </c>
      <c r="D1438" s="3" t="s">
        <v>3316</v>
      </c>
      <c r="E1438" s="3">
        <v>0</v>
      </c>
      <c r="F1438" s="2" t="s">
        <v>7876</v>
      </c>
      <c r="G1438" s="2">
        <v>3329</v>
      </c>
      <c r="H1438" s="22" t="s">
        <v>6272</v>
      </c>
      <c r="I1438" s="22" t="s">
        <v>7525</v>
      </c>
    </row>
    <row r="1439" spans="1:9" x14ac:dyDescent="0.25">
      <c r="A1439" s="2">
        <v>2903</v>
      </c>
      <c r="B1439" s="2" t="s">
        <v>2904</v>
      </c>
      <c r="C1439" s="3" t="s">
        <v>5569</v>
      </c>
      <c r="D1439" s="3" t="s">
        <v>3314</v>
      </c>
      <c r="E1439" s="3">
        <v>32</v>
      </c>
      <c r="F1439" s="2" t="s">
        <v>7705</v>
      </c>
      <c r="G1439" s="2">
        <v>2619</v>
      </c>
      <c r="H1439" s="22" t="s">
        <v>10952</v>
      </c>
      <c r="I1439" s="22" t="s">
        <v>10953</v>
      </c>
    </row>
    <row r="1440" spans="1:9" x14ac:dyDescent="0.25">
      <c r="A1440" s="2">
        <v>2904</v>
      </c>
      <c r="B1440" s="2" t="s">
        <v>2905</v>
      </c>
      <c r="C1440" s="3" t="s">
        <v>5570</v>
      </c>
      <c r="D1440" s="3" t="s">
        <v>3328</v>
      </c>
      <c r="E1440" s="3">
        <v>2</v>
      </c>
      <c r="F1440" s="2" t="s">
        <v>7719</v>
      </c>
      <c r="G1440" s="2">
        <v>3429</v>
      </c>
      <c r="H1440" s="22" t="s">
        <v>10954</v>
      </c>
      <c r="I1440" s="22" t="s">
        <v>10955</v>
      </c>
    </row>
    <row r="1441" spans="1:9" x14ac:dyDescent="0.25">
      <c r="A1441" s="2">
        <v>2905</v>
      </c>
      <c r="B1441" s="2" t="s">
        <v>2906</v>
      </c>
      <c r="C1441" s="3" t="s">
        <v>5571</v>
      </c>
      <c r="D1441" s="3" t="s">
        <v>3314</v>
      </c>
      <c r="E1441" s="3">
        <v>32</v>
      </c>
      <c r="F1441" s="2" t="s">
        <v>7705</v>
      </c>
      <c r="G1441" s="2">
        <v>2619</v>
      </c>
      <c r="H1441" s="22" t="s">
        <v>10956</v>
      </c>
      <c r="I1441" s="22" t="s">
        <v>7527</v>
      </c>
    </row>
    <row r="1442" spans="1:9" x14ac:dyDescent="0.25">
      <c r="A1442" s="2">
        <v>2910</v>
      </c>
      <c r="B1442" s="2" t="s">
        <v>2911</v>
      </c>
      <c r="C1442" s="3" t="s">
        <v>5576</v>
      </c>
      <c r="D1442" s="3" t="s">
        <v>3328</v>
      </c>
      <c r="E1442" s="3">
        <v>2</v>
      </c>
      <c r="F1442" s="2" t="s">
        <v>7703</v>
      </c>
      <c r="G1442" s="2">
        <v>3484</v>
      </c>
      <c r="H1442" s="22" t="s">
        <v>5708</v>
      </c>
      <c r="I1442" s="22" t="s">
        <v>10962</v>
      </c>
    </row>
    <row r="1443" spans="1:9" x14ac:dyDescent="0.25">
      <c r="A1443" s="2">
        <v>2912</v>
      </c>
      <c r="B1443" s="2" t="s">
        <v>2913</v>
      </c>
      <c r="C1443" s="3" t="s">
        <v>5578</v>
      </c>
      <c r="D1443" s="3" t="s">
        <v>3316</v>
      </c>
      <c r="E1443" s="3">
        <v>0</v>
      </c>
      <c r="F1443" s="2" t="s">
        <v>7763</v>
      </c>
      <c r="G1443" s="2">
        <v>3392</v>
      </c>
      <c r="H1443" s="22" t="s">
        <v>10963</v>
      </c>
      <c r="I1443" s="22" t="s">
        <v>10964</v>
      </c>
    </row>
    <row r="1444" spans="1:9" x14ac:dyDescent="0.25">
      <c r="A1444" s="2">
        <v>2914</v>
      </c>
      <c r="B1444" s="2" t="s">
        <v>2915</v>
      </c>
      <c r="C1444" s="3" t="s">
        <v>5580</v>
      </c>
      <c r="D1444" s="3" t="s">
        <v>3328</v>
      </c>
      <c r="E1444" s="3">
        <v>2</v>
      </c>
      <c r="F1444" s="2" t="s">
        <v>7820</v>
      </c>
      <c r="G1444" s="2">
        <v>3499</v>
      </c>
      <c r="H1444" s="22" t="s">
        <v>5708</v>
      </c>
      <c r="I1444" s="22" t="s">
        <v>7531</v>
      </c>
    </row>
    <row r="1445" spans="1:9" x14ac:dyDescent="0.25">
      <c r="A1445" s="2">
        <v>2920</v>
      </c>
      <c r="B1445" s="2" t="s">
        <v>2921</v>
      </c>
      <c r="C1445" s="3" t="s">
        <v>5586</v>
      </c>
      <c r="D1445" s="3" t="s">
        <v>3328</v>
      </c>
      <c r="E1445" s="3">
        <v>2</v>
      </c>
      <c r="F1445" s="2" t="s">
        <v>7820</v>
      </c>
      <c r="G1445" s="2">
        <v>3499</v>
      </c>
      <c r="H1445" s="22" t="s">
        <v>10969</v>
      </c>
      <c r="I1445" s="22" t="s">
        <v>10970</v>
      </c>
    </row>
    <row r="1446" spans="1:9" x14ac:dyDescent="0.25">
      <c r="A1446" s="2">
        <v>2921</v>
      </c>
      <c r="B1446" s="2" t="s">
        <v>2922</v>
      </c>
      <c r="C1446" s="3" t="s">
        <v>5587</v>
      </c>
      <c r="D1446" s="3" t="s">
        <v>3322</v>
      </c>
      <c r="E1446" s="3">
        <v>23</v>
      </c>
      <c r="F1446" s="2" t="s">
        <v>7713</v>
      </c>
      <c r="G1446" s="2">
        <v>2750</v>
      </c>
      <c r="H1446" s="22" t="s">
        <v>10971</v>
      </c>
      <c r="I1446" s="22" t="s">
        <v>10972</v>
      </c>
    </row>
    <row r="1447" spans="1:9" x14ac:dyDescent="0.25">
      <c r="A1447" s="2">
        <v>2922</v>
      </c>
      <c r="B1447" s="2" t="s">
        <v>2923</v>
      </c>
      <c r="C1447" s="3" t="s">
        <v>5588</v>
      </c>
      <c r="D1447" s="3" t="s">
        <v>3356</v>
      </c>
      <c r="E1447" s="3">
        <v>6</v>
      </c>
      <c r="F1447" s="2" t="s">
        <v>7772</v>
      </c>
      <c r="G1447" s="2">
        <v>3071</v>
      </c>
      <c r="H1447" s="22" t="s">
        <v>10973</v>
      </c>
      <c r="I1447" s="22" t="s">
        <v>7535</v>
      </c>
    </row>
    <row r="1448" spans="1:9" x14ac:dyDescent="0.25">
      <c r="A1448" s="2">
        <v>2925</v>
      </c>
      <c r="B1448" s="2" t="s">
        <v>2926</v>
      </c>
      <c r="C1448" s="3" t="s">
        <v>5591</v>
      </c>
      <c r="D1448" s="3" t="s">
        <v>3332</v>
      </c>
      <c r="E1448" s="3">
        <v>45</v>
      </c>
      <c r="F1448" s="2" t="s">
        <v>7734</v>
      </c>
      <c r="G1448" s="2">
        <v>3130</v>
      </c>
      <c r="H1448" s="22" t="s">
        <v>10976</v>
      </c>
      <c r="I1448" s="22" t="s">
        <v>5730</v>
      </c>
    </row>
    <row r="1449" spans="1:9" x14ac:dyDescent="0.25">
      <c r="A1449" s="2">
        <v>2928</v>
      </c>
      <c r="B1449" s="2" t="s">
        <v>2929</v>
      </c>
      <c r="C1449" s="3" t="s">
        <v>5594</v>
      </c>
      <c r="D1449" s="3" t="s">
        <v>3386</v>
      </c>
      <c r="E1449" s="3">
        <v>36</v>
      </c>
      <c r="F1449" s="2" t="s">
        <v>7706</v>
      </c>
      <c r="G1449" s="2">
        <v>1910</v>
      </c>
      <c r="H1449" s="22" t="s">
        <v>10979</v>
      </c>
      <c r="I1449" s="22" t="s">
        <v>7538</v>
      </c>
    </row>
    <row r="1450" spans="1:9" x14ac:dyDescent="0.25">
      <c r="A1450" s="2">
        <v>2931</v>
      </c>
      <c r="B1450" s="2" t="s">
        <v>2932</v>
      </c>
      <c r="C1450" s="3" t="s">
        <v>5597</v>
      </c>
      <c r="D1450" s="3" t="s">
        <v>3328</v>
      </c>
      <c r="E1450" s="3">
        <v>2</v>
      </c>
      <c r="F1450" s="2" t="s">
        <v>7757</v>
      </c>
      <c r="G1450" s="2">
        <v>3421</v>
      </c>
      <c r="H1450" s="22" t="s">
        <v>10982</v>
      </c>
      <c r="I1450" s="22" t="s">
        <v>7541</v>
      </c>
    </row>
    <row r="1451" spans="1:9" x14ac:dyDescent="0.25">
      <c r="A1451" s="2">
        <v>2932</v>
      </c>
      <c r="B1451" s="2" t="s">
        <v>2933</v>
      </c>
      <c r="C1451" s="3" t="s">
        <v>5598</v>
      </c>
      <c r="D1451" s="3" t="s">
        <v>3356</v>
      </c>
      <c r="E1451" s="3">
        <v>6</v>
      </c>
      <c r="F1451" s="2" t="s">
        <v>8057</v>
      </c>
      <c r="G1451" s="2">
        <v>3031</v>
      </c>
      <c r="H1451" s="22" t="s">
        <v>10983</v>
      </c>
      <c r="I1451" s="22" t="s">
        <v>7542</v>
      </c>
    </row>
    <row r="1452" spans="1:9" x14ac:dyDescent="0.25">
      <c r="A1452" s="2">
        <v>2933</v>
      </c>
      <c r="B1452" s="2" t="s">
        <v>2934</v>
      </c>
      <c r="C1452" s="3" t="s">
        <v>5599</v>
      </c>
      <c r="D1452" s="3" t="s">
        <v>3386</v>
      </c>
      <c r="E1452" s="3">
        <v>36</v>
      </c>
      <c r="F1452" s="2" t="s">
        <v>7767</v>
      </c>
      <c r="G1452" s="2">
        <v>1931</v>
      </c>
      <c r="H1452" s="22" t="s">
        <v>6626</v>
      </c>
      <c r="I1452" s="22" t="s">
        <v>6287</v>
      </c>
    </row>
    <row r="1453" spans="1:9" x14ac:dyDescent="0.25">
      <c r="A1453" s="2">
        <v>2936</v>
      </c>
      <c r="B1453" s="2" t="s">
        <v>2937</v>
      </c>
      <c r="C1453" s="3" t="s">
        <v>5602</v>
      </c>
      <c r="D1453" s="3" t="s">
        <v>3316</v>
      </c>
      <c r="E1453" s="3">
        <v>0</v>
      </c>
      <c r="F1453" s="2" t="s">
        <v>7710</v>
      </c>
      <c r="G1453" s="2">
        <v>3360</v>
      </c>
      <c r="H1453" s="22" t="s">
        <v>10986</v>
      </c>
      <c r="I1453" s="22" t="s">
        <v>10987</v>
      </c>
    </row>
    <row r="1454" spans="1:9" x14ac:dyDescent="0.25">
      <c r="A1454" s="2">
        <v>2937</v>
      </c>
      <c r="B1454" s="2" t="s">
        <v>2938</v>
      </c>
      <c r="C1454" s="3" t="s">
        <v>5603</v>
      </c>
      <c r="D1454" s="3" t="s">
        <v>3328</v>
      </c>
      <c r="E1454" s="3">
        <v>2</v>
      </c>
      <c r="F1454" s="2" t="s">
        <v>7757</v>
      </c>
      <c r="G1454" s="2">
        <v>3421</v>
      </c>
      <c r="H1454" s="22" t="s">
        <v>10988</v>
      </c>
      <c r="I1454" s="22" t="s">
        <v>10989</v>
      </c>
    </row>
    <row r="1455" spans="1:9" x14ac:dyDescent="0.25">
      <c r="A1455" s="2">
        <v>2938</v>
      </c>
      <c r="B1455" s="2" t="s">
        <v>2939</v>
      </c>
      <c r="C1455" s="3" t="s">
        <v>5604</v>
      </c>
      <c r="D1455" s="3" t="s">
        <v>3322</v>
      </c>
      <c r="E1455" s="3">
        <v>23</v>
      </c>
      <c r="F1455" s="2" t="s">
        <v>7713</v>
      </c>
      <c r="G1455" s="2">
        <v>2750</v>
      </c>
      <c r="H1455" s="22" t="s">
        <v>10990</v>
      </c>
      <c r="I1455" s="22" t="s">
        <v>7545</v>
      </c>
    </row>
    <row r="1456" spans="1:9" x14ac:dyDescent="0.25">
      <c r="A1456" s="2">
        <v>2941</v>
      </c>
      <c r="B1456" s="2" t="s">
        <v>2942</v>
      </c>
      <c r="C1456" s="3" t="s">
        <v>5607</v>
      </c>
      <c r="D1456" s="3" t="s">
        <v>3347</v>
      </c>
      <c r="E1456" s="3">
        <v>46</v>
      </c>
      <c r="F1456" s="2" t="s">
        <v>7834</v>
      </c>
      <c r="G1456" s="2">
        <v>3630</v>
      </c>
      <c r="H1456" s="22" t="s">
        <v>10992</v>
      </c>
      <c r="I1456" s="22" t="s">
        <v>7547</v>
      </c>
    </row>
    <row r="1457" spans="1:9" x14ac:dyDescent="0.25">
      <c r="A1457" s="2">
        <v>2942</v>
      </c>
      <c r="B1457" s="2" t="s">
        <v>2943</v>
      </c>
      <c r="C1457" s="3" t="s">
        <v>5608</v>
      </c>
      <c r="D1457" s="3" t="s">
        <v>3332</v>
      </c>
      <c r="E1457" s="3">
        <v>45</v>
      </c>
      <c r="F1457" s="2" t="s">
        <v>7734</v>
      </c>
      <c r="G1457" s="2">
        <v>3130</v>
      </c>
      <c r="H1457" s="22" t="s">
        <v>5887</v>
      </c>
      <c r="I1457" s="22" t="s">
        <v>9757</v>
      </c>
    </row>
    <row r="1458" spans="1:9" x14ac:dyDescent="0.25">
      <c r="A1458" s="2">
        <v>2944</v>
      </c>
      <c r="B1458" s="2" t="s">
        <v>2945</v>
      </c>
      <c r="C1458" s="3" t="s">
        <v>5610</v>
      </c>
      <c r="D1458" s="3" t="s">
        <v>3314</v>
      </c>
      <c r="E1458" s="3">
        <v>32</v>
      </c>
      <c r="F1458" s="2" t="s">
        <v>7717</v>
      </c>
      <c r="G1458" s="2">
        <v>2614</v>
      </c>
      <c r="H1458" s="22" t="s">
        <v>10309</v>
      </c>
      <c r="I1458" s="22" t="s">
        <v>10994</v>
      </c>
    </row>
    <row r="1459" spans="1:9" x14ac:dyDescent="0.25">
      <c r="A1459" s="2">
        <v>2947</v>
      </c>
      <c r="B1459" s="2" t="s">
        <v>2948</v>
      </c>
      <c r="C1459" s="3" t="s">
        <v>5613</v>
      </c>
      <c r="D1459" s="3" t="s">
        <v>3328</v>
      </c>
      <c r="E1459" s="3">
        <v>2</v>
      </c>
      <c r="F1459" s="2" t="s">
        <v>7754</v>
      </c>
      <c r="G1459" s="2">
        <v>3489</v>
      </c>
      <c r="H1459" s="22" t="s">
        <v>10998</v>
      </c>
      <c r="I1459" s="22" t="s">
        <v>7548</v>
      </c>
    </row>
    <row r="1460" spans="1:9" x14ac:dyDescent="0.25">
      <c r="A1460" s="2">
        <v>2949</v>
      </c>
      <c r="B1460" s="2" t="s">
        <v>2950</v>
      </c>
      <c r="C1460" s="3" t="s">
        <v>5615</v>
      </c>
      <c r="D1460" s="3" t="s">
        <v>3316</v>
      </c>
      <c r="E1460" s="3">
        <v>0</v>
      </c>
      <c r="F1460" s="2" t="s">
        <v>7738</v>
      </c>
      <c r="G1460" s="2">
        <v>3311</v>
      </c>
      <c r="H1460" s="22" t="s">
        <v>11000</v>
      </c>
      <c r="I1460" s="22" t="s">
        <v>7549</v>
      </c>
    </row>
    <row r="1461" spans="1:9" x14ac:dyDescent="0.25">
      <c r="A1461" s="2">
        <v>2950</v>
      </c>
      <c r="B1461" s="2" t="s">
        <v>2951</v>
      </c>
      <c r="C1461" s="3" t="s">
        <v>5616</v>
      </c>
      <c r="D1461" s="3" t="s">
        <v>3316</v>
      </c>
      <c r="E1461" s="3">
        <v>0</v>
      </c>
      <c r="F1461" s="2" t="s">
        <v>7721</v>
      </c>
      <c r="G1461" s="2">
        <v>3399</v>
      </c>
      <c r="H1461" s="22" t="s">
        <v>11001</v>
      </c>
      <c r="I1461" s="22" t="s">
        <v>11002</v>
      </c>
    </row>
    <row r="1462" spans="1:9" x14ac:dyDescent="0.25">
      <c r="A1462" s="2">
        <v>2954</v>
      </c>
      <c r="B1462" s="2" t="s">
        <v>2955</v>
      </c>
      <c r="C1462" s="3" t="s">
        <v>5620</v>
      </c>
      <c r="D1462" s="3" t="s">
        <v>3316</v>
      </c>
      <c r="E1462" s="3">
        <v>0</v>
      </c>
      <c r="F1462" s="2" t="s">
        <v>7738</v>
      </c>
      <c r="G1462" s="2">
        <v>3311</v>
      </c>
      <c r="H1462" s="22" t="s">
        <v>11005</v>
      </c>
      <c r="I1462" s="22" t="s">
        <v>11006</v>
      </c>
    </row>
    <row r="1463" spans="1:9" x14ac:dyDescent="0.25">
      <c r="A1463" s="2">
        <v>2955</v>
      </c>
      <c r="B1463" s="2" t="s">
        <v>2956</v>
      </c>
      <c r="C1463" s="3" t="s">
        <v>5621</v>
      </c>
      <c r="D1463" s="3" t="s">
        <v>3316</v>
      </c>
      <c r="E1463" s="3">
        <v>0</v>
      </c>
      <c r="F1463" s="2" t="s">
        <v>7721</v>
      </c>
      <c r="G1463" s="2">
        <v>3399</v>
      </c>
      <c r="H1463" s="22" t="s">
        <v>11007</v>
      </c>
      <c r="I1463" s="22" t="s">
        <v>7551</v>
      </c>
    </row>
    <row r="1464" spans="1:9" x14ac:dyDescent="0.25">
      <c r="A1464" s="2">
        <v>2956</v>
      </c>
      <c r="B1464" s="2" t="s">
        <v>2957</v>
      </c>
      <c r="C1464" s="3" t="s">
        <v>5622</v>
      </c>
      <c r="D1464" s="3" t="s">
        <v>3320</v>
      </c>
      <c r="E1464" s="3">
        <v>27</v>
      </c>
      <c r="F1464" s="2" t="s">
        <v>7720</v>
      </c>
      <c r="G1464" s="2">
        <v>2511</v>
      </c>
      <c r="H1464" s="22" t="s">
        <v>7552</v>
      </c>
      <c r="I1464" s="22" t="s">
        <v>11008</v>
      </c>
    </row>
    <row r="1465" spans="1:9" x14ac:dyDescent="0.25">
      <c r="A1465" s="2">
        <v>2958</v>
      </c>
      <c r="B1465" s="2" t="s">
        <v>2959</v>
      </c>
      <c r="C1465" s="3" t="s">
        <v>5624</v>
      </c>
      <c r="D1465" s="3" t="s">
        <v>3314</v>
      </c>
      <c r="E1465" s="3">
        <v>32</v>
      </c>
      <c r="F1465" s="2" t="s">
        <v>7856</v>
      </c>
      <c r="G1465" s="2">
        <v>2645</v>
      </c>
      <c r="H1465" s="22" t="s">
        <v>11009</v>
      </c>
      <c r="I1465" s="22" t="s">
        <v>7555</v>
      </c>
    </row>
    <row r="1466" spans="1:9" x14ac:dyDescent="0.25">
      <c r="A1466" s="2">
        <v>2959</v>
      </c>
      <c r="B1466" s="2" t="s">
        <v>2960</v>
      </c>
      <c r="C1466" s="3" t="s">
        <v>5625</v>
      </c>
      <c r="D1466" s="3" t="s">
        <v>3316</v>
      </c>
      <c r="E1466" s="3">
        <v>0</v>
      </c>
      <c r="F1466" s="2" t="s">
        <v>7738</v>
      </c>
      <c r="G1466" s="2">
        <v>3311</v>
      </c>
      <c r="H1466" s="22" t="s">
        <v>11010</v>
      </c>
      <c r="I1466" s="22" t="s">
        <v>7556</v>
      </c>
    </row>
    <row r="1467" spans="1:9" x14ac:dyDescent="0.25">
      <c r="A1467" s="2">
        <v>2960</v>
      </c>
      <c r="B1467" s="2" t="s">
        <v>2961</v>
      </c>
      <c r="C1467" s="3" t="s">
        <v>5626</v>
      </c>
      <c r="D1467" s="3" t="s">
        <v>3322</v>
      </c>
      <c r="E1467" s="3">
        <v>23</v>
      </c>
      <c r="F1467" s="2" t="s">
        <v>7768</v>
      </c>
      <c r="G1467" s="2">
        <v>2720</v>
      </c>
      <c r="H1467" s="22" t="s">
        <v>11011</v>
      </c>
      <c r="I1467" s="22" t="s">
        <v>11012</v>
      </c>
    </row>
    <row r="1468" spans="1:9" x14ac:dyDescent="0.25">
      <c r="A1468" s="2">
        <v>2961</v>
      </c>
      <c r="B1468" s="2" t="s">
        <v>2962</v>
      </c>
      <c r="C1468" s="3" t="s">
        <v>5627</v>
      </c>
      <c r="D1468" s="3" t="s">
        <v>3332</v>
      </c>
      <c r="E1468" s="3">
        <v>45</v>
      </c>
      <c r="F1468" s="2" t="s">
        <v>7734</v>
      </c>
      <c r="G1468" s="2">
        <v>3130</v>
      </c>
      <c r="H1468" s="22" t="s">
        <v>6679</v>
      </c>
      <c r="I1468" s="22" t="s">
        <v>7557</v>
      </c>
    </row>
    <row r="1469" spans="1:9" x14ac:dyDescent="0.25">
      <c r="A1469" s="2">
        <v>2963</v>
      </c>
      <c r="B1469" s="2" t="s">
        <v>2964</v>
      </c>
      <c r="C1469" s="3" t="s">
        <v>5629</v>
      </c>
      <c r="D1469" s="3" t="s">
        <v>3328</v>
      </c>
      <c r="E1469" s="3">
        <v>2</v>
      </c>
      <c r="F1469" s="2" t="s">
        <v>7836</v>
      </c>
      <c r="G1469" s="2">
        <v>3423</v>
      </c>
      <c r="H1469" s="22" t="s">
        <v>11013</v>
      </c>
      <c r="I1469" s="22" t="s">
        <v>7558</v>
      </c>
    </row>
    <row r="1470" spans="1:9" x14ac:dyDescent="0.25">
      <c r="A1470" s="2">
        <v>2965</v>
      </c>
      <c r="B1470" s="2" t="s">
        <v>2966</v>
      </c>
      <c r="C1470" s="3" t="s">
        <v>5631</v>
      </c>
      <c r="D1470" s="3" t="s">
        <v>3322</v>
      </c>
      <c r="E1470" s="3">
        <v>23</v>
      </c>
      <c r="F1470" s="2" t="s">
        <v>7708</v>
      </c>
      <c r="G1470" s="2">
        <v>2710</v>
      </c>
      <c r="H1470" s="22" t="s">
        <v>11015</v>
      </c>
      <c r="I1470" s="22" t="s">
        <v>11016</v>
      </c>
    </row>
    <row r="1471" spans="1:9" x14ac:dyDescent="0.25">
      <c r="A1471" s="2">
        <v>2968</v>
      </c>
      <c r="B1471" s="2" t="s">
        <v>2969</v>
      </c>
      <c r="C1471" s="3" t="s">
        <v>5634</v>
      </c>
      <c r="D1471" s="3" t="s">
        <v>3322</v>
      </c>
      <c r="E1471" s="3">
        <v>23</v>
      </c>
      <c r="F1471" s="2" t="s">
        <v>7713</v>
      </c>
      <c r="G1471" s="2">
        <v>2750</v>
      </c>
      <c r="H1471" s="22" t="s">
        <v>11019</v>
      </c>
      <c r="I1471" s="22" t="s">
        <v>11020</v>
      </c>
    </row>
    <row r="1472" spans="1:9" x14ac:dyDescent="0.25">
      <c r="A1472" s="2">
        <v>2969</v>
      </c>
      <c r="B1472" s="2" t="s">
        <v>2970</v>
      </c>
      <c r="C1472" s="3" t="s">
        <v>5635</v>
      </c>
      <c r="D1472" s="3" t="s">
        <v>3314</v>
      </c>
      <c r="E1472" s="3">
        <v>32</v>
      </c>
      <c r="F1472" s="2" t="s">
        <v>7790</v>
      </c>
      <c r="G1472" s="2">
        <v>2661</v>
      </c>
      <c r="H1472" s="22" t="s">
        <v>11021</v>
      </c>
      <c r="I1472" s="22" t="s">
        <v>11022</v>
      </c>
    </row>
    <row r="1473" spans="1:9" x14ac:dyDescent="0.25">
      <c r="A1473" s="2">
        <v>2970</v>
      </c>
      <c r="B1473" s="2" t="s">
        <v>2971</v>
      </c>
      <c r="C1473" s="3" t="s">
        <v>5636</v>
      </c>
      <c r="D1473" s="3" t="s">
        <v>3370</v>
      </c>
      <c r="E1473" s="3">
        <v>5</v>
      </c>
      <c r="F1473" s="2" t="s">
        <v>7776</v>
      </c>
      <c r="G1473" s="2">
        <v>3932</v>
      </c>
      <c r="H1473" s="22" t="s">
        <v>11023</v>
      </c>
      <c r="I1473" s="22" t="s">
        <v>7561</v>
      </c>
    </row>
    <row r="1474" spans="1:9" x14ac:dyDescent="0.25">
      <c r="A1474" s="2">
        <v>2974</v>
      </c>
      <c r="B1474" s="2" t="s">
        <v>2975</v>
      </c>
      <c r="C1474" s="3" t="s">
        <v>5640</v>
      </c>
      <c r="D1474" s="3" t="s">
        <v>3322</v>
      </c>
      <c r="E1474" s="3">
        <v>23</v>
      </c>
      <c r="F1474" s="2" t="s">
        <v>7708</v>
      </c>
      <c r="G1474" s="2">
        <v>2710</v>
      </c>
      <c r="H1474" s="22" t="s">
        <v>11026</v>
      </c>
      <c r="I1474" s="22" t="s">
        <v>11027</v>
      </c>
    </row>
    <row r="1475" spans="1:9" x14ac:dyDescent="0.25">
      <c r="A1475" s="2">
        <v>2976</v>
      </c>
      <c r="B1475" s="2" t="s">
        <v>2977</v>
      </c>
      <c r="C1475" s="3" t="s">
        <v>5642</v>
      </c>
      <c r="D1475" s="3" t="s">
        <v>3316</v>
      </c>
      <c r="E1475" s="3">
        <v>0</v>
      </c>
      <c r="F1475" s="2" t="s">
        <v>7710</v>
      </c>
      <c r="G1475" s="2">
        <v>3360</v>
      </c>
      <c r="H1475" s="22" t="s">
        <v>11028</v>
      </c>
      <c r="I1475" s="22" t="s">
        <v>5873</v>
      </c>
    </row>
    <row r="1476" spans="1:9" x14ac:dyDescent="0.25">
      <c r="A1476" s="2">
        <v>2979</v>
      </c>
      <c r="B1476" s="2" t="s">
        <v>2980</v>
      </c>
      <c r="C1476" s="3" t="s">
        <v>5645</v>
      </c>
      <c r="D1476" s="3" t="s">
        <v>3328</v>
      </c>
      <c r="E1476" s="3">
        <v>2</v>
      </c>
      <c r="F1476" s="2" t="s">
        <v>7864</v>
      </c>
      <c r="G1476" s="2">
        <v>3462</v>
      </c>
      <c r="H1476" s="22" t="s">
        <v>11030</v>
      </c>
      <c r="I1476" s="22" t="s">
        <v>7566</v>
      </c>
    </row>
    <row r="1477" spans="1:9" x14ac:dyDescent="0.25">
      <c r="A1477" s="2">
        <v>2980</v>
      </c>
      <c r="B1477" s="2" t="s">
        <v>2981</v>
      </c>
      <c r="C1477" s="3" t="s">
        <v>5646</v>
      </c>
      <c r="D1477" s="3" t="s">
        <v>3316</v>
      </c>
      <c r="E1477" s="3">
        <v>0</v>
      </c>
      <c r="F1477" s="2" t="s">
        <v>7913</v>
      </c>
      <c r="G1477" s="2">
        <v>3389</v>
      </c>
      <c r="H1477" s="22" t="s">
        <v>11031</v>
      </c>
      <c r="I1477" s="22" t="s">
        <v>7567</v>
      </c>
    </row>
    <row r="1478" spans="1:9" x14ac:dyDescent="0.25">
      <c r="A1478" s="2">
        <v>2981</v>
      </c>
      <c r="B1478" s="2" t="s">
        <v>2982</v>
      </c>
      <c r="C1478" s="3" t="s">
        <v>5647</v>
      </c>
      <c r="D1478" s="3" t="s">
        <v>3347</v>
      </c>
      <c r="E1478" s="3">
        <v>46</v>
      </c>
      <c r="F1478" s="2" t="s">
        <v>7724</v>
      </c>
      <c r="G1478" s="2">
        <v>3670</v>
      </c>
      <c r="H1478" s="22" t="s">
        <v>6112</v>
      </c>
      <c r="I1478" s="22" t="s">
        <v>6113</v>
      </c>
    </row>
    <row r="1479" spans="1:9" x14ac:dyDescent="0.25">
      <c r="A1479" s="2">
        <v>2983</v>
      </c>
      <c r="B1479" s="2" t="s">
        <v>2984</v>
      </c>
      <c r="C1479" s="3" t="s">
        <v>5649</v>
      </c>
      <c r="D1479" s="3" t="s">
        <v>3356</v>
      </c>
      <c r="E1479" s="3">
        <v>6</v>
      </c>
      <c r="F1479" s="2" t="s">
        <v>7727</v>
      </c>
      <c r="G1479" s="2">
        <v>3061</v>
      </c>
      <c r="H1479" s="22" t="s">
        <v>11032</v>
      </c>
      <c r="I1479" s="22" t="s">
        <v>7569</v>
      </c>
    </row>
    <row r="1480" spans="1:9" x14ac:dyDescent="0.25">
      <c r="A1480" s="2">
        <v>2984</v>
      </c>
      <c r="B1480" s="2" t="s">
        <v>2985</v>
      </c>
      <c r="C1480" s="3" t="s">
        <v>5650</v>
      </c>
      <c r="D1480" s="3" t="s">
        <v>3322</v>
      </c>
      <c r="E1480" s="3">
        <v>23</v>
      </c>
      <c r="F1480" s="2" t="s">
        <v>7708</v>
      </c>
      <c r="G1480" s="2">
        <v>2710</v>
      </c>
      <c r="H1480" s="22" t="s">
        <v>11033</v>
      </c>
      <c r="I1480" s="22" t="s">
        <v>11034</v>
      </c>
    </row>
    <row r="1481" spans="1:9" x14ac:dyDescent="0.25">
      <c r="A1481" s="2">
        <v>2985</v>
      </c>
      <c r="B1481" s="2" t="s">
        <v>2986</v>
      </c>
      <c r="C1481" s="3" t="s">
        <v>5651</v>
      </c>
      <c r="D1481" s="3" t="s">
        <v>3347</v>
      </c>
      <c r="E1481" s="3">
        <v>46</v>
      </c>
      <c r="F1481" s="2" t="s">
        <v>7724</v>
      </c>
      <c r="G1481" s="2">
        <v>3670</v>
      </c>
      <c r="H1481" s="22" t="s">
        <v>11035</v>
      </c>
      <c r="I1481" s="22" t="s">
        <v>11036</v>
      </c>
    </row>
    <row r="1482" spans="1:9" x14ac:dyDescent="0.25">
      <c r="A1482" s="2">
        <v>2986</v>
      </c>
      <c r="B1482" s="2" t="s">
        <v>2987</v>
      </c>
      <c r="C1482" s="3" t="s">
        <v>5652</v>
      </c>
      <c r="D1482" s="3" t="s">
        <v>3328</v>
      </c>
      <c r="E1482" s="3">
        <v>2</v>
      </c>
      <c r="F1482" s="2" t="s">
        <v>7821</v>
      </c>
      <c r="G1482" s="2">
        <v>3443</v>
      </c>
      <c r="H1482" s="2" t="s">
        <v>11037</v>
      </c>
      <c r="I1482" s="22" t="s">
        <v>11038</v>
      </c>
    </row>
    <row r="1483" spans="1:9" x14ac:dyDescent="0.25">
      <c r="A1483" s="2">
        <v>2987</v>
      </c>
      <c r="B1483" s="2" t="s">
        <v>2988</v>
      </c>
      <c r="C1483" s="3" t="s">
        <v>5653</v>
      </c>
      <c r="D1483" s="3" t="s">
        <v>3328</v>
      </c>
      <c r="E1483" s="3">
        <v>2</v>
      </c>
      <c r="F1483" s="2" t="s">
        <v>7880</v>
      </c>
      <c r="G1483" s="2">
        <v>3451</v>
      </c>
      <c r="H1483" s="22" t="s">
        <v>5708</v>
      </c>
      <c r="I1483" s="22" t="s">
        <v>5752</v>
      </c>
    </row>
    <row r="1484" spans="1:9" x14ac:dyDescent="0.25">
      <c r="A1484" s="2">
        <v>2989</v>
      </c>
      <c r="B1484" s="2" t="s">
        <v>2990</v>
      </c>
      <c r="C1484" s="3" t="s">
        <v>5655</v>
      </c>
      <c r="D1484" s="3" t="s">
        <v>3314</v>
      </c>
      <c r="E1484" s="3">
        <v>32</v>
      </c>
      <c r="F1484" s="2" t="s">
        <v>7744</v>
      </c>
      <c r="G1484" s="2">
        <v>2631</v>
      </c>
      <c r="H1484" s="2" t="s">
        <v>11039</v>
      </c>
      <c r="I1484" s="22" t="s">
        <v>7059</v>
      </c>
    </row>
    <row r="1485" spans="1:9" x14ac:dyDescent="0.25">
      <c r="A1485" s="2">
        <v>2990</v>
      </c>
      <c r="B1485" s="2" t="s">
        <v>2991</v>
      </c>
      <c r="C1485" s="3" t="s">
        <v>5656</v>
      </c>
      <c r="D1485" s="3" t="s">
        <v>3325</v>
      </c>
      <c r="E1485" s="3">
        <v>28</v>
      </c>
      <c r="F1485" s="2" t="s">
        <v>7745</v>
      </c>
      <c r="G1485" s="2">
        <v>4417</v>
      </c>
      <c r="H1485" s="22" t="s">
        <v>5713</v>
      </c>
      <c r="I1485" s="22" t="s">
        <v>5942</v>
      </c>
    </row>
    <row r="1486" spans="1:9" x14ac:dyDescent="0.25">
      <c r="A1486" s="2">
        <v>2993</v>
      </c>
      <c r="B1486" s="2" t="s">
        <v>2994</v>
      </c>
      <c r="C1486" s="3" t="s">
        <v>5659</v>
      </c>
      <c r="D1486" s="3" t="s">
        <v>3386</v>
      </c>
      <c r="E1486" s="3">
        <v>36</v>
      </c>
      <c r="F1486" s="2" t="s">
        <v>7706</v>
      </c>
      <c r="G1486" s="2">
        <v>1910</v>
      </c>
      <c r="H1486" s="22" t="s">
        <v>11043</v>
      </c>
      <c r="I1486" s="22" t="s">
        <v>6313</v>
      </c>
    </row>
    <row r="1487" spans="1:9" x14ac:dyDescent="0.25">
      <c r="A1487" s="2">
        <v>2994</v>
      </c>
      <c r="B1487" s="2" t="s">
        <v>2995</v>
      </c>
      <c r="C1487" s="3" t="s">
        <v>5660</v>
      </c>
      <c r="D1487" s="3" t="s">
        <v>3328</v>
      </c>
      <c r="E1487" s="3">
        <v>2</v>
      </c>
      <c r="F1487" s="2" t="s">
        <v>7880</v>
      </c>
      <c r="G1487" s="2">
        <v>3451</v>
      </c>
      <c r="H1487" s="22" t="s">
        <v>11044</v>
      </c>
      <c r="I1487" s="22" t="s">
        <v>11045</v>
      </c>
    </row>
    <row r="1488" spans="1:9" x14ac:dyDescent="0.25">
      <c r="A1488" s="2">
        <v>2995</v>
      </c>
      <c r="B1488" s="2" t="s">
        <v>2996</v>
      </c>
      <c r="C1488" s="3" t="s">
        <v>5661</v>
      </c>
      <c r="D1488" s="3" t="s">
        <v>3328</v>
      </c>
      <c r="E1488" s="3">
        <v>2</v>
      </c>
      <c r="F1488" s="2" t="s">
        <v>7852</v>
      </c>
      <c r="G1488" s="2">
        <v>3424</v>
      </c>
      <c r="H1488" s="22" t="s">
        <v>11046</v>
      </c>
      <c r="I1488" s="22" t="s">
        <v>11047</v>
      </c>
    </row>
    <row r="1489" spans="1:9" x14ac:dyDescent="0.25">
      <c r="A1489" s="2">
        <v>2996</v>
      </c>
      <c r="B1489" s="2" t="s">
        <v>2997</v>
      </c>
      <c r="C1489" s="3" t="s">
        <v>5662</v>
      </c>
      <c r="D1489" s="3" t="s">
        <v>3314</v>
      </c>
      <c r="E1489" s="3">
        <v>32</v>
      </c>
      <c r="F1489" s="2" t="s">
        <v>7717</v>
      </c>
      <c r="G1489" s="2">
        <v>2614</v>
      </c>
      <c r="H1489" s="22" t="s">
        <v>11048</v>
      </c>
      <c r="I1489" s="22" t="s">
        <v>7571</v>
      </c>
    </row>
    <row r="1490" spans="1:9" x14ac:dyDescent="0.25">
      <c r="A1490" s="2">
        <v>2999</v>
      </c>
      <c r="B1490" s="2" t="s">
        <v>3000</v>
      </c>
      <c r="C1490" s="3" t="s">
        <v>5665</v>
      </c>
      <c r="D1490" s="3" t="s">
        <v>3328</v>
      </c>
      <c r="E1490" s="3">
        <v>2</v>
      </c>
      <c r="F1490" s="2" t="s">
        <v>7754</v>
      </c>
      <c r="G1490" s="2">
        <v>3489</v>
      </c>
      <c r="H1490" s="22" t="s">
        <v>11050</v>
      </c>
      <c r="I1490" s="22" t="s">
        <v>7573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DCAA8-14EF-4B39-9BE3-D85FDC768F97}">
  <dimension ref="A1:J818"/>
  <sheetViews>
    <sheetView workbookViewId="0">
      <selection activeCell="F11" sqref="F11"/>
    </sheetView>
  </sheetViews>
  <sheetFormatPr defaultRowHeight="13.8" x14ac:dyDescent="0.25"/>
  <cols>
    <col min="1" max="1" width="8.88671875" style="11"/>
    <col min="2" max="2" width="58.77734375" style="11" bestFit="1" customWidth="1"/>
    <col min="3" max="3" width="7.33203125" style="11" bestFit="1" customWidth="1"/>
    <col min="4" max="4" width="9.5546875" style="11" bestFit="1" customWidth="1"/>
    <col min="5" max="5" width="13.88671875" style="11" bestFit="1" customWidth="1"/>
    <col min="6" max="6" width="38" style="11" bestFit="1" customWidth="1"/>
    <col min="7" max="7" width="14" style="11" bestFit="1" customWidth="1"/>
    <col min="8" max="8" width="77.21875" style="24" customWidth="1"/>
    <col min="9" max="9" width="69.21875" style="24" customWidth="1"/>
    <col min="10" max="10" width="8.88671875" style="11"/>
  </cols>
  <sheetData>
    <row r="1" spans="1:10" ht="15.6" x14ac:dyDescent="0.25">
      <c r="A1" s="1" t="s">
        <v>0</v>
      </c>
      <c r="B1" s="1" t="s">
        <v>1</v>
      </c>
      <c r="C1" s="5" t="s">
        <v>8074</v>
      </c>
      <c r="D1" s="5" t="s">
        <v>5667</v>
      </c>
      <c r="E1" s="6" t="s">
        <v>5668</v>
      </c>
      <c r="F1" s="1" t="s">
        <v>8071</v>
      </c>
      <c r="G1" s="12" t="s">
        <v>8072</v>
      </c>
      <c r="H1" s="7" t="s">
        <v>5669</v>
      </c>
      <c r="I1" s="7" t="s">
        <v>5670</v>
      </c>
    </row>
    <row r="2" spans="1:10" x14ac:dyDescent="0.25">
      <c r="A2" s="2">
        <v>700</v>
      </c>
      <c r="B2" s="2" t="s">
        <v>702</v>
      </c>
      <c r="C2" s="14" t="s">
        <v>3311</v>
      </c>
      <c r="D2" s="14">
        <v>37</v>
      </c>
      <c r="E2" s="15">
        <v>32</v>
      </c>
      <c r="F2" s="16" t="s">
        <v>7792</v>
      </c>
      <c r="G2" s="16">
        <v>1495</v>
      </c>
      <c r="H2" s="8" t="s">
        <v>11455</v>
      </c>
      <c r="I2" s="8" t="s">
        <v>6174</v>
      </c>
      <c r="J2"/>
    </row>
    <row r="3" spans="1:10" x14ac:dyDescent="0.25">
      <c r="A3" s="2">
        <v>703</v>
      </c>
      <c r="B3" s="2" t="s">
        <v>705</v>
      </c>
      <c r="C3" s="14" t="s">
        <v>3317</v>
      </c>
      <c r="D3" s="14">
        <v>19</v>
      </c>
      <c r="E3" s="15">
        <v>0</v>
      </c>
      <c r="F3" s="16" t="s">
        <v>7707</v>
      </c>
      <c r="G3" s="16">
        <v>4190</v>
      </c>
      <c r="H3" s="8" t="s">
        <v>6178</v>
      </c>
      <c r="I3" s="8" t="s">
        <v>6179</v>
      </c>
      <c r="J3"/>
    </row>
    <row r="4" spans="1:10" x14ac:dyDescent="0.25">
      <c r="A4" s="2">
        <v>704</v>
      </c>
      <c r="B4" s="2" t="s">
        <v>706</v>
      </c>
      <c r="C4" s="14" t="s">
        <v>3319</v>
      </c>
      <c r="D4" s="14">
        <v>27</v>
      </c>
      <c r="E4" s="15">
        <v>32</v>
      </c>
      <c r="F4" s="16" t="s">
        <v>7781</v>
      </c>
      <c r="G4" s="16">
        <v>2519</v>
      </c>
      <c r="H4" s="8" t="s">
        <v>9120</v>
      </c>
      <c r="I4" s="8" t="s">
        <v>9121</v>
      </c>
      <c r="J4"/>
    </row>
    <row r="5" spans="1:10" x14ac:dyDescent="0.25">
      <c r="A5" s="2">
        <v>709</v>
      </c>
      <c r="B5" s="2" t="s">
        <v>711</v>
      </c>
      <c r="C5" s="14" t="s">
        <v>3327</v>
      </c>
      <c r="D5" s="14" t="s">
        <v>3328</v>
      </c>
      <c r="E5" s="15">
        <v>0</v>
      </c>
      <c r="F5" s="16" t="s">
        <v>7874</v>
      </c>
      <c r="G5" s="16">
        <v>3482</v>
      </c>
      <c r="H5" s="8" t="s">
        <v>11454</v>
      </c>
      <c r="I5" s="8" t="s">
        <v>6183</v>
      </c>
      <c r="J5"/>
    </row>
    <row r="6" spans="1:10" x14ac:dyDescent="0.25">
      <c r="A6" s="2">
        <v>710</v>
      </c>
      <c r="B6" s="2" t="s">
        <v>712</v>
      </c>
      <c r="C6" s="14" t="s">
        <v>3329</v>
      </c>
      <c r="D6" s="14" t="s">
        <v>3330</v>
      </c>
      <c r="E6" s="15">
        <v>0</v>
      </c>
      <c r="F6" s="16" t="s">
        <v>7875</v>
      </c>
      <c r="G6" s="16">
        <v>4320</v>
      </c>
      <c r="H6" s="8" t="s">
        <v>9127</v>
      </c>
      <c r="I6" s="8" t="s">
        <v>9128</v>
      </c>
      <c r="J6"/>
    </row>
    <row r="7" spans="1:10" x14ac:dyDescent="0.25">
      <c r="A7" s="2">
        <v>714</v>
      </c>
      <c r="B7" s="2" t="s">
        <v>716</v>
      </c>
      <c r="C7" s="14" t="s">
        <v>3335</v>
      </c>
      <c r="D7" s="14" t="s">
        <v>3322</v>
      </c>
      <c r="E7" s="15">
        <v>32</v>
      </c>
      <c r="F7" s="16" t="s">
        <v>7708</v>
      </c>
      <c r="G7" s="16">
        <v>2710</v>
      </c>
      <c r="H7" s="8" t="s">
        <v>9131</v>
      </c>
      <c r="I7" s="8" t="s">
        <v>9132</v>
      </c>
      <c r="J7"/>
    </row>
    <row r="8" spans="1:10" x14ac:dyDescent="0.25">
      <c r="A8" s="2">
        <v>716</v>
      </c>
      <c r="B8" s="2" t="s">
        <v>718</v>
      </c>
      <c r="C8" s="14" t="s">
        <v>3337</v>
      </c>
      <c r="D8" s="14" t="s">
        <v>3316</v>
      </c>
      <c r="E8" s="15">
        <v>2</v>
      </c>
      <c r="F8" s="16" t="s">
        <v>7721</v>
      </c>
      <c r="G8" s="16">
        <v>3399</v>
      </c>
      <c r="H8" s="8" t="s">
        <v>9133</v>
      </c>
      <c r="I8" s="8" t="s">
        <v>9134</v>
      </c>
      <c r="J8"/>
    </row>
    <row r="9" spans="1:10" x14ac:dyDescent="0.25">
      <c r="A9" s="2">
        <v>717</v>
      </c>
      <c r="B9" s="2" t="s">
        <v>719</v>
      </c>
      <c r="C9" s="14" t="s">
        <v>3338</v>
      </c>
      <c r="D9" s="14" t="s">
        <v>3339</v>
      </c>
      <c r="E9" s="15">
        <v>46</v>
      </c>
      <c r="F9" s="16" t="s">
        <v>7796</v>
      </c>
      <c r="G9" s="16">
        <v>3252</v>
      </c>
      <c r="H9" s="8" t="s">
        <v>6112</v>
      </c>
      <c r="I9" s="8" t="s">
        <v>6108</v>
      </c>
      <c r="J9"/>
    </row>
    <row r="10" spans="1:10" x14ac:dyDescent="0.25">
      <c r="A10" s="2">
        <v>718</v>
      </c>
      <c r="B10" s="2" t="s">
        <v>720</v>
      </c>
      <c r="C10" s="14" t="s">
        <v>3340</v>
      </c>
      <c r="D10" s="14" t="s">
        <v>3332</v>
      </c>
      <c r="E10" s="15">
        <v>0</v>
      </c>
      <c r="F10" s="16" t="s">
        <v>7734</v>
      </c>
      <c r="G10" s="16">
        <v>3130</v>
      </c>
      <c r="H10" s="8" t="s">
        <v>5926</v>
      </c>
      <c r="I10" s="8" t="s">
        <v>6185</v>
      </c>
      <c r="J10"/>
    </row>
    <row r="11" spans="1:10" x14ac:dyDescent="0.25">
      <c r="A11" s="2">
        <v>720</v>
      </c>
      <c r="B11" s="2" t="s">
        <v>722</v>
      </c>
      <c r="C11" s="14" t="s">
        <v>3342</v>
      </c>
      <c r="D11" s="14" t="s">
        <v>3328</v>
      </c>
      <c r="E11" s="15">
        <v>46</v>
      </c>
      <c r="F11" s="16" t="s">
        <v>7719</v>
      </c>
      <c r="G11" s="16">
        <v>3429</v>
      </c>
      <c r="H11" s="8" t="s">
        <v>6186</v>
      </c>
      <c r="I11" s="8" t="s">
        <v>6187</v>
      </c>
      <c r="J11"/>
    </row>
    <row r="12" spans="1:10" x14ac:dyDescent="0.25">
      <c r="A12" s="2">
        <v>721</v>
      </c>
      <c r="B12" s="2" t="s">
        <v>723</v>
      </c>
      <c r="C12" s="14" t="s">
        <v>3343</v>
      </c>
      <c r="D12" s="14" t="s">
        <v>3332</v>
      </c>
      <c r="E12" s="15">
        <v>0</v>
      </c>
      <c r="F12" s="16" t="s">
        <v>7833</v>
      </c>
      <c r="G12" s="16">
        <v>3120</v>
      </c>
      <c r="H12" s="8" t="s">
        <v>9136</v>
      </c>
      <c r="I12" s="8" t="s">
        <v>9137</v>
      </c>
      <c r="J12"/>
    </row>
    <row r="13" spans="1:10" x14ac:dyDescent="0.25">
      <c r="A13" s="2">
        <v>722</v>
      </c>
      <c r="B13" s="2" t="s">
        <v>724</v>
      </c>
      <c r="C13" s="14" t="s">
        <v>3344</v>
      </c>
      <c r="D13" s="14" t="s">
        <v>3318</v>
      </c>
      <c r="E13" s="15">
        <v>2</v>
      </c>
      <c r="F13" s="16" t="s">
        <v>7707</v>
      </c>
      <c r="G13" s="16">
        <v>4190</v>
      </c>
      <c r="H13" s="9" t="s">
        <v>9138</v>
      </c>
      <c r="I13" s="8" t="s">
        <v>9139</v>
      </c>
      <c r="J13"/>
    </row>
    <row r="14" spans="1:10" x14ac:dyDescent="0.25">
      <c r="A14" s="2">
        <v>725</v>
      </c>
      <c r="B14" s="2" t="s">
        <v>727</v>
      </c>
      <c r="C14" s="14" t="s">
        <v>3348</v>
      </c>
      <c r="D14" s="14" t="s">
        <v>3328</v>
      </c>
      <c r="E14" s="15">
        <v>0</v>
      </c>
      <c r="F14" s="16" t="s">
        <v>7703</v>
      </c>
      <c r="G14" s="16">
        <v>3484</v>
      </c>
      <c r="H14" s="9" t="s">
        <v>9143</v>
      </c>
      <c r="I14" s="8" t="s">
        <v>9144</v>
      </c>
      <c r="J14"/>
    </row>
    <row r="15" spans="1:10" x14ac:dyDescent="0.25">
      <c r="A15" s="2">
        <v>726</v>
      </c>
      <c r="B15" s="2" t="s">
        <v>728</v>
      </c>
      <c r="C15" s="14" t="s">
        <v>3349</v>
      </c>
      <c r="D15" s="14" t="s">
        <v>3350</v>
      </c>
      <c r="E15" s="15">
        <v>32</v>
      </c>
      <c r="F15" s="28" t="s">
        <v>11457</v>
      </c>
      <c r="G15" s="16">
        <v>3516</v>
      </c>
      <c r="H15" s="8" t="s">
        <v>6189</v>
      </c>
      <c r="I15" s="8" t="s">
        <v>6190</v>
      </c>
      <c r="J15"/>
    </row>
    <row r="16" spans="1:10" x14ac:dyDescent="0.25">
      <c r="A16" s="2">
        <v>727</v>
      </c>
      <c r="B16" s="2" t="s">
        <v>729</v>
      </c>
      <c r="C16" s="14" t="s">
        <v>3351</v>
      </c>
      <c r="D16" s="14" t="s">
        <v>3352</v>
      </c>
      <c r="E16" s="15">
        <v>2</v>
      </c>
      <c r="F16" s="16" t="s">
        <v>7832</v>
      </c>
      <c r="G16" s="16">
        <v>3731</v>
      </c>
      <c r="H16" s="8" t="s">
        <v>9145</v>
      </c>
      <c r="I16" s="8" t="s">
        <v>9146</v>
      </c>
      <c r="J16"/>
    </row>
    <row r="17" spans="1:10" x14ac:dyDescent="0.25">
      <c r="A17" s="2">
        <v>729</v>
      </c>
      <c r="B17" s="2" t="s">
        <v>731</v>
      </c>
      <c r="C17" s="14" t="s">
        <v>3354</v>
      </c>
      <c r="D17" s="14" t="s">
        <v>3347</v>
      </c>
      <c r="E17" s="15">
        <v>2</v>
      </c>
      <c r="F17" s="16" t="s">
        <v>7724</v>
      </c>
      <c r="G17" s="16">
        <v>3670</v>
      </c>
      <c r="H17" s="8" t="s">
        <v>9149</v>
      </c>
      <c r="I17" s="8" t="s">
        <v>9150</v>
      </c>
      <c r="J17"/>
    </row>
    <row r="18" spans="1:10" x14ac:dyDescent="0.25">
      <c r="A18" s="2">
        <v>733</v>
      </c>
      <c r="B18" s="2" t="s">
        <v>735</v>
      </c>
      <c r="C18" s="14" t="s">
        <v>3359</v>
      </c>
      <c r="D18" s="14" t="s">
        <v>3352</v>
      </c>
      <c r="E18" s="15">
        <v>32</v>
      </c>
      <c r="F18" s="16" t="s">
        <v>7709</v>
      </c>
      <c r="G18" s="16">
        <v>3716</v>
      </c>
      <c r="H18" s="8" t="s">
        <v>6194</v>
      </c>
      <c r="I18" s="8" t="s">
        <v>6195</v>
      </c>
      <c r="J18"/>
    </row>
    <row r="19" spans="1:10" x14ac:dyDescent="0.25">
      <c r="A19" s="2">
        <v>735</v>
      </c>
      <c r="B19" s="2" t="s">
        <v>737</v>
      </c>
      <c r="C19" s="14" t="s">
        <v>3361</v>
      </c>
      <c r="D19" s="14" t="s">
        <v>3350</v>
      </c>
      <c r="E19" s="15">
        <v>2</v>
      </c>
      <c r="F19" s="16" t="s">
        <v>7877</v>
      </c>
      <c r="G19" s="16">
        <v>3533</v>
      </c>
      <c r="H19" s="8" t="s">
        <v>9154</v>
      </c>
      <c r="I19" s="8" t="s">
        <v>6196</v>
      </c>
      <c r="J19"/>
    </row>
    <row r="20" spans="1:10" x14ac:dyDescent="0.25">
      <c r="A20" s="2">
        <v>738</v>
      </c>
      <c r="B20" s="2" t="s">
        <v>740</v>
      </c>
      <c r="C20" s="14" t="s">
        <v>3364</v>
      </c>
      <c r="D20" s="14" t="s">
        <v>3365</v>
      </c>
      <c r="E20" s="15">
        <v>6</v>
      </c>
      <c r="F20" s="16" t="s">
        <v>7878</v>
      </c>
      <c r="G20" s="16">
        <v>5632</v>
      </c>
      <c r="H20" s="8" t="s">
        <v>6198</v>
      </c>
      <c r="I20" s="8" t="s">
        <v>6199</v>
      </c>
      <c r="J20"/>
    </row>
    <row r="21" spans="1:10" x14ac:dyDescent="0.25">
      <c r="A21" s="2">
        <v>739</v>
      </c>
      <c r="B21" s="2" t="s">
        <v>741</v>
      </c>
      <c r="C21" s="14" t="s">
        <v>3366</v>
      </c>
      <c r="D21" s="14" t="s">
        <v>3316</v>
      </c>
      <c r="E21" s="15">
        <v>46</v>
      </c>
      <c r="F21" s="16" t="s">
        <v>7779</v>
      </c>
      <c r="G21" s="16">
        <v>3391</v>
      </c>
      <c r="H21" s="8" t="s">
        <v>6200</v>
      </c>
      <c r="I21" s="8" t="s">
        <v>9155</v>
      </c>
      <c r="J21"/>
    </row>
    <row r="22" spans="1:10" x14ac:dyDescent="0.25">
      <c r="A22" s="2">
        <v>741</v>
      </c>
      <c r="B22" s="2" t="s">
        <v>743</v>
      </c>
      <c r="C22" s="14" t="s">
        <v>3368</v>
      </c>
      <c r="D22" s="14" t="s">
        <v>3347</v>
      </c>
      <c r="E22" s="15">
        <v>2</v>
      </c>
      <c r="F22" s="16" t="s">
        <v>7834</v>
      </c>
      <c r="G22" s="16">
        <v>3630</v>
      </c>
      <c r="H22" s="8" t="s">
        <v>6201</v>
      </c>
      <c r="I22" s="8" t="s">
        <v>9158</v>
      </c>
      <c r="J22"/>
    </row>
    <row r="23" spans="1:10" x14ac:dyDescent="0.25">
      <c r="A23" s="2">
        <v>743</v>
      </c>
      <c r="B23" s="2" t="s">
        <v>745</v>
      </c>
      <c r="C23" s="14" t="s">
        <v>3371</v>
      </c>
      <c r="D23" s="14" t="s">
        <v>3328</v>
      </c>
      <c r="E23" s="15">
        <v>0</v>
      </c>
      <c r="F23" s="16" t="s">
        <v>7880</v>
      </c>
      <c r="G23" s="16">
        <v>3451</v>
      </c>
      <c r="H23" s="8" t="s">
        <v>5793</v>
      </c>
      <c r="I23" s="8" t="s">
        <v>6203</v>
      </c>
      <c r="J23"/>
    </row>
    <row r="24" spans="1:10" x14ac:dyDescent="0.25">
      <c r="A24" s="2">
        <v>745</v>
      </c>
      <c r="B24" s="2" t="s">
        <v>747</v>
      </c>
      <c r="C24" s="14" t="s">
        <v>3373</v>
      </c>
      <c r="D24" s="14" t="s">
        <v>3374</v>
      </c>
      <c r="E24" s="15">
        <v>0</v>
      </c>
      <c r="F24" s="16" t="s">
        <v>7881</v>
      </c>
      <c r="G24" s="16">
        <v>3823</v>
      </c>
      <c r="H24" s="8" t="s">
        <v>9161</v>
      </c>
      <c r="I24" s="8" t="s">
        <v>9162</v>
      </c>
      <c r="J24"/>
    </row>
    <row r="25" spans="1:10" x14ac:dyDescent="0.25">
      <c r="A25" s="2">
        <v>746</v>
      </c>
      <c r="B25" s="2" t="s">
        <v>748</v>
      </c>
      <c r="C25" s="14" t="s">
        <v>3375</v>
      </c>
      <c r="D25" s="14" t="s">
        <v>3314</v>
      </c>
      <c r="E25" s="15">
        <v>23</v>
      </c>
      <c r="F25" s="16" t="s">
        <v>7748</v>
      </c>
      <c r="G25" s="16">
        <v>2611</v>
      </c>
      <c r="H25" s="8" t="s">
        <v>6205</v>
      </c>
      <c r="I25" s="8" t="s">
        <v>5718</v>
      </c>
      <c r="J25"/>
    </row>
    <row r="26" spans="1:10" x14ac:dyDescent="0.25">
      <c r="A26" s="2">
        <v>747</v>
      </c>
      <c r="B26" s="2" t="s">
        <v>749</v>
      </c>
      <c r="C26" s="14" t="s">
        <v>3376</v>
      </c>
      <c r="D26" s="14" t="s">
        <v>3347</v>
      </c>
      <c r="E26" s="15">
        <v>2</v>
      </c>
      <c r="F26" s="16" t="s">
        <v>7724</v>
      </c>
      <c r="G26" s="16">
        <v>3670</v>
      </c>
      <c r="H26" s="9" t="s">
        <v>9163</v>
      </c>
      <c r="I26" s="8" t="s">
        <v>9164</v>
      </c>
      <c r="J26"/>
    </row>
    <row r="27" spans="1:10" x14ac:dyDescent="0.25">
      <c r="A27" s="2">
        <v>748</v>
      </c>
      <c r="B27" s="2" t="s">
        <v>750</v>
      </c>
      <c r="C27" s="14" t="s">
        <v>3377</v>
      </c>
      <c r="D27" s="14" t="s">
        <v>3328</v>
      </c>
      <c r="E27" s="15">
        <v>11</v>
      </c>
      <c r="F27" s="16" t="s">
        <v>7752</v>
      </c>
      <c r="G27" s="16">
        <v>3411</v>
      </c>
      <c r="H27" s="8" t="s">
        <v>9165</v>
      </c>
      <c r="I27" s="8" t="s">
        <v>9166</v>
      </c>
      <c r="J27"/>
    </row>
    <row r="28" spans="1:10" x14ac:dyDescent="0.25">
      <c r="A28" s="2">
        <v>752</v>
      </c>
      <c r="B28" s="2" t="s">
        <v>754</v>
      </c>
      <c r="C28" s="14" t="s">
        <v>3381</v>
      </c>
      <c r="D28" s="14" t="s">
        <v>3332</v>
      </c>
      <c r="E28" s="15">
        <v>0</v>
      </c>
      <c r="F28" s="16" t="s">
        <v>7734</v>
      </c>
      <c r="G28" s="16">
        <v>3130</v>
      </c>
      <c r="H28" s="8" t="s">
        <v>6209</v>
      </c>
      <c r="I28" s="8" t="s">
        <v>6210</v>
      </c>
      <c r="J28"/>
    </row>
    <row r="29" spans="1:10" x14ac:dyDescent="0.25">
      <c r="A29" s="2">
        <v>754</v>
      </c>
      <c r="B29" s="2" t="s">
        <v>756</v>
      </c>
      <c r="C29" s="14" t="s">
        <v>3383</v>
      </c>
      <c r="D29" s="14" t="s">
        <v>3374</v>
      </c>
      <c r="E29" s="15">
        <v>32</v>
      </c>
      <c r="F29" s="16" t="s">
        <v>7838</v>
      </c>
      <c r="G29" s="16">
        <v>3812</v>
      </c>
      <c r="H29" s="8" t="s">
        <v>9168</v>
      </c>
      <c r="I29" s="8" t="s">
        <v>9169</v>
      </c>
      <c r="J29"/>
    </row>
    <row r="30" spans="1:10" x14ac:dyDescent="0.25">
      <c r="A30" s="2">
        <v>757</v>
      </c>
      <c r="B30" s="2" t="s">
        <v>759</v>
      </c>
      <c r="C30" s="14" t="s">
        <v>3387</v>
      </c>
      <c r="D30" s="14" t="s">
        <v>3388</v>
      </c>
      <c r="E30" s="15">
        <v>23</v>
      </c>
      <c r="F30" s="16" t="s">
        <v>7882</v>
      </c>
      <c r="G30" s="16">
        <v>2911</v>
      </c>
      <c r="H30" s="8" t="s">
        <v>9172</v>
      </c>
      <c r="I30" s="8" t="s">
        <v>6213</v>
      </c>
      <c r="J30"/>
    </row>
    <row r="31" spans="1:10" x14ac:dyDescent="0.25">
      <c r="A31" s="2">
        <v>758</v>
      </c>
      <c r="B31" s="2" t="s">
        <v>760</v>
      </c>
      <c r="C31" s="14" t="s">
        <v>3389</v>
      </c>
      <c r="D31" s="14" t="s">
        <v>3318</v>
      </c>
      <c r="E31" s="15">
        <v>2</v>
      </c>
      <c r="F31" s="16" t="s">
        <v>7707</v>
      </c>
      <c r="G31" s="16">
        <v>4190</v>
      </c>
      <c r="H31" s="8" t="s">
        <v>6657</v>
      </c>
      <c r="I31" s="8" t="s">
        <v>6214</v>
      </c>
      <c r="J31"/>
    </row>
    <row r="32" spans="1:10" x14ac:dyDescent="0.25">
      <c r="A32" s="2">
        <v>760</v>
      </c>
      <c r="B32" s="2" t="s">
        <v>762</v>
      </c>
      <c r="C32" s="14" t="s">
        <v>3391</v>
      </c>
      <c r="D32" s="14" t="s">
        <v>3350</v>
      </c>
      <c r="E32" s="15">
        <v>2</v>
      </c>
      <c r="F32" s="16" t="s">
        <v>7764</v>
      </c>
      <c r="G32" s="16">
        <v>3516</v>
      </c>
      <c r="H32" s="8" t="s">
        <v>9173</v>
      </c>
      <c r="I32" s="8" t="s">
        <v>9174</v>
      </c>
      <c r="J32"/>
    </row>
    <row r="33" spans="1:10" x14ac:dyDescent="0.25">
      <c r="A33" s="2">
        <v>763</v>
      </c>
      <c r="B33" s="2" t="s">
        <v>765</v>
      </c>
      <c r="C33" s="14" t="s">
        <v>3394</v>
      </c>
      <c r="D33" s="14" t="s">
        <v>3350</v>
      </c>
      <c r="E33" s="15">
        <v>2</v>
      </c>
      <c r="F33" s="16" t="s">
        <v>7764</v>
      </c>
      <c r="G33" s="16">
        <v>3516</v>
      </c>
      <c r="H33" s="8" t="s">
        <v>9177</v>
      </c>
      <c r="I33" s="8" t="s">
        <v>9178</v>
      </c>
      <c r="J33"/>
    </row>
    <row r="34" spans="1:10" x14ac:dyDescent="0.25">
      <c r="A34" s="2">
        <v>766</v>
      </c>
      <c r="B34" s="2" t="s">
        <v>768</v>
      </c>
      <c r="C34" s="14" t="s">
        <v>3397</v>
      </c>
      <c r="D34" s="14" t="s">
        <v>3350</v>
      </c>
      <c r="E34" s="15">
        <v>2</v>
      </c>
      <c r="F34" s="16" t="s">
        <v>7883</v>
      </c>
      <c r="G34" s="16">
        <v>3511</v>
      </c>
      <c r="H34" s="8" t="s">
        <v>6217</v>
      </c>
      <c r="I34" s="8" t="s">
        <v>6218</v>
      </c>
      <c r="J34"/>
    </row>
    <row r="35" spans="1:10" x14ac:dyDescent="0.25">
      <c r="A35" s="2">
        <v>771</v>
      </c>
      <c r="B35" s="2" t="s">
        <v>773</v>
      </c>
      <c r="C35" s="14" t="s">
        <v>3402</v>
      </c>
      <c r="D35" s="14" t="s">
        <v>3339</v>
      </c>
      <c r="E35" s="15">
        <v>5</v>
      </c>
      <c r="F35" s="16" t="s">
        <v>7846</v>
      </c>
      <c r="G35" s="16">
        <v>3240</v>
      </c>
      <c r="H35" s="8" t="s">
        <v>6221</v>
      </c>
      <c r="I35" s="8" t="s">
        <v>6222</v>
      </c>
      <c r="J35"/>
    </row>
    <row r="36" spans="1:10" x14ac:dyDescent="0.25">
      <c r="A36" s="2">
        <v>772</v>
      </c>
      <c r="B36" s="2" t="s">
        <v>774</v>
      </c>
      <c r="C36" s="14" t="s">
        <v>3403</v>
      </c>
      <c r="D36" s="14" t="s">
        <v>3350</v>
      </c>
      <c r="E36" s="15">
        <v>0</v>
      </c>
      <c r="F36" s="16" t="s">
        <v>7740</v>
      </c>
      <c r="G36" s="16">
        <v>3579</v>
      </c>
      <c r="H36" s="8" t="s">
        <v>6223</v>
      </c>
      <c r="I36" s="8" t="s">
        <v>6224</v>
      </c>
      <c r="J36"/>
    </row>
    <row r="37" spans="1:10" x14ac:dyDescent="0.25">
      <c r="A37" s="2">
        <v>781</v>
      </c>
      <c r="B37" s="2" t="s">
        <v>783</v>
      </c>
      <c r="C37" s="14" t="s">
        <v>3412</v>
      </c>
      <c r="D37" s="14" t="s">
        <v>3350</v>
      </c>
      <c r="E37" s="15">
        <v>32</v>
      </c>
      <c r="F37" s="16" t="s">
        <v>7830</v>
      </c>
      <c r="G37" s="16">
        <v>3531</v>
      </c>
      <c r="H37" s="8" t="s">
        <v>9191</v>
      </c>
      <c r="I37" s="8" t="s">
        <v>9192</v>
      </c>
      <c r="J37"/>
    </row>
    <row r="38" spans="1:10" x14ac:dyDescent="0.25">
      <c r="A38" s="2">
        <v>787</v>
      </c>
      <c r="B38" s="2" t="s">
        <v>789</v>
      </c>
      <c r="C38" s="14" t="s">
        <v>3418</v>
      </c>
      <c r="D38" s="14" t="s">
        <v>3312</v>
      </c>
      <c r="E38" s="15">
        <v>23</v>
      </c>
      <c r="F38" s="16" t="s">
        <v>7885</v>
      </c>
      <c r="G38" s="16">
        <v>1492</v>
      </c>
      <c r="H38" s="8" t="s">
        <v>6231</v>
      </c>
      <c r="I38" s="8" t="s">
        <v>6232</v>
      </c>
      <c r="J38"/>
    </row>
    <row r="39" spans="1:10" x14ac:dyDescent="0.25">
      <c r="A39" s="2">
        <v>792</v>
      </c>
      <c r="B39" s="2" t="s">
        <v>794</v>
      </c>
      <c r="C39" s="14" t="s">
        <v>3423</v>
      </c>
      <c r="D39" s="14" t="s">
        <v>3314</v>
      </c>
      <c r="E39" s="15">
        <v>23</v>
      </c>
      <c r="F39" s="16" t="s">
        <v>7790</v>
      </c>
      <c r="G39" s="16">
        <v>2661</v>
      </c>
      <c r="H39" s="8" t="s">
        <v>6236</v>
      </c>
      <c r="I39" s="9" t="s">
        <v>9205</v>
      </c>
      <c r="J39"/>
    </row>
    <row r="40" spans="1:10" x14ac:dyDescent="0.25">
      <c r="A40" s="2">
        <v>793</v>
      </c>
      <c r="B40" s="2" t="s">
        <v>795</v>
      </c>
      <c r="C40" s="14" t="s">
        <v>3424</v>
      </c>
      <c r="D40" s="14" t="s">
        <v>3388</v>
      </c>
      <c r="E40" s="15">
        <v>32</v>
      </c>
      <c r="F40" s="16" t="s">
        <v>7886</v>
      </c>
      <c r="G40" s="16">
        <v>2915</v>
      </c>
      <c r="H40" s="8" t="s">
        <v>6237</v>
      </c>
      <c r="I40" s="8" t="s">
        <v>6238</v>
      </c>
      <c r="J40"/>
    </row>
    <row r="41" spans="1:10" x14ac:dyDescent="0.25">
      <c r="A41" s="2">
        <v>797</v>
      </c>
      <c r="B41" s="2" t="s">
        <v>799</v>
      </c>
      <c r="C41" s="14" t="s">
        <v>3428</v>
      </c>
      <c r="D41" s="14" t="s">
        <v>3429</v>
      </c>
      <c r="E41" s="15">
        <v>32</v>
      </c>
      <c r="F41" s="16" t="s">
        <v>7780</v>
      </c>
      <c r="G41" s="16">
        <v>4210</v>
      </c>
      <c r="H41" s="8" t="s">
        <v>9210</v>
      </c>
      <c r="I41" s="8" t="s">
        <v>9211</v>
      </c>
      <c r="J41"/>
    </row>
    <row r="42" spans="1:10" x14ac:dyDescent="0.25">
      <c r="A42" s="2">
        <v>800</v>
      </c>
      <c r="B42" s="2" t="s">
        <v>802</v>
      </c>
      <c r="C42" s="14" t="s">
        <v>3432</v>
      </c>
      <c r="D42" s="14" t="s">
        <v>3316</v>
      </c>
      <c r="E42" s="15">
        <v>2</v>
      </c>
      <c r="F42" s="16" t="s">
        <v>7736</v>
      </c>
      <c r="G42" s="16">
        <v>3322</v>
      </c>
      <c r="H42" s="8" t="s">
        <v>5710</v>
      </c>
      <c r="I42" s="8" t="s">
        <v>6242</v>
      </c>
      <c r="J42"/>
    </row>
    <row r="43" spans="1:10" x14ac:dyDescent="0.25">
      <c r="A43" s="2">
        <v>803</v>
      </c>
      <c r="B43" s="2" t="s">
        <v>805</v>
      </c>
      <c r="C43" s="14" t="s">
        <v>3435</v>
      </c>
      <c r="D43" s="14" t="s">
        <v>3436</v>
      </c>
      <c r="E43" s="15">
        <v>32</v>
      </c>
      <c r="F43" s="16" t="s">
        <v>7888</v>
      </c>
      <c r="G43" s="16">
        <v>1713</v>
      </c>
      <c r="H43" s="8" t="s">
        <v>6243</v>
      </c>
      <c r="I43" s="8" t="s">
        <v>9216</v>
      </c>
      <c r="J43"/>
    </row>
    <row r="44" spans="1:10" x14ac:dyDescent="0.25">
      <c r="A44" s="2">
        <v>804</v>
      </c>
      <c r="B44" s="2" t="s">
        <v>806</v>
      </c>
      <c r="C44" s="14" t="s">
        <v>3437</v>
      </c>
      <c r="D44" s="14" t="s">
        <v>3352</v>
      </c>
      <c r="E44" s="15">
        <v>2</v>
      </c>
      <c r="F44" s="16" t="s">
        <v>7800</v>
      </c>
      <c r="G44" s="16">
        <v>3741</v>
      </c>
      <c r="H44" s="8" t="s">
        <v>6244</v>
      </c>
      <c r="I44" s="8" t="s">
        <v>6245</v>
      </c>
      <c r="J44"/>
    </row>
    <row r="45" spans="1:10" x14ac:dyDescent="0.25">
      <c r="A45" s="2">
        <v>808</v>
      </c>
      <c r="B45" s="2" t="s">
        <v>810</v>
      </c>
      <c r="C45" s="14" t="s">
        <v>3441</v>
      </c>
      <c r="D45" s="14" t="s">
        <v>3436</v>
      </c>
      <c r="E45" s="15">
        <v>32</v>
      </c>
      <c r="F45" s="16" t="s">
        <v>7889</v>
      </c>
      <c r="G45" s="16">
        <v>1723</v>
      </c>
      <c r="H45" s="8" t="s">
        <v>9221</v>
      </c>
      <c r="I45" s="8" t="s">
        <v>9222</v>
      </c>
      <c r="J45"/>
    </row>
    <row r="46" spans="1:10" x14ac:dyDescent="0.25">
      <c r="A46" s="2">
        <v>810</v>
      </c>
      <c r="B46" s="2" t="s">
        <v>812</v>
      </c>
      <c r="C46" s="14" t="s">
        <v>3443</v>
      </c>
      <c r="D46" s="14" t="s">
        <v>3444</v>
      </c>
      <c r="E46" s="15">
        <v>23</v>
      </c>
      <c r="F46" s="16" t="s">
        <v>7890</v>
      </c>
      <c r="G46" s="16">
        <v>529</v>
      </c>
      <c r="H46" s="8" t="s">
        <v>6248</v>
      </c>
      <c r="I46" s="9" t="s">
        <v>6249</v>
      </c>
      <c r="J46"/>
    </row>
    <row r="47" spans="1:10" x14ac:dyDescent="0.25">
      <c r="A47" s="2">
        <v>816</v>
      </c>
      <c r="B47" s="2" t="s">
        <v>818</v>
      </c>
      <c r="C47" s="14" t="s">
        <v>3450</v>
      </c>
      <c r="D47" s="14" t="s">
        <v>3451</v>
      </c>
      <c r="E47" s="15">
        <v>0</v>
      </c>
      <c r="F47" s="16" t="s">
        <v>7808</v>
      </c>
      <c r="G47" s="16">
        <v>4511</v>
      </c>
      <c r="H47" s="8" t="s">
        <v>5905</v>
      </c>
      <c r="I47" s="8" t="s">
        <v>6255</v>
      </c>
      <c r="J47"/>
    </row>
    <row r="48" spans="1:10" x14ac:dyDescent="0.25">
      <c r="A48" s="2">
        <v>818</v>
      </c>
      <c r="B48" s="2" t="s">
        <v>820</v>
      </c>
      <c r="C48" s="14" t="s">
        <v>3453</v>
      </c>
      <c r="D48" s="14" t="s">
        <v>3436</v>
      </c>
      <c r="E48" s="15">
        <v>32</v>
      </c>
      <c r="F48" s="16" t="s">
        <v>7888</v>
      </c>
      <c r="G48" s="16">
        <v>1713</v>
      </c>
      <c r="H48" s="8" t="s">
        <v>5805</v>
      </c>
      <c r="I48" s="8" t="s">
        <v>9229</v>
      </c>
      <c r="J48"/>
    </row>
    <row r="49" spans="1:10" x14ac:dyDescent="0.25">
      <c r="A49" s="2">
        <v>822</v>
      </c>
      <c r="B49" s="2" t="s">
        <v>824</v>
      </c>
      <c r="C49" s="14" t="s">
        <v>3457</v>
      </c>
      <c r="D49" s="14" t="s">
        <v>3322</v>
      </c>
      <c r="E49" s="15">
        <v>32</v>
      </c>
      <c r="F49" s="16" t="s">
        <v>7891</v>
      </c>
      <c r="G49" s="16">
        <v>2762</v>
      </c>
      <c r="H49" s="8" t="s">
        <v>9230</v>
      </c>
      <c r="I49" s="9" t="s">
        <v>9231</v>
      </c>
      <c r="J49"/>
    </row>
    <row r="50" spans="1:10" x14ac:dyDescent="0.25">
      <c r="A50" s="2">
        <v>824</v>
      </c>
      <c r="B50" s="2" t="s">
        <v>826</v>
      </c>
      <c r="C50" s="14" t="s">
        <v>3459</v>
      </c>
      <c r="D50" s="14" t="s">
        <v>3328</v>
      </c>
      <c r="E50" s="15">
        <v>0</v>
      </c>
      <c r="F50" s="16" t="s">
        <v>7821</v>
      </c>
      <c r="G50" s="16">
        <v>3443</v>
      </c>
      <c r="H50" s="8" t="s">
        <v>5793</v>
      </c>
      <c r="I50" s="8" t="s">
        <v>6257</v>
      </c>
      <c r="J50"/>
    </row>
    <row r="51" spans="1:10" x14ac:dyDescent="0.25">
      <c r="A51" s="2">
        <v>826</v>
      </c>
      <c r="B51" s="2" t="s">
        <v>828</v>
      </c>
      <c r="C51" s="14" t="s">
        <v>3461</v>
      </c>
      <c r="D51" s="14" t="s">
        <v>3332</v>
      </c>
      <c r="E51" s="15">
        <v>0</v>
      </c>
      <c r="F51" s="16" t="s">
        <v>7734</v>
      </c>
      <c r="G51" s="16">
        <v>3130</v>
      </c>
      <c r="H51" s="8" t="s">
        <v>6258</v>
      </c>
      <c r="I51" s="8" t="s">
        <v>6259</v>
      </c>
      <c r="J51"/>
    </row>
    <row r="52" spans="1:10" x14ac:dyDescent="0.25">
      <c r="A52" s="2">
        <v>827</v>
      </c>
      <c r="B52" s="2" t="s">
        <v>829</v>
      </c>
      <c r="C52" s="14" t="s">
        <v>3462</v>
      </c>
      <c r="D52" s="14" t="s">
        <v>3388</v>
      </c>
      <c r="E52" s="15">
        <v>0</v>
      </c>
      <c r="F52" s="16" t="s">
        <v>7728</v>
      </c>
      <c r="G52" s="16">
        <v>2913</v>
      </c>
      <c r="H52" s="8" t="s">
        <v>9236</v>
      </c>
      <c r="I52" s="8" t="s">
        <v>9237</v>
      </c>
      <c r="J52"/>
    </row>
    <row r="53" spans="1:10" x14ac:dyDescent="0.25">
      <c r="A53" s="2">
        <v>828</v>
      </c>
      <c r="B53" s="2" t="s">
        <v>830</v>
      </c>
      <c r="C53" s="14" t="s">
        <v>3463</v>
      </c>
      <c r="D53" s="14" t="s">
        <v>3320</v>
      </c>
      <c r="E53" s="15">
        <v>32</v>
      </c>
      <c r="F53" s="16" t="s">
        <v>7892</v>
      </c>
      <c r="G53" s="16">
        <v>252</v>
      </c>
      <c r="H53" s="8" t="s">
        <v>6260</v>
      </c>
      <c r="I53" s="8" t="s">
        <v>9238</v>
      </c>
      <c r="J53"/>
    </row>
    <row r="54" spans="1:10" x14ac:dyDescent="0.25">
      <c r="A54" s="2">
        <v>830</v>
      </c>
      <c r="B54" s="2" t="s">
        <v>832</v>
      </c>
      <c r="C54" s="14" t="s">
        <v>3465</v>
      </c>
      <c r="D54" s="14" t="s">
        <v>3350</v>
      </c>
      <c r="E54" s="15">
        <v>2</v>
      </c>
      <c r="F54" s="16" t="s">
        <v>7714</v>
      </c>
      <c r="G54" s="16">
        <v>3599</v>
      </c>
      <c r="H54" s="8" t="s">
        <v>9240</v>
      </c>
      <c r="I54" s="8" t="s">
        <v>9241</v>
      </c>
      <c r="J54"/>
    </row>
    <row r="55" spans="1:10" x14ac:dyDescent="0.25">
      <c r="A55" s="2">
        <v>848</v>
      </c>
      <c r="B55" s="2" t="s">
        <v>850</v>
      </c>
      <c r="C55" s="14" t="s">
        <v>3483</v>
      </c>
      <c r="D55" s="14" t="s">
        <v>3484</v>
      </c>
      <c r="E55" s="15">
        <v>0</v>
      </c>
      <c r="F55" s="16" t="s">
        <v>7894</v>
      </c>
      <c r="G55" s="16">
        <v>2190</v>
      </c>
      <c r="H55" s="8" t="s">
        <v>9261</v>
      </c>
      <c r="I55" s="8" t="s">
        <v>9262</v>
      </c>
      <c r="J55"/>
    </row>
    <row r="56" spans="1:10" x14ac:dyDescent="0.25">
      <c r="A56" s="2">
        <v>851</v>
      </c>
      <c r="B56" s="2" t="s">
        <v>853</v>
      </c>
      <c r="C56" s="14" t="s">
        <v>3487</v>
      </c>
      <c r="D56" s="14" t="s">
        <v>3332</v>
      </c>
      <c r="E56" s="15">
        <v>2</v>
      </c>
      <c r="F56" s="16" t="s">
        <v>7791</v>
      </c>
      <c r="G56" s="16">
        <v>3110</v>
      </c>
      <c r="H56" s="8" t="s">
        <v>9264</v>
      </c>
      <c r="I56" s="8" t="s">
        <v>6267</v>
      </c>
      <c r="J56"/>
    </row>
    <row r="57" spans="1:10" x14ac:dyDescent="0.25">
      <c r="A57" s="2">
        <v>858</v>
      </c>
      <c r="B57" s="2" t="s">
        <v>860</v>
      </c>
      <c r="C57" s="14" t="s">
        <v>3494</v>
      </c>
      <c r="D57" s="14" t="s">
        <v>3495</v>
      </c>
      <c r="E57" s="15">
        <v>0</v>
      </c>
      <c r="F57" s="16" t="s">
        <v>7896</v>
      </c>
      <c r="G57" s="16">
        <v>4029</v>
      </c>
      <c r="H57" s="8" t="s">
        <v>9274</v>
      </c>
      <c r="I57" s="8" t="s">
        <v>9275</v>
      </c>
      <c r="J57"/>
    </row>
    <row r="58" spans="1:10" x14ac:dyDescent="0.25">
      <c r="A58" s="2">
        <v>861</v>
      </c>
      <c r="B58" s="2" t="s">
        <v>863</v>
      </c>
      <c r="C58" s="14" t="s">
        <v>3498</v>
      </c>
      <c r="D58" s="14" t="s">
        <v>3350</v>
      </c>
      <c r="E58" s="15">
        <v>2</v>
      </c>
      <c r="F58" s="16" t="s">
        <v>7714</v>
      </c>
      <c r="G58" s="16">
        <v>3599</v>
      </c>
      <c r="H58" s="8" t="s">
        <v>5798</v>
      </c>
      <c r="I58" s="8" t="s">
        <v>6270</v>
      </c>
      <c r="J58"/>
    </row>
    <row r="59" spans="1:10" x14ac:dyDescent="0.25">
      <c r="A59" s="2">
        <v>863</v>
      </c>
      <c r="B59" s="2" t="s">
        <v>865</v>
      </c>
      <c r="C59" s="14" t="s">
        <v>3500</v>
      </c>
      <c r="D59" s="14" t="s">
        <v>3501</v>
      </c>
      <c r="E59" s="15">
        <v>32</v>
      </c>
      <c r="F59" s="16" t="s">
        <v>7897</v>
      </c>
      <c r="G59" s="16">
        <v>9620</v>
      </c>
      <c r="H59" s="8" t="s">
        <v>6272</v>
      </c>
      <c r="I59" s="8" t="s">
        <v>6269</v>
      </c>
      <c r="J59"/>
    </row>
    <row r="60" spans="1:10" x14ac:dyDescent="0.25">
      <c r="A60" s="2">
        <v>864</v>
      </c>
      <c r="B60" s="2" t="s">
        <v>866</v>
      </c>
      <c r="C60" s="14" t="s">
        <v>3502</v>
      </c>
      <c r="D60" s="14" t="s">
        <v>3316</v>
      </c>
      <c r="E60" s="15">
        <v>32</v>
      </c>
      <c r="F60" s="16" t="s">
        <v>7738</v>
      </c>
      <c r="G60" s="16">
        <v>3311</v>
      </c>
      <c r="H60" s="8" t="s">
        <v>9277</v>
      </c>
      <c r="I60" s="8" t="s">
        <v>9278</v>
      </c>
      <c r="J60"/>
    </row>
    <row r="61" spans="1:10" x14ac:dyDescent="0.25">
      <c r="A61" s="2">
        <v>866</v>
      </c>
      <c r="B61" s="2" t="s">
        <v>868</v>
      </c>
      <c r="C61" s="14" t="s">
        <v>3504</v>
      </c>
      <c r="D61" s="14" t="s">
        <v>3388</v>
      </c>
      <c r="E61" s="15">
        <v>2</v>
      </c>
      <c r="F61" s="16" t="s">
        <v>7898</v>
      </c>
      <c r="G61" s="16">
        <v>291</v>
      </c>
      <c r="H61" s="8" t="s">
        <v>9279</v>
      </c>
      <c r="I61" s="8" t="s">
        <v>9280</v>
      </c>
      <c r="J61"/>
    </row>
    <row r="62" spans="1:10" x14ac:dyDescent="0.25">
      <c r="A62" s="2">
        <v>868</v>
      </c>
      <c r="B62" s="2" t="s">
        <v>870</v>
      </c>
      <c r="C62" s="14" t="s">
        <v>3506</v>
      </c>
      <c r="D62" s="14" t="s">
        <v>3316</v>
      </c>
      <c r="E62" s="15">
        <v>46</v>
      </c>
      <c r="F62" s="16" t="s">
        <v>7710</v>
      </c>
      <c r="G62" s="16">
        <v>3360</v>
      </c>
      <c r="H62" s="8" t="s">
        <v>5831</v>
      </c>
      <c r="I62" s="8" t="s">
        <v>5672</v>
      </c>
      <c r="J62"/>
    </row>
    <row r="63" spans="1:10" x14ac:dyDescent="0.25">
      <c r="A63" s="2">
        <v>874</v>
      </c>
      <c r="B63" s="2" t="s">
        <v>876</v>
      </c>
      <c r="C63" s="14" t="s">
        <v>3512</v>
      </c>
      <c r="D63" s="14" t="s">
        <v>3350</v>
      </c>
      <c r="E63" s="15">
        <v>2</v>
      </c>
      <c r="F63" s="16" t="s">
        <v>7883</v>
      </c>
      <c r="G63" s="16">
        <v>3511</v>
      </c>
      <c r="H63" s="8" t="s">
        <v>5708</v>
      </c>
      <c r="I63" s="8" t="s">
        <v>6280</v>
      </c>
      <c r="J63"/>
    </row>
    <row r="64" spans="1:10" x14ac:dyDescent="0.25">
      <c r="A64" s="2">
        <v>888</v>
      </c>
      <c r="B64" s="2" t="s">
        <v>890</v>
      </c>
      <c r="C64" s="14" t="s">
        <v>3526</v>
      </c>
      <c r="D64" s="14" t="s">
        <v>3350</v>
      </c>
      <c r="E64" s="15">
        <v>32</v>
      </c>
      <c r="F64" s="16" t="s">
        <v>7900</v>
      </c>
      <c r="G64" s="16">
        <v>3581</v>
      </c>
      <c r="H64" s="8" t="s">
        <v>6295</v>
      </c>
      <c r="I64" s="8" t="s">
        <v>6296</v>
      </c>
      <c r="J64"/>
    </row>
    <row r="65" spans="1:10" x14ac:dyDescent="0.25">
      <c r="A65" s="2">
        <v>891</v>
      </c>
      <c r="B65" s="2" t="s">
        <v>893</v>
      </c>
      <c r="C65" s="14" t="s">
        <v>3529</v>
      </c>
      <c r="D65" s="14" t="s">
        <v>3328</v>
      </c>
      <c r="E65" s="15">
        <v>32</v>
      </c>
      <c r="F65" s="16" t="s">
        <v>7901</v>
      </c>
      <c r="G65" s="16">
        <v>3475</v>
      </c>
      <c r="H65" s="9" t="s">
        <v>9288</v>
      </c>
      <c r="I65" s="8" t="s">
        <v>9289</v>
      </c>
      <c r="J65"/>
    </row>
    <row r="66" spans="1:10" x14ac:dyDescent="0.25">
      <c r="A66" s="2">
        <v>894</v>
      </c>
      <c r="B66" s="2" t="s">
        <v>896</v>
      </c>
      <c r="C66" s="14" t="s">
        <v>3532</v>
      </c>
      <c r="D66" s="14" t="s">
        <v>3332</v>
      </c>
      <c r="E66" s="15">
        <v>0</v>
      </c>
      <c r="F66" s="16" t="s">
        <v>7734</v>
      </c>
      <c r="G66" s="16">
        <v>3130</v>
      </c>
      <c r="H66" s="8" t="s">
        <v>5731</v>
      </c>
      <c r="I66" s="8" t="s">
        <v>9290</v>
      </c>
      <c r="J66"/>
    </row>
    <row r="67" spans="1:10" x14ac:dyDescent="0.25">
      <c r="A67" s="2">
        <v>902</v>
      </c>
      <c r="B67" s="2" t="s">
        <v>904</v>
      </c>
      <c r="C67" s="14" t="s">
        <v>3540</v>
      </c>
      <c r="D67" s="14" t="s">
        <v>3388</v>
      </c>
      <c r="E67" s="15">
        <v>23</v>
      </c>
      <c r="F67" s="16" t="s">
        <v>7903</v>
      </c>
      <c r="G67" s="16">
        <v>2919</v>
      </c>
      <c r="H67" s="8" t="s">
        <v>9293</v>
      </c>
      <c r="I67" s="8" t="s">
        <v>9294</v>
      </c>
      <c r="J67"/>
    </row>
    <row r="68" spans="1:10" x14ac:dyDescent="0.25">
      <c r="A68" s="2">
        <v>923</v>
      </c>
      <c r="B68" s="2" t="s">
        <v>925</v>
      </c>
      <c r="C68" s="14" t="s">
        <v>3561</v>
      </c>
      <c r="D68" s="14" t="s">
        <v>3562</v>
      </c>
      <c r="E68" s="15">
        <v>32</v>
      </c>
      <c r="F68" s="16" t="s">
        <v>7866</v>
      </c>
      <c r="G68" s="16">
        <v>2822</v>
      </c>
      <c r="H68" s="9" t="s">
        <v>6318</v>
      </c>
      <c r="I68" s="9" t="s">
        <v>6319</v>
      </c>
      <c r="J68"/>
    </row>
    <row r="69" spans="1:10" x14ac:dyDescent="0.25">
      <c r="A69" s="2">
        <v>945</v>
      </c>
      <c r="B69" s="2" t="s">
        <v>946</v>
      </c>
      <c r="C69" s="14" t="s">
        <v>3584</v>
      </c>
      <c r="D69" s="14" t="s">
        <v>3350</v>
      </c>
      <c r="E69" s="15">
        <v>2</v>
      </c>
      <c r="F69" s="16" t="s">
        <v>7883</v>
      </c>
      <c r="G69" s="16">
        <v>3511</v>
      </c>
      <c r="H69" s="8" t="s">
        <v>5708</v>
      </c>
      <c r="I69" s="8" t="s">
        <v>6331</v>
      </c>
      <c r="J69"/>
    </row>
    <row r="70" spans="1:10" x14ac:dyDescent="0.25">
      <c r="A70" s="2">
        <v>947</v>
      </c>
      <c r="B70" s="2" t="s">
        <v>948</v>
      </c>
      <c r="C70" s="14" t="s">
        <v>3586</v>
      </c>
      <c r="D70" s="14" t="s">
        <v>3350</v>
      </c>
      <c r="E70" s="15">
        <v>2</v>
      </c>
      <c r="F70" s="16" t="s">
        <v>7883</v>
      </c>
      <c r="G70" s="16">
        <v>3511</v>
      </c>
      <c r="H70" s="8" t="s">
        <v>9339</v>
      </c>
      <c r="I70" s="8" t="s">
        <v>9340</v>
      </c>
      <c r="J70"/>
    </row>
    <row r="71" spans="1:10" x14ac:dyDescent="0.25">
      <c r="A71" s="2">
        <v>948</v>
      </c>
      <c r="B71" s="2" t="s">
        <v>949</v>
      </c>
      <c r="C71" s="14" t="s">
        <v>3587</v>
      </c>
      <c r="D71" s="14" t="s">
        <v>3328</v>
      </c>
      <c r="E71" s="15">
        <v>0</v>
      </c>
      <c r="F71" s="16" t="s">
        <v>7820</v>
      </c>
      <c r="G71" s="16">
        <v>3499</v>
      </c>
      <c r="H71" s="8" t="s">
        <v>5708</v>
      </c>
      <c r="I71" s="8" t="s">
        <v>6334</v>
      </c>
      <c r="J71"/>
    </row>
    <row r="72" spans="1:10" x14ac:dyDescent="0.25">
      <c r="A72" s="2">
        <v>951</v>
      </c>
      <c r="B72" s="2" t="s">
        <v>952</v>
      </c>
      <c r="C72" s="14" t="s">
        <v>3590</v>
      </c>
      <c r="D72" s="14" t="s">
        <v>3350</v>
      </c>
      <c r="E72" s="15">
        <v>2</v>
      </c>
      <c r="F72" s="16" t="s">
        <v>7740</v>
      </c>
      <c r="G72" s="16">
        <v>3579</v>
      </c>
      <c r="H72" s="8" t="s">
        <v>6336</v>
      </c>
      <c r="I72" s="8" t="s">
        <v>9344</v>
      </c>
      <c r="J72"/>
    </row>
    <row r="73" spans="1:10" x14ac:dyDescent="0.25">
      <c r="A73" s="2">
        <v>955</v>
      </c>
      <c r="B73" s="2" t="s">
        <v>956</v>
      </c>
      <c r="C73" s="14" t="s">
        <v>3594</v>
      </c>
      <c r="D73" s="14" t="s">
        <v>3312</v>
      </c>
      <c r="E73" s="15">
        <v>32</v>
      </c>
      <c r="F73" s="16" t="s">
        <v>7792</v>
      </c>
      <c r="G73" s="16">
        <v>1495</v>
      </c>
      <c r="H73" s="8" t="s">
        <v>6340</v>
      </c>
      <c r="I73" s="8" t="s">
        <v>6341</v>
      </c>
      <c r="J73"/>
    </row>
    <row r="74" spans="1:10" x14ac:dyDescent="0.25">
      <c r="A74" s="2">
        <v>957</v>
      </c>
      <c r="B74" s="2" t="s">
        <v>958</v>
      </c>
      <c r="C74" s="14" t="s">
        <v>3596</v>
      </c>
      <c r="D74" s="14" t="s">
        <v>3374</v>
      </c>
      <c r="E74" s="15">
        <v>0</v>
      </c>
      <c r="F74" s="16" t="s">
        <v>7904</v>
      </c>
      <c r="G74" s="16">
        <v>3849</v>
      </c>
      <c r="H74" s="8" t="s">
        <v>9349</v>
      </c>
      <c r="I74" s="8" t="s">
        <v>9350</v>
      </c>
      <c r="J74"/>
    </row>
    <row r="75" spans="1:10" x14ac:dyDescent="0.25">
      <c r="A75" s="2">
        <v>974</v>
      </c>
      <c r="B75" s="2" t="s">
        <v>975</v>
      </c>
      <c r="C75" s="14" t="s">
        <v>3613</v>
      </c>
      <c r="D75" s="14" t="s">
        <v>3322</v>
      </c>
      <c r="E75" s="15">
        <v>32</v>
      </c>
      <c r="F75" s="16" t="s">
        <v>7708</v>
      </c>
      <c r="G75" s="16">
        <v>2710</v>
      </c>
      <c r="H75" s="8" t="s">
        <v>9368</v>
      </c>
      <c r="I75" s="9" t="s">
        <v>9369</v>
      </c>
      <c r="J75"/>
    </row>
    <row r="76" spans="1:10" x14ac:dyDescent="0.25">
      <c r="A76" s="2">
        <v>981</v>
      </c>
      <c r="B76" s="2" t="s">
        <v>982</v>
      </c>
      <c r="C76" s="14" t="s">
        <v>3620</v>
      </c>
      <c r="D76" s="14" t="s">
        <v>3350</v>
      </c>
      <c r="E76" s="15">
        <v>2</v>
      </c>
      <c r="F76" s="16" t="s">
        <v>7906</v>
      </c>
      <c r="G76" s="16">
        <v>3572</v>
      </c>
      <c r="H76" s="8" t="s">
        <v>5708</v>
      </c>
      <c r="I76" s="8" t="s">
        <v>6355</v>
      </c>
      <c r="J76"/>
    </row>
    <row r="77" spans="1:10" x14ac:dyDescent="0.25">
      <c r="A77" s="2">
        <v>983</v>
      </c>
      <c r="B77" s="2" t="s">
        <v>984</v>
      </c>
      <c r="C77" s="14" t="s">
        <v>3622</v>
      </c>
      <c r="D77" s="14" t="s">
        <v>3339</v>
      </c>
      <c r="E77" s="15">
        <v>0</v>
      </c>
      <c r="F77" s="16" t="s">
        <v>7846</v>
      </c>
      <c r="G77" s="16">
        <v>3240</v>
      </c>
      <c r="H77" s="8" t="s">
        <v>9375</v>
      </c>
      <c r="I77" s="8" t="s">
        <v>9376</v>
      </c>
      <c r="J77"/>
    </row>
    <row r="78" spans="1:10" x14ac:dyDescent="0.25">
      <c r="A78" s="2">
        <v>984</v>
      </c>
      <c r="B78" s="2" t="s">
        <v>985</v>
      </c>
      <c r="C78" s="14" t="s">
        <v>3623</v>
      </c>
      <c r="D78" s="14" t="s">
        <v>3328</v>
      </c>
      <c r="E78" s="15">
        <v>45</v>
      </c>
      <c r="F78" s="16" t="s">
        <v>7753</v>
      </c>
      <c r="G78" s="16">
        <v>3499</v>
      </c>
      <c r="H78" s="8" t="s">
        <v>5708</v>
      </c>
      <c r="I78" s="8" t="s">
        <v>9377</v>
      </c>
      <c r="J78"/>
    </row>
    <row r="79" spans="1:10" x14ac:dyDescent="0.25">
      <c r="A79" s="2">
        <v>985</v>
      </c>
      <c r="B79" s="2" t="s">
        <v>986</v>
      </c>
      <c r="C79" s="14" t="s">
        <v>3624</v>
      </c>
      <c r="D79" s="14" t="s">
        <v>3339</v>
      </c>
      <c r="E79" s="15">
        <v>32</v>
      </c>
      <c r="F79" s="16" t="s">
        <v>7907</v>
      </c>
      <c r="G79" s="16">
        <v>3251</v>
      </c>
      <c r="H79" s="8" t="s">
        <v>6358</v>
      </c>
      <c r="I79" s="8" t="s">
        <v>6359</v>
      </c>
      <c r="J79"/>
    </row>
    <row r="80" spans="1:10" x14ac:dyDescent="0.25">
      <c r="A80" s="2">
        <v>986</v>
      </c>
      <c r="B80" s="2" t="s">
        <v>987</v>
      </c>
      <c r="C80" s="14" t="s">
        <v>3625</v>
      </c>
      <c r="D80" s="14" t="s">
        <v>3429</v>
      </c>
      <c r="E80" s="15">
        <v>32</v>
      </c>
      <c r="F80" s="16" t="s">
        <v>7780</v>
      </c>
      <c r="G80" s="16">
        <v>4210</v>
      </c>
      <c r="H80" s="8" t="s">
        <v>9378</v>
      </c>
      <c r="I80" s="8" t="s">
        <v>9379</v>
      </c>
      <c r="J80"/>
    </row>
    <row r="81" spans="1:10" x14ac:dyDescent="0.25">
      <c r="A81" s="2">
        <v>997</v>
      </c>
      <c r="B81" s="2" t="s">
        <v>998</v>
      </c>
      <c r="C81" s="14" t="s">
        <v>3636</v>
      </c>
      <c r="D81" s="14" t="s">
        <v>3347</v>
      </c>
      <c r="E81" s="15">
        <v>0</v>
      </c>
      <c r="F81" s="16" t="s">
        <v>7909</v>
      </c>
      <c r="G81" s="16">
        <v>3660</v>
      </c>
      <c r="H81" s="8" t="s">
        <v>6365</v>
      </c>
      <c r="I81" s="8" t="s">
        <v>6366</v>
      </c>
      <c r="J81"/>
    </row>
    <row r="82" spans="1:10" x14ac:dyDescent="0.25">
      <c r="A82" s="2">
        <v>1001</v>
      </c>
      <c r="B82" s="2" t="s">
        <v>1002</v>
      </c>
      <c r="C82" s="14" t="s">
        <v>3640</v>
      </c>
      <c r="D82" s="14" t="s">
        <v>3436</v>
      </c>
      <c r="E82" s="15">
        <v>32</v>
      </c>
      <c r="F82" s="16" t="s">
        <v>7889</v>
      </c>
      <c r="G82" s="16">
        <v>1723</v>
      </c>
      <c r="H82" s="8" t="s">
        <v>9392</v>
      </c>
      <c r="I82" s="8" t="s">
        <v>9393</v>
      </c>
      <c r="J82"/>
    </row>
    <row r="83" spans="1:10" x14ac:dyDescent="0.25">
      <c r="A83" s="2">
        <v>1003</v>
      </c>
      <c r="B83" s="2" t="s">
        <v>1004</v>
      </c>
      <c r="C83" s="14" t="s">
        <v>3642</v>
      </c>
      <c r="D83" s="14" t="s">
        <v>3374</v>
      </c>
      <c r="E83" s="15">
        <v>0</v>
      </c>
      <c r="F83" s="16" t="s">
        <v>7910</v>
      </c>
      <c r="G83" s="16">
        <v>3852</v>
      </c>
      <c r="H83" s="8" t="s">
        <v>6369</v>
      </c>
      <c r="I83" s="8" t="s">
        <v>6370</v>
      </c>
      <c r="J83"/>
    </row>
    <row r="84" spans="1:10" x14ac:dyDescent="0.25">
      <c r="A84" s="2">
        <v>1005</v>
      </c>
      <c r="B84" s="2" t="s">
        <v>1006</v>
      </c>
      <c r="C84" s="14" t="s">
        <v>3644</v>
      </c>
      <c r="D84" s="14" t="s">
        <v>3332</v>
      </c>
      <c r="E84" s="15">
        <v>0</v>
      </c>
      <c r="F84" s="16" t="s">
        <v>7734</v>
      </c>
      <c r="G84" s="16">
        <v>3130</v>
      </c>
      <c r="H84" s="8" t="s">
        <v>9397</v>
      </c>
      <c r="I84" s="8" t="s">
        <v>9398</v>
      </c>
      <c r="J84"/>
    </row>
    <row r="85" spans="1:10" x14ac:dyDescent="0.25">
      <c r="A85" s="2">
        <v>1007</v>
      </c>
      <c r="B85" s="2" t="s">
        <v>1008</v>
      </c>
      <c r="C85" s="14" t="s">
        <v>3646</v>
      </c>
      <c r="D85" s="14" t="s">
        <v>3318</v>
      </c>
      <c r="E85" s="15">
        <v>2</v>
      </c>
      <c r="F85" s="16" t="s">
        <v>7707</v>
      </c>
      <c r="G85" s="16">
        <v>4190</v>
      </c>
      <c r="H85" s="8" t="s">
        <v>5784</v>
      </c>
      <c r="I85" s="8" t="s">
        <v>6371</v>
      </c>
      <c r="J85"/>
    </row>
    <row r="86" spans="1:10" x14ac:dyDescent="0.25">
      <c r="A86" s="2">
        <v>1011</v>
      </c>
      <c r="B86" s="2" t="s">
        <v>1012</v>
      </c>
      <c r="C86" s="14" t="s">
        <v>3650</v>
      </c>
      <c r="D86" s="14" t="s">
        <v>3451</v>
      </c>
      <c r="E86" s="15">
        <v>0</v>
      </c>
      <c r="F86" s="16" t="s">
        <v>7808</v>
      </c>
      <c r="G86" s="16">
        <v>4511</v>
      </c>
      <c r="H86" s="8" t="s">
        <v>6374</v>
      </c>
      <c r="I86" s="8" t="s">
        <v>5905</v>
      </c>
      <c r="J86"/>
    </row>
    <row r="87" spans="1:10" x14ac:dyDescent="0.25">
      <c r="A87" s="2">
        <v>1017</v>
      </c>
      <c r="B87" s="2" t="s">
        <v>1018</v>
      </c>
      <c r="C87" s="14" t="s">
        <v>3656</v>
      </c>
      <c r="D87" s="14" t="s">
        <v>3374</v>
      </c>
      <c r="E87" s="15">
        <v>0</v>
      </c>
      <c r="F87" s="16" t="s">
        <v>7911</v>
      </c>
      <c r="G87" s="16">
        <v>3834</v>
      </c>
      <c r="H87" s="8" t="s">
        <v>6379</v>
      </c>
      <c r="I87" s="8" t="s">
        <v>6380</v>
      </c>
      <c r="J87"/>
    </row>
    <row r="88" spans="1:10" x14ac:dyDescent="0.25">
      <c r="A88" s="2">
        <v>1022</v>
      </c>
      <c r="B88" s="2" t="s">
        <v>1023</v>
      </c>
      <c r="C88" s="14" t="s">
        <v>3661</v>
      </c>
      <c r="D88" s="14" t="s">
        <v>3316</v>
      </c>
      <c r="E88" s="15">
        <v>45</v>
      </c>
      <c r="F88" s="16" t="s">
        <v>7710</v>
      </c>
      <c r="G88" s="16">
        <v>3360</v>
      </c>
      <c r="H88" s="8" t="s">
        <v>9410</v>
      </c>
      <c r="I88" s="8" t="s">
        <v>6384</v>
      </c>
      <c r="J88"/>
    </row>
    <row r="89" spans="1:10" x14ac:dyDescent="0.25">
      <c r="A89" s="2">
        <v>1027</v>
      </c>
      <c r="B89" s="2" t="s">
        <v>1028</v>
      </c>
      <c r="C89" s="14" t="s">
        <v>3666</v>
      </c>
      <c r="D89" s="14" t="s">
        <v>3436</v>
      </c>
      <c r="E89" s="15">
        <v>32</v>
      </c>
      <c r="F89" s="16" t="s">
        <v>7912</v>
      </c>
      <c r="G89" s="16">
        <v>1752</v>
      </c>
      <c r="H89" s="8" t="s">
        <v>6386</v>
      </c>
      <c r="I89" s="8" t="s">
        <v>6387</v>
      </c>
      <c r="J89"/>
    </row>
    <row r="90" spans="1:10" x14ac:dyDescent="0.25">
      <c r="A90" s="2">
        <v>1038</v>
      </c>
      <c r="B90" s="2" t="s">
        <v>1039</v>
      </c>
      <c r="C90" s="14" t="s">
        <v>3677</v>
      </c>
      <c r="D90" s="14" t="s">
        <v>3678</v>
      </c>
      <c r="E90" s="15">
        <v>23</v>
      </c>
      <c r="F90" s="16" t="s">
        <v>7823</v>
      </c>
      <c r="G90" s="16">
        <v>8111</v>
      </c>
      <c r="H90" s="8" t="s">
        <v>9424</v>
      </c>
      <c r="I90" s="8" t="s">
        <v>9425</v>
      </c>
      <c r="J90"/>
    </row>
    <row r="91" spans="1:10" x14ac:dyDescent="0.25">
      <c r="A91" s="2">
        <v>1043</v>
      </c>
      <c r="B91" s="2" t="s">
        <v>1044</v>
      </c>
      <c r="C91" s="14" t="s">
        <v>3683</v>
      </c>
      <c r="D91" s="14" t="s">
        <v>3316</v>
      </c>
      <c r="E91" s="15">
        <v>46</v>
      </c>
      <c r="F91" s="16" t="s">
        <v>7710</v>
      </c>
      <c r="G91" s="16">
        <v>3360</v>
      </c>
      <c r="H91" s="8" t="s">
        <v>5798</v>
      </c>
      <c r="I91" s="8" t="s">
        <v>6399</v>
      </c>
      <c r="J91"/>
    </row>
    <row r="92" spans="1:10" x14ac:dyDescent="0.25">
      <c r="A92" s="2">
        <v>1044</v>
      </c>
      <c r="B92" s="2" t="s">
        <v>1045</v>
      </c>
      <c r="C92" s="14" t="s">
        <v>3684</v>
      </c>
      <c r="D92" s="14" t="s">
        <v>3388</v>
      </c>
      <c r="E92" s="15">
        <v>23</v>
      </c>
      <c r="F92" s="16" t="s">
        <v>7839</v>
      </c>
      <c r="G92" s="16">
        <v>2929</v>
      </c>
      <c r="H92" s="8" t="s">
        <v>5733</v>
      </c>
      <c r="I92" s="8" t="s">
        <v>6400</v>
      </c>
      <c r="J92"/>
    </row>
    <row r="93" spans="1:10" x14ac:dyDescent="0.25">
      <c r="A93" s="2">
        <v>1048</v>
      </c>
      <c r="B93" s="2" t="s">
        <v>1049</v>
      </c>
      <c r="C93" s="14" t="s">
        <v>3688</v>
      </c>
      <c r="D93" s="14" t="s">
        <v>3689</v>
      </c>
      <c r="E93" s="15">
        <v>33</v>
      </c>
      <c r="F93" s="16" t="s">
        <v>7914</v>
      </c>
      <c r="G93" s="16">
        <v>5720</v>
      </c>
      <c r="H93" s="8" t="s">
        <v>6404</v>
      </c>
      <c r="I93" s="8" t="s">
        <v>5905</v>
      </c>
      <c r="J93"/>
    </row>
    <row r="94" spans="1:10" x14ac:dyDescent="0.25">
      <c r="A94" s="2">
        <v>1050</v>
      </c>
      <c r="B94" s="2" t="s">
        <v>1051</v>
      </c>
      <c r="C94" s="14" t="s">
        <v>3691</v>
      </c>
      <c r="D94" s="14" t="s">
        <v>3692</v>
      </c>
      <c r="E94" s="15">
        <v>32</v>
      </c>
      <c r="F94" s="16" t="s">
        <v>7915</v>
      </c>
      <c r="G94" s="16">
        <v>5539</v>
      </c>
      <c r="H94" s="8" t="s">
        <v>6406</v>
      </c>
      <c r="I94" s="8" t="s">
        <v>6407</v>
      </c>
      <c r="J94"/>
    </row>
    <row r="95" spans="1:10" x14ac:dyDescent="0.25">
      <c r="A95" s="2">
        <v>1054</v>
      </c>
      <c r="B95" s="2" t="s">
        <v>1055</v>
      </c>
      <c r="C95" s="14" t="s">
        <v>3696</v>
      </c>
      <c r="D95" s="14" t="s">
        <v>3689</v>
      </c>
      <c r="E95" s="15">
        <v>33</v>
      </c>
      <c r="F95" s="16" t="s">
        <v>7916</v>
      </c>
      <c r="G95" s="16">
        <v>5720</v>
      </c>
      <c r="H95" s="8" t="s">
        <v>6041</v>
      </c>
      <c r="I95" s="8" t="s">
        <v>5905</v>
      </c>
      <c r="J95"/>
    </row>
    <row r="96" spans="1:10" x14ac:dyDescent="0.25">
      <c r="A96" s="2">
        <v>1055</v>
      </c>
      <c r="B96" s="2" t="s">
        <v>1056</v>
      </c>
      <c r="C96" s="14" t="s">
        <v>3697</v>
      </c>
      <c r="D96" s="14" t="s">
        <v>3689</v>
      </c>
      <c r="E96" s="15">
        <v>33</v>
      </c>
      <c r="F96" s="16" t="s">
        <v>7916</v>
      </c>
      <c r="G96" s="16">
        <v>5720</v>
      </c>
      <c r="H96" s="8" t="s">
        <v>6409</v>
      </c>
      <c r="I96" s="8" t="s">
        <v>5905</v>
      </c>
      <c r="J96"/>
    </row>
    <row r="97" spans="1:10" x14ac:dyDescent="0.25">
      <c r="A97" s="2">
        <v>1056</v>
      </c>
      <c r="B97" s="2" t="s">
        <v>1057</v>
      </c>
      <c r="C97" s="14" t="s">
        <v>3698</v>
      </c>
      <c r="D97" s="14" t="s">
        <v>3689</v>
      </c>
      <c r="E97" s="15">
        <v>0</v>
      </c>
      <c r="F97" s="16" t="s">
        <v>7916</v>
      </c>
      <c r="G97" s="16">
        <v>5720</v>
      </c>
      <c r="H97" s="8" t="s">
        <v>9436</v>
      </c>
      <c r="I97" s="8" t="s">
        <v>5905</v>
      </c>
      <c r="J97"/>
    </row>
    <row r="98" spans="1:10" x14ac:dyDescent="0.25">
      <c r="A98" s="2">
        <v>1057</v>
      </c>
      <c r="B98" s="2" t="s">
        <v>1058</v>
      </c>
      <c r="C98" s="14" t="s">
        <v>3699</v>
      </c>
      <c r="D98" s="14" t="s">
        <v>3318</v>
      </c>
      <c r="E98" s="15">
        <v>2</v>
      </c>
      <c r="F98" s="16" t="s">
        <v>7707</v>
      </c>
      <c r="G98" s="16">
        <v>4190</v>
      </c>
      <c r="H98" s="8" t="s">
        <v>6410</v>
      </c>
      <c r="I98" s="8" t="s">
        <v>6411</v>
      </c>
      <c r="J98"/>
    </row>
    <row r="99" spans="1:10" x14ac:dyDescent="0.25">
      <c r="A99" s="2">
        <v>1060</v>
      </c>
      <c r="B99" s="2" t="s">
        <v>1061</v>
      </c>
      <c r="C99" s="14" t="s">
        <v>3702</v>
      </c>
      <c r="D99" s="14" t="s">
        <v>3316</v>
      </c>
      <c r="E99" s="15">
        <v>32</v>
      </c>
      <c r="F99" s="16" t="s">
        <v>7721</v>
      </c>
      <c r="G99" s="16">
        <v>3399</v>
      </c>
      <c r="H99" s="8" t="s">
        <v>6412</v>
      </c>
      <c r="I99" s="8" t="s">
        <v>6413</v>
      </c>
      <c r="J99"/>
    </row>
    <row r="100" spans="1:10" x14ac:dyDescent="0.25">
      <c r="A100" s="2">
        <v>1061</v>
      </c>
      <c r="B100" s="2" t="s">
        <v>1062</v>
      </c>
      <c r="C100" s="14" t="s">
        <v>3703</v>
      </c>
      <c r="D100" s="14" t="s">
        <v>3689</v>
      </c>
      <c r="E100" s="15">
        <v>33</v>
      </c>
      <c r="F100" s="16" t="s">
        <v>7916</v>
      </c>
      <c r="G100" s="16">
        <v>5720</v>
      </c>
      <c r="H100" s="8" t="s">
        <v>6041</v>
      </c>
      <c r="I100" s="8" t="s">
        <v>5905</v>
      </c>
      <c r="J100"/>
    </row>
    <row r="101" spans="1:10" x14ac:dyDescent="0.25">
      <c r="A101" s="2">
        <v>1062</v>
      </c>
      <c r="B101" s="2" t="s">
        <v>1063</v>
      </c>
      <c r="C101" s="14" t="s">
        <v>3704</v>
      </c>
      <c r="D101" s="14" t="s">
        <v>3332</v>
      </c>
      <c r="E101" s="15">
        <v>0</v>
      </c>
      <c r="F101" s="16" t="s">
        <v>7734</v>
      </c>
      <c r="G101" s="16">
        <v>3130</v>
      </c>
      <c r="H101" s="9" t="s">
        <v>6414</v>
      </c>
      <c r="I101" s="9" t="s">
        <v>6414</v>
      </c>
      <c r="J101"/>
    </row>
    <row r="102" spans="1:10" x14ac:dyDescent="0.25">
      <c r="A102" s="2">
        <v>1064</v>
      </c>
      <c r="B102" s="2" t="s">
        <v>1065</v>
      </c>
      <c r="C102" s="14" t="s">
        <v>3706</v>
      </c>
      <c r="D102" s="14" t="s">
        <v>3316</v>
      </c>
      <c r="E102" s="15">
        <v>2</v>
      </c>
      <c r="F102" s="16" t="s">
        <v>7779</v>
      </c>
      <c r="G102" s="16">
        <v>3391</v>
      </c>
      <c r="H102" s="8" t="s">
        <v>5998</v>
      </c>
      <c r="I102" s="8" t="s">
        <v>5794</v>
      </c>
      <c r="J102"/>
    </row>
    <row r="103" spans="1:10" x14ac:dyDescent="0.25">
      <c r="A103" s="2">
        <v>1065</v>
      </c>
      <c r="B103" s="2" t="s">
        <v>1066</v>
      </c>
      <c r="C103" s="14" t="s">
        <v>3707</v>
      </c>
      <c r="D103" s="14" t="s">
        <v>3689</v>
      </c>
      <c r="E103" s="15">
        <v>33</v>
      </c>
      <c r="F103" s="16" t="s">
        <v>7916</v>
      </c>
      <c r="G103" s="16">
        <v>5720</v>
      </c>
      <c r="H103" s="8" t="s">
        <v>6041</v>
      </c>
      <c r="I103" s="8" t="s">
        <v>5905</v>
      </c>
      <c r="J103"/>
    </row>
    <row r="104" spans="1:10" x14ac:dyDescent="0.25">
      <c r="A104" s="2">
        <v>1075</v>
      </c>
      <c r="B104" s="2" t="s">
        <v>1076</v>
      </c>
      <c r="C104" s="14" t="s">
        <v>3717</v>
      </c>
      <c r="D104" s="14" t="s">
        <v>3388</v>
      </c>
      <c r="E104" s="15">
        <v>23</v>
      </c>
      <c r="F104" s="16" t="s">
        <v>7749</v>
      </c>
      <c r="G104" s="16">
        <v>2912</v>
      </c>
      <c r="H104" s="9" t="s">
        <v>6418</v>
      </c>
      <c r="I104" s="8" t="s">
        <v>6419</v>
      </c>
      <c r="J104"/>
    </row>
    <row r="105" spans="1:10" x14ac:dyDescent="0.25">
      <c r="A105" s="2">
        <v>1077</v>
      </c>
      <c r="B105" s="2" t="s">
        <v>1078</v>
      </c>
      <c r="C105" s="14" t="s">
        <v>3719</v>
      </c>
      <c r="D105" s="14" t="s">
        <v>3495</v>
      </c>
      <c r="E105" s="15">
        <v>0</v>
      </c>
      <c r="F105" s="16" t="s">
        <v>7817</v>
      </c>
      <c r="G105" s="16">
        <v>4090</v>
      </c>
      <c r="H105" s="8" t="s">
        <v>6420</v>
      </c>
      <c r="I105" s="8" t="s">
        <v>6421</v>
      </c>
      <c r="J105"/>
    </row>
    <row r="106" spans="1:10" x14ac:dyDescent="0.25">
      <c r="A106" s="2">
        <v>1082</v>
      </c>
      <c r="B106" s="2" t="s">
        <v>1083</v>
      </c>
      <c r="C106" s="14" t="s">
        <v>3724</v>
      </c>
      <c r="D106" s="14" t="s">
        <v>3725</v>
      </c>
      <c r="E106" s="15">
        <v>32</v>
      </c>
      <c r="F106" s="16" t="s">
        <v>7918</v>
      </c>
      <c r="G106" s="16">
        <v>2231</v>
      </c>
      <c r="H106" s="8" t="s">
        <v>6428</v>
      </c>
      <c r="I106" s="8" t="s">
        <v>6429</v>
      </c>
      <c r="J106"/>
    </row>
    <row r="107" spans="1:10" x14ac:dyDescent="0.25">
      <c r="A107" s="2">
        <v>1097</v>
      </c>
      <c r="B107" s="2" t="s">
        <v>1098</v>
      </c>
      <c r="C107" s="14" t="s">
        <v>3740</v>
      </c>
      <c r="D107" s="14" t="s">
        <v>3316</v>
      </c>
      <c r="E107" s="15">
        <v>2</v>
      </c>
      <c r="F107" s="16" t="s">
        <v>7738</v>
      </c>
      <c r="G107" s="16">
        <v>3311</v>
      </c>
      <c r="H107" s="8" t="s">
        <v>9462</v>
      </c>
      <c r="I107" s="8" t="s">
        <v>6438</v>
      </c>
      <c r="J107"/>
    </row>
    <row r="108" spans="1:10" x14ac:dyDescent="0.25">
      <c r="A108" s="2">
        <v>1104</v>
      </c>
      <c r="B108" s="2" t="s">
        <v>1105</v>
      </c>
      <c r="C108" s="14" t="s">
        <v>3747</v>
      </c>
      <c r="D108" s="14" t="s">
        <v>3350</v>
      </c>
      <c r="E108" s="15">
        <v>2</v>
      </c>
      <c r="F108" s="16" t="s">
        <v>7919</v>
      </c>
      <c r="G108" s="16">
        <v>3542</v>
      </c>
      <c r="H108" s="8" t="s">
        <v>8629</v>
      </c>
      <c r="I108" s="8" t="s">
        <v>5828</v>
      </c>
      <c r="J108"/>
    </row>
    <row r="109" spans="1:10" x14ac:dyDescent="0.25">
      <c r="A109" s="2">
        <v>1106</v>
      </c>
      <c r="B109" s="2" t="s">
        <v>1107</v>
      </c>
      <c r="C109" s="14" t="s">
        <v>3749</v>
      </c>
      <c r="D109" s="14" t="s">
        <v>3318</v>
      </c>
      <c r="E109" s="15">
        <v>0</v>
      </c>
      <c r="F109" s="16" t="s">
        <v>7707</v>
      </c>
      <c r="G109" s="16">
        <v>4190</v>
      </c>
      <c r="H109" s="8" t="s">
        <v>9471</v>
      </c>
      <c r="I109" s="9" t="s">
        <v>6442</v>
      </c>
      <c r="J109"/>
    </row>
    <row r="110" spans="1:10" x14ac:dyDescent="0.25">
      <c r="A110" s="2">
        <v>1110</v>
      </c>
      <c r="B110" s="2" t="s">
        <v>1111</v>
      </c>
      <c r="C110" s="14" t="s">
        <v>3753</v>
      </c>
      <c r="D110" s="14" t="s">
        <v>3754</v>
      </c>
      <c r="E110" s="15">
        <v>0</v>
      </c>
      <c r="F110" s="16" t="s">
        <v>7920</v>
      </c>
      <c r="G110" s="16">
        <v>8999</v>
      </c>
      <c r="H110" s="8" t="s">
        <v>9474</v>
      </c>
      <c r="I110" s="8" t="s">
        <v>6445</v>
      </c>
      <c r="J110"/>
    </row>
    <row r="111" spans="1:10" x14ac:dyDescent="0.25">
      <c r="A111" s="2">
        <v>1113</v>
      </c>
      <c r="B111" s="2" t="s">
        <v>1114</v>
      </c>
      <c r="C111" s="14" t="s">
        <v>3757</v>
      </c>
      <c r="D111" s="14" t="s">
        <v>3350</v>
      </c>
      <c r="E111" s="15">
        <v>0</v>
      </c>
      <c r="F111" s="16" t="s">
        <v>7799</v>
      </c>
      <c r="G111" s="16">
        <v>3512</v>
      </c>
      <c r="H111" s="8" t="s">
        <v>6447</v>
      </c>
      <c r="I111" s="8" t="s">
        <v>6448</v>
      </c>
      <c r="J111"/>
    </row>
    <row r="112" spans="1:10" x14ac:dyDescent="0.25">
      <c r="A112" s="2">
        <v>1115</v>
      </c>
      <c r="B112" s="2" t="s">
        <v>1116</v>
      </c>
      <c r="C112" s="14" t="s">
        <v>3759</v>
      </c>
      <c r="D112" s="14" t="s">
        <v>3339</v>
      </c>
      <c r="E112" s="15">
        <v>0</v>
      </c>
      <c r="F112" s="16" t="s">
        <v>7796</v>
      </c>
      <c r="G112" s="16">
        <v>3252</v>
      </c>
      <c r="H112" s="8" t="s">
        <v>6450</v>
      </c>
      <c r="I112" s="8" t="s">
        <v>6451</v>
      </c>
      <c r="J112"/>
    </row>
    <row r="113" spans="1:10" x14ac:dyDescent="0.25">
      <c r="A113" s="2">
        <v>1117</v>
      </c>
      <c r="B113" s="2" t="s">
        <v>1118</v>
      </c>
      <c r="C113" s="14" t="s">
        <v>3761</v>
      </c>
      <c r="D113" s="14" t="s">
        <v>3388</v>
      </c>
      <c r="E113" s="15">
        <v>32</v>
      </c>
      <c r="F113" s="16" t="s">
        <v>7728</v>
      </c>
      <c r="G113" s="16">
        <v>2913</v>
      </c>
      <c r="H113" s="8" t="s">
        <v>9478</v>
      </c>
      <c r="I113" s="8" t="s">
        <v>6453</v>
      </c>
      <c r="J113"/>
    </row>
    <row r="114" spans="1:10" x14ac:dyDescent="0.25">
      <c r="A114" s="2">
        <v>1118</v>
      </c>
      <c r="B114" s="2" t="s">
        <v>1119</v>
      </c>
      <c r="C114" s="14" t="s">
        <v>3762</v>
      </c>
      <c r="D114" s="14" t="s">
        <v>3562</v>
      </c>
      <c r="E114" s="15">
        <v>32</v>
      </c>
      <c r="F114" s="16" t="s">
        <v>7866</v>
      </c>
      <c r="G114" s="16">
        <v>2822</v>
      </c>
      <c r="H114" s="8" t="s">
        <v>6454</v>
      </c>
      <c r="I114" s="8" t="s">
        <v>6455</v>
      </c>
      <c r="J114"/>
    </row>
    <row r="115" spans="1:10" x14ac:dyDescent="0.25">
      <c r="A115" s="2">
        <v>1122</v>
      </c>
      <c r="B115" s="2" t="s">
        <v>1123</v>
      </c>
      <c r="C115" s="14" t="s">
        <v>3766</v>
      </c>
      <c r="D115" s="14" t="s">
        <v>3352</v>
      </c>
      <c r="E115" s="15">
        <v>2</v>
      </c>
      <c r="F115" s="16" t="s">
        <v>7751</v>
      </c>
      <c r="G115" s="16">
        <v>3720</v>
      </c>
      <c r="H115" s="8" t="s">
        <v>5899</v>
      </c>
      <c r="I115" s="8" t="s">
        <v>6458</v>
      </c>
      <c r="J115"/>
    </row>
    <row r="116" spans="1:10" x14ac:dyDescent="0.25">
      <c r="A116" s="2">
        <v>1123</v>
      </c>
      <c r="B116" s="2" t="s">
        <v>1124</v>
      </c>
      <c r="C116" s="14" t="s">
        <v>3767</v>
      </c>
      <c r="D116" s="14" t="s">
        <v>3374</v>
      </c>
      <c r="E116" s="15">
        <v>0</v>
      </c>
      <c r="F116" s="16" t="s">
        <v>7921</v>
      </c>
      <c r="G116" s="16">
        <v>3853</v>
      </c>
      <c r="H116" s="8" t="s">
        <v>9483</v>
      </c>
      <c r="I116" s="8" t="s">
        <v>9484</v>
      </c>
      <c r="J116"/>
    </row>
    <row r="117" spans="1:10" x14ac:dyDescent="0.25">
      <c r="A117" s="2">
        <v>1129</v>
      </c>
      <c r="B117" s="2" t="s">
        <v>1130</v>
      </c>
      <c r="C117" s="14" t="s">
        <v>3773</v>
      </c>
      <c r="D117" s="14" t="s">
        <v>3332</v>
      </c>
      <c r="E117" s="15">
        <v>0</v>
      </c>
      <c r="F117" s="16" t="s">
        <v>7734</v>
      </c>
      <c r="G117" s="16">
        <v>3130</v>
      </c>
      <c r="H117" s="8" t="s">
        <v>9490</v>
      </c>
      <c r="I117" s="8" t="s">
        <v>9491</v>
      </c>
      <c r="J117"/>
    </row>
    <row r="118" spans="1:10" x14ac:dyDescent="0.25">
      <c r="A118" s="2">
        <v>1132</v>
      </c>
      <c r="B118" s="2" t="s">
        <v>1133</v>
      </c>
      <c r="C118" s="14" t="s">
        <v>3776</v>
      </c>
      <c r="D118" s="14" t="s">
        <v>3316</v>
      </c>
      <c r="E118" s="15">
        <v>32</v>
      </c>
      <c r="F118" s="16" t="s">
        <v>7779</v>
      </c>
      <c r="G118" s="16">
        <v>3391</v>
      </c>
      <c r="H118" s="8" t="s">
        <v>9492</v>
      </c>
      <c r="I118" s="8" t="s">
        <v>9493</v>
      </c>
      <c r="J118"/>
    </row>
    <row r="119" spans="1:10" x14ac:dyDescent="0.25">
      <c r="A119" s="2">
        <v>1133</v>
      </c>
      <c r="B119" s="2" t="s">
        <v>1134</v>
      </c>
      <c r="C119" s="14" t="s">
        <v>3777</v>
      </c>
      <c r="D119" s="14" t="s">
        <v>3350</v>
      </c>
      <c r="E119" s="15">
        <v>0</v>
      </c>
      <c r="F119" s="16" t="s">
        <v>7712</v>
      </c>
      <c r="G119" s="16">
        <v>3574</v>
      </c>
      <c r="H119" s="8" t="s">
        <v>9494</v>
      </c>
      <c r="I119" s="8" t="s">
        <v>9495</v>
      </c>
      <c r="J119"/>
    </row>
    <row r="120" spans="1:10" x14ac:dyDescent="0.25">
      <c r="A120" s="2">
        <v>1135</v>
      </c>
      <c r="B120" s="2" t="s">
        <v>1136</v>
      </c>
      <c r="C120" s="14" t="s">
        <v>3779</v>
      </c>
      <c r="D120" s="14" t="s">
        <v>3388</v>
      </c>
      <c r="E120" s="15">
        <v>23</v>
      </c>
      <c r="F120" s="16" t="s">
        <v>7839</v>
      </c>
      <c r="G120" s="16">
        <v>2929</v>
      </c>
      <c r="H120" s="9" t="s">
        <v>6466</v>
      </c>
      <c r="I120" s="8" t="s">
        <v>6467</v>
      </c>
      <c r="J120"/>
    </row>
    <row r="121" spans="1:10" x14ac:dyDescent="0.25">
      <c r="A121" s="2">
        <v>1138</v>
      </c>
      <c r="B121" s="2" t="s">
        <v>1139</v>
      </c>
      <c r="C121" s="14" t="s">
        <v>3782</v>
      </c>
      <c r="D121" s="14" t="s">
        <v>3318</v>
      </c>
      <c r="E121" s="15">
        <v>0</v>
      </c>
      <c r="F121" s="16" t="s">
        <v>7707</v>
      </c>
      <c r="G121" s="16">
        <v>4190</v>
      </c>
      <c r="H121" s="8" t="s">
        <v>9498</v>
      </c>
      <c r="I121" s="9" t="s">
        <v>9499</v>
      </c>
      <c r="J121"/>
    </row>
    <row r="122" spans="1:10" x14ac:dyDescent="0.25">
      <c r="A122" s="2">
        <v>1139</v>
      </c>
      <c r="B122" s="2" t="s">
        <v>1140</v>
      </c>
      <c r="C122" s="14" t="s">
        <v>3783</v>
      </c>
      <c r="D122" s="14" t="s">
        <v>3350</v>
      </c>
      <c r="E122" s="15">
        <v>0</v>
      </c>
      <c r="F122" s="16" t="s">
        <v>7922</v>
      </c>
      <c r="G122" s="16">
        <v>3585</v>
      </c>
      <c r="H122" s="8" t="s">
        <v>9500</v>
      </c>
      <c r="I122" s="8" t="s">
        <v>9501</v>
      </c>
      <c r="J122"/>
    </row>
    <row r="123" spans="1:10" x14ac:dyDescent="0.25">
      <c r="A123" s="2">
        <v>1142</v>
      </c>
      <c r="B123" s="2" t="s">
        <v>1143</v>
      </c>
      <c r="C123" s="14" t="s">
        <v>3786</v>
      </c>
      <c r="D123" s="14" t="s">
        <v>3787</v>
      </c>
      <c r="E123" s="15">
        <v>32</v>
      </c>
      <c r="F123" s="16" t="s">
        <v>7923</v>
      </c>
      <c r="G123" s="16">
        <v>1529</v>
      </c>
      <c r="H123" s="8" t="s">
        <v>6470</v>
      </c>
      <c r="I123" s="8" t="s">
        <v>6471</v>
      </c>
      <c r="J123"/>
    </row>
    <row r="124" spans="1:10" x14ac:dyDescent="0.25">
      <c r="A124" s="2">
        <v>1143</v>
      </c>
      <c r="B124" s="2" t="s">
        <v>1144</v>
      </c>
      <c r="C124" s="14" t="s">
        <v>3788</v>
      </c>
      <c r="D124" s="14" t="s">
        <v>3347</v>
      </c>
      <c r="E124" s="15">
        <v>2</v>
      </c>
      <c r="F124" s="16" t="s">
        <v>7793</v>
      </c>
      <c r="G124" s="16">
        <v>3611</v>
      </c>
      <c r="H124" s="8" t="s">
        <v>6472</v>
      </c>
      <c r="I124" s="8" t="s">
        <v>9503</v>
      </c>
      <c r="J124"/>
    </row>
    <row r="125" spans="1:10" x14ac:dyDescent="0.25">
      <c r="A125" s="2">
        <v>1145</v>
      </c>
      <c r="B125" s="2" t="s">
        <v>1146</v>
      </c>
      <c r="C125" s="14" t="s">
        <v>3790</v>
      </c>
      <c r="D125" s="14" t="s">
        <v>3356</v>
      </c>
      <c r="E125" s="15">
        <v>2</v>
      </c>
      <c r="F125" s="16" t="s">
        <v>7902</v>
      </c>
      <c r="G125" s="16">
        <v>3041</v>
      </c>
      <c r="H125" s="8" t="s">
        <v>5708</v>
      </c>
      <c r="I125" s="8" t="s">
        <v>9506</v>
      </c>
      <c r="J125"/>
    </row>
    <row r="126" spans="1:10" x14ac:dyDescent="0.25">
      <c r="A126" s="2">
        <v>1148</v>
      </c>
      <c r="B126" s="2" t="s">
        <v>1149</v>
      </c>
      <c r="C126" s="14" t="s">
        <v>3793</v>
      </c>
      <c r="D126" s="14" t="s">
        <v>3350</v>
      </c>
      <c r="E126" s="15">
        <v>2</v>
      </c>
      <c r="F126" s="16" t="s">
        <v>7883</v>
      </c>
      <c r="G126" s="16">
        <v>3511</v>
      </c>
      <c r="H126" s="8" t="s">
        <v>5708</v>
      </c>
      <c r="I126" s="8" t="s">
        <v>6474</v>
      </c>
      <c r="J126"/>
    </row>
    <row r="127" spans="1:10" x14ac:dyDescent="0.25">
      <c r="A127" s="2">
        <v>1150</v>
      </c>
      <c r="B127" s="2" t="s">
        <v>1151</v>
      </c>
      <c r="C127" s="14" t="s">
        <v>3795</v>
      </c>
      <c r="D127" s="14" t="s">
        <v>3350</v>
      </c>
      <c r="E127" s="15">
        <v>2</v>
      </c>
      <c r="F127" s="16" t="s">
        <v>7922</v>
      </c>
      <c r="G127" s="16">
        <v>3585</v>
      </c>
      <c r="H127" s="8" t="s">
        <v>6476</v>
      </c>
      <c r="I127" s="8" t="s">
        <v>6477</v>
      </c>
      <c r="J127"/>
    </row>
    <row r="128" spans="1:10" x14ac:dyDescent="0.25">
      <c r="A128" s="2">
        <v>1151</v>
      </c>
      <c r="B128" s="2" t="s">
        <v>1152</v>
      </c>
      <c r="C128" s="14" t="s">
        <v>3796</v>
      </c>
      <c r="D128" s="14" t="s">
        <v>3350</v>
      </c>
      <c r="E128" s="15">
        <v>2</v>
      </c>
      <c r="F128" s="16" t="s">
        <v>7714</v>
      </c>
      <c r="G128" s="16">
        <v>3599</v>
      </c>
      <c r="H128" s="8" t="s">
        <v>5708</v>
      </c>
      <c r="I128" s="8" t="s">
        <v>9510</v>
      </c>
      <c r="J128"/>
    </row>
    <row r="129" spans="1:10" x14ac:dyDescent="0.25">
      <c r="A129" s="2">
        <v>1157</v>
      </c>
      <c r="B129" s="2" t="s">
        <v>1158</v>
      </c>
      <c r="C129" s="14" t="s">
        <v>3802</v>
      </c>
      <c r="D129" s="14" t="s">
        <v>3350</v>
      </c>
      <c r="E129" s="15">
        <v>32</v>
      </c>
      <c r="F129" s="16" t="s">
        <v>7924</v>
      </c>
      <c r="G129" s="16">
        <v>3592</v>
      </c>
      <c r="H129" s="8" t="s">
        <v>9514</v>
      </c>
      <c r="I129" s="8" t="s">
        <v>9515</v>
      </c>
      <c r="J129"/>
    </row>
    <row r="130" spans="1:10" x14ac:dyDescent="0.25">
      <c r="A130" s="2">
        <v>1161</v>
      </c>
      <c r="B130" s="2" t="s">
        <v>1162</v>
      </c>
      <c r="C130" s="14" t="s">
        <v>3806</v>
      </c>
      <c r="D130" s="14" t="s">
        <v>3807</v>
      </c>
      <c r="E130" s="15">
        <v>23</v>
      </c>
      <c r="F130" s="16" t="s">
        <v>7716</v>
      </c>
      <c r="G130" s="16">
        <v>2319</v>
      </c>
      <c r="H130" s="8" t="s">
        <v>6486</v>
      </c>
      <c r="I130" s="8" t="s">
        <v>9516</v>
      </c>
      <c r="J130"/>
    </row>
    <row r="131" spans="1:10" x14ac:dyDescent="0.25">
      <c r="A131" s="2">
        <v>1163</v>
      </c>
      <c r="B131" s="2" t="s">
        <v>1164</v>
      </c>
      <c r="C131" s="14" t="s">
        <v>3809</v>
      </c>
      <c r="D131" s="14" t="s">
        <v>3316</v>
      </c>
      <c r="E131" s="15">
        <v>45</v>
      </c>
      <c r="F131" s="16" t="s">
        <v>7710</v>
      </c>
      <c r="G131" s="16">
        <v>3360</v>
      </c>
      <c r="H131" s="8" t="s">
        <v>9518</v>
      </c>
      <c r="I131" s="8" t="s">
        <v>6488</v>
      </c>
      <c r="J131"/>
    </row>
    <row r="132" spans="1:10" x14ac:dyDescent="0.25">
      <c r="A132" s="2">
        <v>1166</v>
      </c>
      <c r="B132" s="2" t="s">
        <v>1167</v>
      </c>
      <c r="C132" s="14" t="s">
        <v>3812</v>
      </c>
      <c r="D132" s="14" t="s">
        <v>3813</v>
      </c>
      <c r="E132" s="15">
        <v>0</v>
      </c>
      <c r="F132" s="16" t="s">
        <v>7925</v>
      </c>
      <c r="G132" s="16">
        <v>73</v>
      </c>
      <c r="H132" s="8" t="s">
        <v>9520</v>
      </c>
      <c r="I132" s="8" t="s">
        <v>9521</v>
      </c>
      <c r="J132"/>
    </row>
    <row r="133" spans="1:10" x14ac:dyDescent="0.25">
      <c r="A133" s="2">
        <v>1167</v>
      </c>
      <c r="B133" s="2" t="s">
        <v>1168</v>
      </c>
      <c r="C133" s="14" t="s">
        <v>3814</v>
      </c>
      <c r="D133" s="14" t="s">
        <v>3332</v>
      </c>
      <c r="E133" s="15">
        <v>46</v>
      </c>
      <c r="F133" s="16" t="s">
        <v>7926</v>
      </c>
      <c r="G133" s="16">
        <v>31</v>
      </c>
      <c r="H133" s="8" t="s">
        <v>6112</v>
      </c>
      <c r="I133" s="8" t="s">
        <v>8631</v>
      </c>
      <c r="J133"/>
    </row>
    <row r="134" spans="1:10" x14ac:dyDescent="0.25">
      <c r="A134" s="2">
        <v>1168</v>
      </c>
      <c r="B134" s="2" t="s">
        <v>1169</v>
      </c>
      <c r="C134" s="14" t="s">
        <v>3815</v>
      </c>
      <c r="D134" s="14" t="s">
        <v>3316</v>
      </c>
      <c r="E134" s="15">
        <v>45</v>
      </c>
      <c r="F134" s="16" t="s">
        <v>7779</v>
      </c>
      <c r="G134" s="16">
        <v>3391</v>
      </c>
      <c r="H134" s="8" t="s">
        <v>6492</v>
      </c>
      <c r="I134" s="8" t="s">
        <v>5816</v>
      </c>
      <c r="J134"/>
    </row>
    <row r="135" spans="1:10" x14ac:dyDescent="0.25">
      <c r="A135" s="2">
        <v>1169</v>
      </c>
      <c r="B135" s="2" t="s">
        <v>1170</v>
      </c>
      <c r="C135" s="14" t="s">
        <v>3816</v>
      </c>
      <c r="D135" s="14" t="s">
        <v>3350</v>
      </c>
      <c r="E135" s="15">
        <v>45</v>
      </c>
      <c r="F135" s="16" t="s">
        <v>7764</v>
      </c>
      <c r="G135" s="16">
        <v>3516</v>
      </c>
      <c r="H135" s="8" t="s">
        <v>5998</v>
      </c>
      <c r="I135" s="8" t="s">
        <v>5730</v>
      </c>
      <c r="J135"/>
    </row>
    <row r="136" spans="1:10" x14ac:dyDescent="0.25">
      <c r="A136" s="2">
        <v>1170</v>
      </c>
      <c r="B136" s="2" t="s">
        <v>1171</v>
      </c>
      <c r="C136" s="14" t="s">
        <v>3817</v>
      </c>
      <c r="D136" s="14" t="s">
        <v>3818</v>
      </c>
      <c r="E136" s="15">
        <v>32</v>
      </c>
      <c r="F136" s="16" t="s">
        <v>7927</v>
      </c>
      <c r="G136" s="16">
        <v>7492</v>
      </c>
      <c r="H136" s="8" t="s">
        <v>9522</v>
      </c>
      <c r="I136" s="8" t="s">
        <v>9523</v>
      </c>
      <c r="J136"/>
    </row>
    <row r="137" spans="1:10" x14ac:dyDescent="0.25">
      <c r="A137" s="2">
        <v>1171</v>
      </c>
      <c r="B137" s="2" t="s">
        <v>1172</v>
      </c>
      <c r="C137" s="14" t="s">
        <v>3819</v>
      </c>
      <c r="D137" s="14" t="s">
        <v>3332</v>
      </c>
      <c r="E137" s="15">
        <v>2</v>
      </c>
      <c r="F137" s="16" t="s">
        <v>7791</v>
      </c>
      <c r="G137" s="16">
        <v>3110</v>
      </c>
      <c r="H137" s="8" t="s">
        <v>6016</v>
      </c>
      <c r="I137" s="8" t="s">
        <v>5708</v>
      </c>
      <c r="J137"/>
    </row>
    <row r="138" spans="1:10" x14ac:dyDescent="0.25">
      <c r="A138" s="2">
        <v>1173</v>
      </c>
      <c r="B138" s="2" t="s">
        <v>1174</v>
      </c>
      <c r="C138" s="14" t="s">
        <v>3821</v>
      </c>
      <c r="D138" s="14" t="s">
        <v>3350</v>
      </c>
      <c r="E138" s="15">
        <v>0</v>
      </c>
      <c r="F138" s="16" t="s">
        <v>7919</v>
      </c>
      <c r="G138" s="16">
        <v>3542</v>
      </c>
      <c r="H138" s="8" t="s">
        <v>9524</v>
      </c>
      <c r="I138" s="8" t="s">
        <v>6494</v>
      </c>
      <c r="J138"/>
    </row>
    <row r="139" spans="1:10" x14ac:dyDescent="0.25">
      <c r="A139" s="2">
        <v>1177</v>
      </c>
      <c r="B139" s="2" t="s">
        <v>1178</v>
      </c>
      <c r="C139" s="14" t="s">
        <v>3825</v>
      </c>
      <c r="D139" s="14" t="s">
        <v>3347</v>
      </c>
      <c r="E139" s="15">
        <v>2</v>
      </c>
      <c r="F139" s="16" t="s">
        <v>7909</v>
      </c>
      <c r="G139" s="16">
        <v>3660</v>
      </c>
      <c r="H139" s="8" t="s">
        <v>6496</v>
      </c>
      <c r="I139" s="8" t="s">
        <v>6497</v>
      </c>
      <c r="J139"/>
    </row>
    <row r="140" spans="1:10" x14ac:dyDescent="0.25">
      <c r="A140" s="2">
        <v>1188</v>
      </c>
      <c r="B140" s="2" t="s">
        <v>1189</v>
      </c>
      <c r="C140" s="14" t="s">
        <v>3836</v>
      </c>
      <c r="D140" s="14" t="s">
        <v>3837</v>
      </c>
      <c r="E140" s="15">
        <v>0</v>
      </c>
      <c r="F140" s="16" t="s">
        <v>7928</v>
      </c>
      <c r="G140" s="16">
        <v>8290</v>
      </c>
      <c r="H140" s="8" t="s">
        <v>6500</v>
      </c>
      <c r="I140" s="8" t="s">
        <v>6500</v>
      </c>
      <c r="J140"/>
    </row>
    <row r="141" spans="1:10" x14ac:dyDescent="0.25">
      <c r="A141" s="2">
        <v>1191</v>
      </c>
      <c r="B141" s="2" t="s">
        <v>1192</v>
      </c>
      <c r="C141" s="14" t="s">
        <v>3840</v>
      </c>
      <c r="D141" s="14" t="s">
        <v>3347</v>
      </c>
      <c r="E141" s="15">
        <v>0</v>
      </c>
      <c r="F141" s="16" t="s">
        <v>7724</v>
      </c>
      <c r="G141" s="16">
        <v>3670</v>
      </c>
      <c r="H141" s="8" t="s">
        <v>9542</v>
      </c>
      <c r="I141" s="8" t="s">
        <v>9543</v>
      </c>
      <c r="J141"/>
    </row>
    <row r="142" spans="1:10" x14ac:dyDescent="0.25">
      <c r="A142" s="2">
        <v>1198</v>
      </c>
      <c r="B142" s="2" t="s">
        <v>1199</v>
      </c>
      <c r="C142" s="14" t="s">
        <v>3847</v>
      </c>
      <c r="D142" s="14" t="s">
        <v>3328</v>
      </c>
      <c r="E142" s="15">
        <v>0</v>
      </c>
      <c r="F142" s="16" t="s">
        <v>7757</v>
      </c>
      <c r="G142" s="16">
        <v>3421</v>
      </c>
      <c r="H142" s="8" t="s">
        <v>9548</v>
      </c>
      <c r="I142" s="8" t="s">
        <v>6504</v>
      </c>
      <c r="J142"/>
    </row>
    <row r="143" spans="1:10" x14ac:dyDescent="0.25">
      <c r="A143" s="2">
        <v>1203</v>
      </c>
      <c r="B143" s="2" t="s">
        <v>1204</v>
      </c>
      <c r="C143" s="14" t="s">
        <v>3852</v>
      </c>
      <c r="D143" s="14" t="s">
        <v>3429</v>
      </c>
      <c r="E143" s="15">
        <v>0</v>
      </c>
      <c r="F143" s="16" t="s">
        <v>7806</v>
      </c>
      <c r="G143" s="16">
        <v>4220</v>
      </c>
      <c r="H143" s="8" t="s">
        <v>5819</v>
      </c>
      <c r="I143" s="8" t="s">
        <v>5819</v>
      </c>
      <c r="J143"/>
    </row>
    <row r="144" spans="1:10" x14ac:dyDescent="0.25">
      <c r="A144" s="2">
        <v>1204</v>
      </c>
      <c r="B144" s="2" t="s">
        <v>1205</v>
      </c>
      <c r="C144" s="14" t="s">
        <v>3853</v>
      </c>
      <c r="D144" s="14" t="s">
        <v>3451</v>
      </c>
      <c r="E144" s="15">
        <v>0</v>
      </c>
      <c r="F144" s="16" t="s">
        <v>7808</v>
      </c>
      <c r="G144" s="16">
        <v>4511</v>
      </c>
      <c r="H144" s="8" t="s">
        <v>6508</v>
      </c>
      <c r="I144" s="8" t="s">
        <v>5905</v>
      </c>
      <c r="J144"/>
    </row>
    <row r="145" spans="1:10" x14ac:dyDescent="0.25">
      <c r="A145" s="2">
        <v>1205</v>
      </c>
      <c r="B145" s="2" t="s">
        <v>1206</v>
      </c>
      <c r="C145" s="14" t="s">
        <v>3854</v>
      </c>
      <c r="D145" s="14" t="s">
        <v>3370</v>
      </c>
      <c r="E145" s="15">
        <v>0</v>
      </c>
      <c r="F145" s="16" t="s">
        <v>7810</v>
      </c>
      <c r="G145" s="16">
        <v>3989</v>
      </c>
      <c r="H145" s="8" t="s">
        <v>9553</v>
      </c>
      <c r="I145" s="8" t="s">
        <v>9554</v>
      </c>
      <c r="J145"/>
    </row>
    <row r="146" spans="1:10" x14ac:dyDescent="0.25">
      <c r="A146" s="2">
        <v>1209</v>
      </c>
      <c r="B146" s="2" t="s">
        <v>1210</v>
      </c>
      <c r="C146" s="14" t="s">
        <v>3858</v>
      </c>
      <c r="D146" s="14" t="s">
        <v>3352</v>
      </c>
      <c r="E146" s="15">
        <v>46</v>
      </c>
      <c r="F146" s="16" t="s">
        <v>7862</v>
      </c>
      <c r="G146" s="16">
        <v>3711</v>
      </c>
      <c r="H146" s="8" t="s">
        <v>9559</v>
      </c>
      <c r="I146" s="8" t="s">
        <v>9560</v>
      </c>
      <c r="J146"/>
    </row>
    <row r="147" spans="1:10" x14ac:dyDescent="0.25">
      <c r="A147" s="2">
        <v>1229</v>
      </c>
      <c r="B147" s="2" t="s">
        <v>1230</v>
      </c>
      <c r="C147" s="14" t="s">
        <v>3878</v>
      </c>
      <c r="D147" s="14" t="s">
        <v>3350</v>
      </c>
      <c r="E147" s="15">
        <v>0</v>
      </c>
      <c r="F147" s="16" t="s">
        <v>7883</v>
      </c>
      <c r="G147" s="16">
        <v>3511</v>
      </c>
      <c r="H147" s="8" t="s">
        <v>6524</v>
      </c>
      <c r="I147" s="8" t="s">
        <v>9574</v>
      </c>
      <c r="J147"/>
    </row>
    <row r="148" spans="1:10" x14ac:dyDescent="0.25">
      <c r="A148" s="2">
        <v>1230</v>
      </c>
      <c r="B148" s="2" t="s">
        <v>1231</v>
      </c>
      <c r="C148" s="14" t="s">
        <v>3879</v>
      </c>
      <c r="D148" s="14" t="s">
        <v>3689</v>
      </c>
      <c r="E148" s="15">
        <v>33</v>
      </c>
      <c r="F148" s="16" t="s">
        <v>7916</v>
      </c>
      <c r="G148" s="16">
        <v>5720</v>
      </c>
      <c r="H148" s="8" t="s">
        <v>5905</v>
      </c>
      <c r="I148" s="8" t="s">
        <v>5905</v>
      </c>
      <c r="J148"/>
    </row>
    <row r="149" spans="1:10" x14ac:dyDescent="0.25">
      <c r="A149" s="2">
        <v>1233</v>
      </c>
      <c r="B149" s="2" t="s">
        <v>1234</v>
      </c>
      <c r="C149" s="14" t="s">
        <v>3882</v>
      </c>
      <c r="D149" s="14" t="s">
        <v>3316</v>
      </c>
      <c r="E149" s="15">
        <v>45</v>
      </c>
      <c r="F149" s="16" t="s">
        <v>7779</v>
      </c>
      <c r="G149" s="16">
        <v>3391</v>
      </c>
      <c r="H149" s="8" t="s">
        <v>9576</v>
      </c>
      <c r="I149" s="8" t="s">
        <v>9577</v>
      </c>
      <c r="J149"/>
    </row>
    <row r="150" spans="1:10" x14ac:dyDescent="0.25">
      <c r="A150" s="2">
        <v>1238</v>
      </c>
      <c r="B150" s="2" t="s">
        <v>1239</v>
      </c>
      <c r="C150" s="14" t="s">
        <v>3887</v>
      </c>
      <c r="D150" s="14" t="s">
        <v>3888</v>
      </c>
      <c r="E150" s="15">
        <v>0</v>
      </c>
      <c r="F150" s="16" t="s">
        <v>7761</v>
      </c>
      <c r="G150" s="16">
        <v>2443</v>
      </c>
      <c r="H150" s="8" t="s">
        <v>9580</v>
      </c>
      <c r="I150" s="8" t="s">
        <v>9581</v>
      </c>
      <c r="J150"/>
    </row>
    <row r="151" spans="1:10" x14ac:dyDescent="0.25">
      <c r="A151" s="2">
        <v>1239</v>
      </c>
      <c r="B151" s="2" t="s">
        <v>1240</v>
      </c>
      <c r="C151" s="14" t="s">
        <v>3889</v>
      </c>
      <c r="D151" s="14" t="s">
        <v>3316</v>
      </c>
      <c r="E151" s="15">
        <v>32</v>
      </c>
      <c r="F151" s="16" t="s">
        <v>7738</v>
      </c>
      <c r="G151" s="16">
        <v>3311</v>
      </c>
      <c r="H151" s="8" t="s">
        <v>9582</v>
      </c>
      <c r="I151" s="8" t="s">
        <v>9583</v>
      </c>
      <c r="J151"/>
    </row>
    <row r="152" spans="1:10" x14ac:dyDescent="0.25">
      <c r="A152" s="2">
        <v>1242</v>
      </c>
      <c r="B152" s="2" t="s">
        <v>1243</v>
      </c>
      <c r="C152" s="14" t="s">
        <v>3892</v>
      </c>
      <c r="D152" s="14" t="s">
        <v>3316</v>
      </c>
      <c r="E152" s="15">
        <v>11</v>
      </c>
      <c r="F152" s="16" t="s">
        <v>7738</v>
      </c>
      <c r="G152" s="16">
        <v>3311</v>
      </c>
      <c r="H152" s="8" t="s">
        <v>9586</v>
      </c>
      <c r="I152" s="8" t="s">
        <v>9587</v>
      </c>
      <c r="J152"/>
    </row>
    <row r="153" spans="1:10" x14ac:dyDescent="0.25">
      <c r="A153" s="2">
        <v>1243</v>
      </c>
      <c r="B153" s="2" t="s">
        <v>1244</v>
      </c>
      <c r="C153" s="14" t="s">
        <v>3893</v>
      </c>
      <c r="D153" s="14" t="s">
        <v>3332</v>
      </c>
      <c r="E153" s="15">
        <v>32</v>
      </c>
      <c r="F153" s="16" t="s">
        <v>7933</v>
      </c>
      <c r="G153" s="16">
        <v>311</v>
      </c>
      <c r="H153" s="8" t="s">
        <v>6531</v>
      </c>
      <c r="I153" s="8" t="s">
        <v>6532</v>
      </c>
      <c r="J153"/>
    </row>
    <row r="154" spans="1:10" x14ac:dyDescent="0.25">
      <c r="A154" s="2">
        <v>1245</v>
      </c>
      <c r="B154" s="2" t="s">
        <v>1246</v>
      </c>
      <c r="C154" s="14" t="s">
        <v>3895</v>
      </c>
      <c r="D154" s="14" t="s">
        <v>3352</v>
      </c>
      <c r="E154" s="15">
        <v>11</v>
      </c>
      <c r="F154" s="16" t="s">
        <v>7709</v>
      </c>
      <c r="G154" s="16">
        <v>3716</v>
      </c>
      <c r="H154" s="8" t="s">
        <v>9588</v>
      </c>
      <c r="I154" s="8" t="s">
        <v>9589</v>
      </c>
      <c r="J154"/>
    </row>
    <row r="155" spans="1:10" x14ac:dyDescent="0.25">
      <c r="A155" s="2">
        <v>1249</v>
      </c>
      <c r="B155" s="2" t="s">
        <v>1250</v>
      </c>
      <c r="C155" s="14" t="s">
        <v>3899</v>
      </c>
      <c r="D155" s="14" t="s">
        <v>3356</v>
      </c>
      <c r="E155" s="15">
        <v>32</v>
      </c>
      <c r="F155" s="16" t="s">
        <v>7803</v>
      </c>
      <c r="G155" s="16">
        <v>3033</v>
      </c>
      <c r="H155" s="8" t="s">
        <v>9594</v>
      </c>
      <c r="I155" s="8" t="s">
        <v>9595</v>
      </c>
      <c r="J155"/>
    </row>
    <row r="156" spans="1:10" x14ac:dyDescent="0.25">
      <c r="A156" s="2">
        <v>1250</v>
      </c>
      <c r="B156" s="2" t="s">
        <v>1251</v>
      </c>
      <c r="C156" s="14" t="s">
        <v>3900</v>
      </c>
      <c r="D156" s="14" t="s">
        <v>3322</v>
      </c>
      <c r="E156" s="15">
        <v>0</v>
      </c>
      <c r="F156" s="16" t="s">
        <v>7759</v>
      </c>
      <c r="G156" s="16">
        <v>2780</v>
      </c>
      <c r="H156" s="8" t="s">
        <v>6535</v>
      </c>
      <c r="I156" s="8" t="s">
        <v>6536</v>
      </c>
      <c r="J156"/>
    </row>
    <row r="157" spans="1:10" x14ac:dyDescent="0.25">
      <c r="A157" s="2">
        <v>1252</v>
      </c>
      <c r="B157" s="2" t="s">
        <v>1253</v>
      </c>
      <c r="C157" s="14" t="s">
        <v>3902</v>
      </c>
      <c r="D157" s="14" t="s">
        <v>3322</v>
      </c>
      <c r="E157" s="15">
        <v>32</v>
      </c>
      <c r="F157" s="16" t="s">
        <v>7708</v>
      </c>
      <c r="G157" s="16">
        <v>2710</v>
      </c>
      <c r="H157" s="8" t="s">
        <v>9596</v>
      </c>
      <c r="I157" s="8" t="s">
        <v>9597</v>
      </c>
      <c r="J157"/>
    </row>
    <row r="158" spans="1:10" x14ac:dyDescent="0.25">
      <c r="A158" s="2">
        <v>1253</v>
      </c>
      <c r="B158" s="2" t="s">
        <v>1254</v>
      </c>
      <c r="C158" s="14" t="s">
        <v>3903</v>
      </c>
      <c r="D158" s="14" t="s">
        <v>3356</v>
      </c>
      <c r="E158" s="15">
        <v>27</v>
      </c>
      <c r="F158" s="16" t="s">
        <v>7805</v>
      </c>
      <c r="G158" s="16">
        <v>3034</v>
      </c>
      <c r="H158" s="8" t="s">
        <v>9598</v>
      </c>
      <c r="I158" s="8" t="s">
        <v>5878</v>
      </c>
      <c r="J158"/>
    </row>
    <row r="159" spans="1:10" x14ac:dyDescent="0.25">
      <c r="A159" s="2">
        <v>1255</v>
      </c>
      <c r="B159" s="2" t="s">
        <v>1256</v>
      </c>
      <c r="C159" s="14" t="s">
        <v>3905</v>
      </c>
      <c r="D159" s="14" t="s">
        <v>3332</v>
      </c>
      <c r="E159" s="15">
        <v>0</v>
      </c>
      <c r="F159" s="16" t="s">
        <v>7734</v>
      </c>
      <c r="G159" s="16">
        <v>3130</v>
      </c>
      <c r="H159" s="8" t="s">
        <v>9601</v>
      </c>
      <c r="I159" s="8" t="s">
        <v>6539</v>
      </c>
      <c r="J159"/>
    </row>
    <row r="160" spans="1:10" x14ac:dyDescent="0.25">
      <c r="A160" s="2">
        <v>1256</v>
      </c>
      <c r="B160" s="2" t="s">
        <v>1257</v>
      </c>
      <c r="C160" s="14" t="s">
        <v>3906</v>
      </c>
      <c r="D160" s="14" t="s">
        <v>3339</v>
      </c>
      <c r="E160" s="15">
        <v>0</v>
      </c>
      <c r="F160" s="16" t="s">
        <v>7796</v>
      </c>
      <c r="G160" s="16">
        <v>3252</v>
      </c>
      <c r="H160" s="8" t="s">
        <v>6222</v>
      </c>
      <c r="I160" s="8" t="s">
        <v>6540</v>
      </c>
      <c r="J160"/>
    </row>
    <row r="161" spans="1:10" x14ac:dyDescent="0.25">
      <c r="A161" s="2">
        <v>1258</v>
      </c>
      <c r="B161" s="2" t="s">
        <v>1259</v>
      </c>
      <c r="C161" s="14" t="s">
        <v>3908</v>
      </c>
      <c r="D161" s="14" t="s">
        <v>3332</v>
      </c>
      <c r="E161" s="15">
        <v>0</v>
      </c>
      <c r="F161" s="16" t="s">
        <v>7734</v>
      </c>
      <c r="G161" s="16">
        <v>3130</v>
      </c>
      <c r="H161" s="8" t="s">
        <v>9604</v>
      </c>
      <c r="I161" s="8" t="s">
        <v>9605</v>
      </c>
      <c r="J161"/>
    </row>
    <row r="162" spans="1:10" x14ac:dyDescent="0.25">
      <c r="A162" s="2">
        <v>1259</v>
      </c>
      <c r="B162" s="2" t="s">
        <v>1260</v>
      </c>
      <c r="C162" s="14" t="s">
        <v>3909</v>
      </c>
      <c r="D162" s="14" t="s">
        <v>3347</v>
      </c>
      <c r="E162" s="15">
        <v>2</v>
      </c>
      <c r="F162" s="16" t="s">
        <v>7724</v>
      </c>
      <c r="G162" s="16">
        <v>3670</v>
      </c>
      <c r="H162" s="8" t="s">
        <v>6541</v>
      </c>
      <c r="I162" s="8" t="s">
        <v>6542</v>
      </c>
      <c r="J162"/>
    </row>
    <row r="163" spans="1:10" x14ac:dyDescent="0.25">
      <c r="A163" s="2">
        <v>1264</v>
      </c>
      <c r="B163" s="2" t="s">
        <v>1265</v>
      </c>
      <c r="C163" s="14" t="s">
        <v>3914</v>
      </c>
      <c r="D163" s="14" t="s">
        <v>3356</v>
      </c>
      <c r="E163" s="15">
        <v>32</v>
      </c>
      <c r="F163" s="16" t="s">
        <v>7934</v>
      </c>
      <c r="G163" s="16">
        <v>3089</v>
      </c>
      <c r="H163" s="8" t="s">
        <v>9610</v>
      </c>
      <c r="I163" s="8" t="s">
        <v>6543</v>
      </c>
      <c r="J163"/>
    </row>
    <row r="164" spans="1:10" x14ac:dyDescent="0.25">
      <c r="A164" s="2">
        <v>1265</v>
      </c>
      <c r="B164" s="2" t="s">
        <v>1266</v>
      </c>
      <c r="C164" s="14" t="s">
        <v>3915</v>
      </c>
      <c r="D164" s="14" t="s">
        <v>3370</v>
      </c>
      <c r="E164" s="15">
        <v>32</v>
      </c>
      <c r="F164" s="16" t="s">
        <v>7765</v>
      </c>
      <c r="G164" s="16">
        <v>3979</v>
      </c>
      <c r="H164" s="8" t="s">
        <v>6544</v>
      </c>
      <c r="I164" s="8" t="s">
        <v>6545</v>
      </c>
      <c r="J164"/>
    </row>
    <row r="165" spans="1:10" x14ac:dyDescent="0.25">
      <c r="A165" s="2">
        <v>1269</v>
      </c>
      <c r="B165" s="2" t="s">
        <v>1270</v>
      </c>
      <c r="C165" s="14" t="s">
        <v>3919</v>
      </c>
      <c r="D165" s="14" t="s">
        <v>3350</v>
      </c>
      <c r="E165" s="15">
        <v>0</v>
      </c>
      <c r="F165" s="16" t="s">
        <v>7764</v>
      </c>
      <c r="G165" s="16">
        <v>3516</v>
      </c>
      <c r="H165" s="8" t="s">
        <v>6549</v>
      </c>
      <c r="I165" s="8" t="s">
        <v>6550</v>
      </c>
      <c r="J165"/>
    </row>
    <row r="166" spans="1:10" x14ac:dyDescent="0.25">
      <c r="A166" s="2">
        <v>1276</v>
      </c>
      <c r="B166" s="2" t="s">
        <v>1277</v>
      </c>
      <c r="C166" s="14" t="s">
        <v>3926</v>
      </c>
      <c r="D166" s="14" t="s">
        <v>3451</v>
      </c>
      <c r="E166" s="15">
        <v>0</v>
      </c>
      <c r="F166" s="16" t="s">
        <v>7808</v>
      </c>
      <c r="G166" s="16">
        <v>4511</v>
      </c>
      <c r="H166" s="8" t="s">
        <v>6041</v>
      </c>
      <c r="I166" s="8" t="s">
        <v>6041</v>
      </c>
      <c r="J166"/>
    </row>
    <row r="167" spans="1:10" x14ac:dyDescent="0.25">
      <c r="A167" s="2">
        <v>1277</v>
      </c>
      <c r="B167" s="2" t="s">
        <v>1278</v>
      </c>
      <c r="C167" s="14" t="s">
        <v>3927</v>
      </c>
      <c r="D167" s="14" t="s">
        <v>3388</v>
      </c>
      <c r="E167" s="15">
        <v>32</v>
      </c>
      <c r="F167" s="16" t="s">
        <v>7935</v>
      </c>
      <c r="G167" s="16">
        <v>2925</v>
      </c>
      <c r="H167" s="8" t="s">
        <v>6555</v>
      </c>
      <c r="I167" s="9" t="s">
        <v>6556</v>
      </c>
      <c r="J167"/>
    </row>
    <row r="168" spans="1:10" x14ac:dyDescent="0.25">
      <c r="A168" s="2">
        <v>1282</v>
      </c>
      <c r="B168" s="2" t="s">
        <v>1283</v>
      </c>
      <c r="C168" s="14" t="s">
        <v>3932</v>
      </c>
      <c r="D168" s="14" t="s">
        <v>3356</v>
      </c>
      <c r="E168" s="15">
        <v>32</v>
      </c>
      <c r="F168" s="16" t="s">
        <v>7936</v>
      </c>
      <c r="G168" s="16">
        <v>3011</v>
      </c>
      <c r="H168" s="8" t="s">
        <v>9621</v>
      </c>
      <c r="I168" s="8" t="s">
        <v>9622</v>
      </c>
      <c r="J168"/>
    </row>
    <row r="169" spans="1:10" x14ac:dyDescent="0.25">
      <c r="A169" s="2">
        <v>1285</v>
      </c>
      <c r="B169" s="2" t="s">
        <v>1286</v>
      </c>
      <c r="C169" s="14" t="s">
        <v>3935</v>
      </c>
      <c r="D169" s="14" t="s">
        <v>3429</v>
      </c>
      <c r="E169" s="15">
        <v>32</v>
      </c>
      <c r="F169" s="16" t="s">
        <v>7806</v>
      </c>
      <c r="G169" s="16">
        <v>4220</v>
      </c>
      <c r="H169" s="8" t="s">
        <v>9623</v>
      </c>
      <c r="I169" s="8" t="s">
        <v>9624</v>
      </c>
      <c r="J169"/>
    </row>
    <row r="170" spans="1:10" x14ac:dyDescent="0.25">
      <c r="A170" s="2">
        <v>1290</v>
      </c>
      <c r="B170" s="2" t="s">
        <v>1291</v>
      </c>
      <c r="C170" s="14" t="s">
        <v>3940</v>
      </c>
      <c r="D170" s="14" t="s">
        <v>3350</v>
      </c>
      <c r="E170" s="15">
        <v>32</v>
      </c>
      <c r="F170" s="16" t="s">
        <v>7764</v>
      </c>
      <c r="G170" s="16">
        <v>3516</v>
      </c>
      <c r="H170" s="8" t="s">
        <v>6566</v>
      </c>
      <c r="I170" s="8" t="s">
        <v>9627</v>
      </c>
      <c r="J170"/>
    </row>
    <row r="171" spans="1:10" x14ac:dyDescent="0.25">
      <c r="A171" s="2">
        <v>1294</v>
      </c>
      <c r="B171" s="2" t="s">
        <v>1295</v>
      </c>
      <c r="C171" s="14" t="s">
        <v>3944</v>
      </c>
      <c r="D171" s="14" t="s">
        <v>3451</v>
      </c>
      <c r="E171" s="15">
        <v>0</v>
      </c>
      <c r="F171" s="16" t="s">
        <v>7808</v>
      </c>
      <c r="G171" s="16">
        <v>4511</v>
      </c>
      <c r="H171" s="8" t="s">
        <v>6374</v>
      </c>
      <c r="I171" s="8" t="s">
        <v>6570</v>
      </c>
      <c r="J171"/>
    </row>
    <row r="172" spans="1:10" x14ac:dyDescent="0.25">
      <c r="A172" s="2">
        <v>1318</v>
      </c>
      <c r="B172" s="2" t="s">
        <v>1319</v>
      </c>
      <c r="C172" s="14" t="s">
        <v>3968</v>
      </c>
      <c r="D172" s="14" t="s">
        <v>3332</v>
      </c>
      <c r="E172" s="15">
        <v>0</v>
      </c>
      <c r="F172" s="16" t="s">
        <v>7734</v>
      </c>
      <c r="G172" s="16">
        <v>3130</v>
      </c>
      <c r="H172" s="8" t="s">
        <v>5997</v>
      </c>
      <c r="I172" s="8" t="s">
        <v>5731</v>
      </c>
      <c r="J172"/>
    </row>
    <row r="173" spans="1:10" x14ac:dyDescent="0.25">
      <c r="A173" s="2">
        <v>1320</v>
      </c>
      <c r="B173" s="2" t="s">
        <v>1321</v>
      </c>
      <c r="C173" s="14" t="s">
        <v>3970</v>
      </c>
      <c r="D173" s="14" t="s">
        <v>3330</v>
      </c>
      <c r="E173" s="15">
        <v>0</v>
      </c>
      <c r="F173" s="16" t="s">
        <v>7755</v>
      </c>
      <c r="G173" s="16">
        <v>4390</v>
      </c>
      <c r="H173" s="8" t="s">
        <v>9639</v>
      </c>
      <c r="I173" s="8" t="s">
        <v>9640</v>
      </c>
      <c r="J173"/>
    </row>
    <row r="174" spans="1:10" x14ac:dyDescent="0.25">
      <c r="A174" s="2">
        <v>1321</v>
      </c>
      <c r="B174" s="2" t="s">
        <v>1322</v>
      </c>
      <c r="C174" s="14" t="s">
        <v>3971</v>
      </c>
      <c r="D174" s="14" t="s">
        <v>3328</v>
      </c>
      <c r="E174" s="15">
        <v>11</v>
      </c>
      <c r="F174" s="16" t="s">
        <v>7741</v>
      </c>
      <c r="G174" s="16">
        <v>3484</v>
      </c>
      <c r="H174" s="8" t="s">
        <v>6587</v>
      </c>
      <c r="I174" s="8" t="s">
        <v>6588</v>
      </c>
      <c r="J174"/>
    </row>
    <row r="175" spans="1:10" x14ac:dyDescent="0.25">
      <c r="A175" s="2">
        <v>1324</v>
      </c>
      <c r="B175" s="2" t="s">
        <v>1325</v>
      </c>
      <c r="C175" s="14" t="s">
        <v>3974</v>
      </c>
      <c r="D175" s="14" t="s">
        <v>3328</v>
      </c>
      <c r="E175" s="15">
        <v>0</v>
      </c>
      <c r="F175" s="16" t="s">
        <v>7938</v>
      </c>
      <c r="G175" s="16">
        <v>3481</v>
      </c>
      <c r="H175" s="8" t="s">
        <v>6591</v>
      </c>
      <c r="I175" s="8" t="s">
        <v>6592</v>
      </c>
      <c r="J175"/>
    </row>
    <row r="176" spans="1:10" x14ac:dyDescent="0.25">
      <c r="A176" s="2">
        <v>1325</v>
      </c>
      <c r="B176" s="2" t="s">
        <v>1326</v>
      </c>
      <c r="C176" s="14" t="s">
        <v>3975</v>
      </c>
      <c r="D176" s="14" t="s">
        <v>3332</v>
      </c>
      <c r="E176" s="15">
        <v>0</v>
      </c>
      <c r="F176" s="16" t="s">
        <v>7734</v>
      </c>
      <c r="G176" s="16">
        <v>3130</v>
      </c>
      <c r="H176" s="8" t="s">
        <v>6593</v>
      </c>
      <c r="I176" s="8" t="s">
        <v>5761</v>
      </c>
      <c r="J176"/>
    </row>
    <row r="177" spans="1:10" x14ac:dyDescent="0.25">
      <c r="A177" s="2">
        <v>1329</v>
      </c>
      <c r="B177" s="2" t="s">
        <v>1330</v>
      </c>
      <c r="C177" s="14" t="s">
        <v>3979</v>
      </c>
      <c r="D177" s="14" t="s">
        <v>3352</v>
      </c>
      <c r="E177" s="15">
        <v>2</v>
      </c>
      <c r="F177" s="16" t="s">
        <v>7751</v>
      </c>
      <c r="G177" s="16">
        <v>3720</v>
      </c>
      <c r="H177" s="8" t="s">
        <v>9647</v>
      </c>
      <c r="I177" s="8" t="s">
        <v>9648</v>
      </c>
      <c r="J177"/>
    </row>
    <row r="178" spans="1:10" x14ac:dyDescent="0.25">
      <c r="A178" s="2">
        <v>1333</v>
      </c>
      <c r="B178" s="2" t="s">
        <v>1334</v>
      </c>
      <c r="C178" s="14" t="s">
        <v>3983</v>
      </c>
      <c r="D178" s="14" t="s">
        <v>3339</v>
      </c>
      <c r="E178" s="15">
        <v>0</v>
      </c>
      <c r="F178" s="16" t="s">
        <v>7796</v>
      </c>
      <c r="G178" s="16">
        <v>3252</v>
      </c>
      <c r="H178" s="8" t="s">
        <v>9651</v>
      </c>
      <c r="I178" s="8" t="s">
        <v>9652</v>
      </c>
      <c r="J178"/>
    </row>
    <row r="179" spans="1:10" x14ac:dyDescent="0.25">
      <c r="A179" s="2">
        <v>1355</v>
      </c>
      <c r="B179" s="2" t="s">
        <v>1356</v>
      </c>
      <c r="C179" s="14" t="s">
        <v>4005</v>
      </c>
      <c r="D179" s="14" t="s">
        <v>3314</v>
      </c>
      <c r="E179" s="15">
        <v>6</v>
      </c>
      <c r="F179" s="16" t="s">
        <v>7849</v>
      </c>
      <c r="G179" s="16">
        <v>261</v>
      </c>
      <c r="H179" s="8" t="s">
        <v>5745</v>
      </c>
      <c r="I179" s="8" t="s">
        <v>5676</v>
      </c>
      <c r="J179"/>
    </row>
    <row r="180" spans="1:10" x14ac:dyDescent="0.25">
      <c r="A180" s="2">
        <v>1356</v>
      </c>
      <c r="B180" s="2" t="s">
        <v>1357</v>
      </c>
      <c r="C180" s="14" t="s">
        <v>4006</v>
      </c>
      <c r="D180" s="14" t="s">
        <v>3388</v>
      </c>
      <c r="E180" s="15">
        <v>23</v>
      </c>
      <c r="F180" s="16" t="s">
        <v>7825</v>
      </c>
      <c r="G180" s="16">
        <v>2927</v>
      </c>
      <c r="H180" s="8" t="s">
        <v>9669</v>
      </c>
      <c r="I180" s="8" t="s">
        <v>9670</v>
      </c>
      <c r="J180"/>
    </row>
    <row r="181" spans="1:10" x14ac:dyDescent="0.25">
      <c r="A181" s="2">
        <v>1357</v>
      </c>
      <c r="B181" s="2" t="s">
        <v>1358</v>
      </c>
      <c r="C181" s="14" t="s">
        <v>4007</v>
      </c>
      <c r="D181" s="14" t="s">
        <v>4008</v>
      </c>
      <c r="E181" s="15">
        <v>6</v>
      </c>
      <c r="F181" s="16" t="s">
        <v>7940</v>
      </c>
      <c r="G181" s="16">
        <v>5165</v>
      </c>
      <c r="H181" s="8" t="s">
        <v>6604</v>
      </c>
      <c r="I181" s="8" t="s">
        <v>6605</v>
      </c>
      <c r="J181"/>
    </row>
    <row r="182" spans="1:10" x14ac:dyDescent="0.25">
      <c r="A182" s="2">
        <v>1361</v>
      </c>
      <c r="B182" s="2" t="s">
        <v>1362</v>
      </c>
      <c r="C182" s="14" t="s">
        <v>4012</v>
      </c>
      <c r="D182" s="14" t="s">
        <v>3350</v>
      </c>
      <c r="E182" s="15">
        <v>0</v>
      </c>
      <c r="F182" s="16" t="s">
        <v>7883</v>
      </c>
      <c r="G182" s="16">
        <v>3511</v>
      </c>
      <c r="H182" s="8" t="s">
        <v>5964</v>
      </c>
      <c r="I182" s="8" t="s">
        <v>6610</v>
      </c>
      <c r="J182"/>
    </row>
    <row r="183" spans="1:10" x14ac:dyDescent="0.25">
      <c r="A183" s="2">
        <v>1365</v>
      </c>
      <c r="B183" s="2" t="s">
        <v>1366</v>
      </c>
      <c r="C183" s="14" t="s">
        <v>4016</v>
      </c>
      <c r="D183" s="14" t="s">
        <v>3374</v>
      </c>
      <c r="E183" s="15">
        <v>0</v>
      </c>
      <c r="F183" s="16" t="s">
        <v>7785</v>
      </c>
      <c r="G183" s="16">
        <v>3829</v>
      </c>
      <c r="H183" s="8" t="s">
        <v>9675</v>
      </c>
      <c r="I183" s="8" t="s">
        <v>6611</v>
      </c>
      <c r="J183"/>
    </row>
    <row r="184" spans="1:10" x14ac:dyDescent="0.25">
      <c r="A184" s="2">
        <v>1366</v>
      </c>
      <c r="B184" s="2" t="s">
        <v>1367</v>
      </c>
      <c r="C184" s="14" t="s">
        <v>4017</v>
      </c>
      <c r="D184" s="14" t="s">
        <v>3451</v>
      </c>
      <c r="E184" s="15">
        <v>0</v>
      </c>
      <c r="F184" s="16" t="s">
        <v>7808</v>
      </c>
      <c r="G184" s="16">
        <v>4511</v>
      </c>
      <c r="H184" s="8" t="s">
        <v>5905</v>
      </c>
      <c r="I184" s="8" t="s">
        <v>5905</v>
      </c>
      <c r="J184"/>
    </row>
    <row r="185" spans="1:10" x14ac:dyDescent="0.25">
      <c r="A185" s="2">
        <v>1371</v>
      </c>
      <c r="B185" s="2" t="s">
        <v>1372</v>
      </c>
      <c r="C185" s="14" t="s">
        <v>4022</v>
      </c>
      <c r="D185" s="14" t="s">
        <v>3322</v>
      </c>
      <c r="E185" s="15">
        <v>32</v>
      </c>
      <c r="F185" s="16" t="s">
        <v>7708</v>
      </c>
      <c r="G185" s="16">
        <v>2710</v>
      </c>
      <c r="H185" s="8" t="s">
        <v>8541</v>
      </c>
      <c r="I185" s="9" t="s">
        <v>6615</v>
      </c>
      <c r="J185"/>
    </row>
    <row r="186" spans="1:10" x14ac:dyDescent="0.25">
      <c r="A186" s="2">
        <v>1375</v>
      </c>
      <c r="B186" s="2" t="s">
        <v>1376</v>
      </c>
      <c r="C186" s="14" t="s">
        <v>4026</v>
      </c>
      <c r="D186" s="14" t="s">
        <v>3374</v>
      </c>
      <c r="E186" s="15">
        <v>0</v>
      </c>
      <c r="F186" s="16" t="s">
        <v>7756</v>
      </c>
      <c r="G186" s="16">
        <v>3899</v>
      </c>
      <c r="H186" s="8" t="s">
        <v>9682</v>
      </c>
      <c r="I186" s="8" t="s">
        <v>6618</v>
      </c>
      <c r="J186"/>
    </row>
    <row r="187" spans="1:10" x14ac:dyDescent="0.25">
      <c r="A187" s="2">
        <v>1377</v>
      </c>
      <c r="B187" s="2" t="s">
        <v>1378</v>
      </c>
      <c r="C187" s="14" t="s">
        <v>4028</v>
      </c>
      <c r="D187" s="14" t="s">
        <v>3356</v>
      </c>
      <c r="E187" s="15">
        <v>32</v>
      </c>
      <c r="F187" s="16" t="s">
        <v>7840</v>
      </c>
      <c r="G187" s="16">
        <v>3091</v>
      </c>
      <c r="H187" s="8" t="s">
        <v>9683</v>
      </c>
      <c r="I187" s="8" t="s">
        <v>9684</v>
      </c>
      <c r="J187"/>
    </row>
    <row r="188" spans="1:10" x14ac:dyDescent="0.25">
      <c r="A188" s="2">
        <v>1378</v>
      </c>
      <c r="B188" s="2" t="s">
        <v>1379</v>
      </c>
      <c r="C188" s="14" t="s">
        <v>4029</v>
      </c>
      <c r="D188" s="14" t="s">
        <v>3332</v>
      </c>
      <c r="E188" s="15">
        <v>0</v>
      </c>
      <c r="F188" s="16" t="s">
        <v>7734</v>
      </c>
      <c r="G188" s="16">
        <v>3130</v>
      </c>
      <c r="H188" s="8" t="s">
        <v>9685</v>
      </c>
      <c r="I188" s="8" t="s">
        <v>9686</v>
      </c>
      <c r="J188"/>
    </row>
    <row r="189" spans="1:10" x14ac:dyDescent="0.25">
      <c r="A189" s="2">
        <v>1381</v>
      </c>
      <c r="B189" s="2" t="s">
        <v>1382</v>
      </c>
      <c r="C189" s="14" t="s">
        <v>4032</v>
      </c>
      <c r="D189" s="14" t="s">
        <v>3316</v>
      </c>
      <c r="E189" s="15">
        <v>45</v>
      </c>
      <c r="F189" s="16" t="s">
        <v>7779</v>
      </c>
      <c r="G189" s="16">
        <v>3391</v>
      </c>
      <c r="H189" s="8" t="s">
        <v>6623</v>
      </c>
      <c r="I189" s="8" t="s">
        <v>5730</v>
      </c>
      <c r="J189"/>
    </row>
    <row r="190" spans="1:10" x14ac:dyDescent="0.25">
      <c r="A190" s="2">
        <v>1383</v>
      </c>
      <c r="B190" s="2" t="s">
        <v>1384</v>
      </c>
      <c r="C190" s="14" t="s">
        <v>4034</v>
      </c>
      <c r="D190" s="14" t="s">
        <v>3316</v>
      </c>
      <c r="E190" s="15">
        <v>45</v>
      </c>
      <c r="F190" s="16" t="s">
        <v>7779</v>
      </c>
      <c r="G190" s="16">
        <v>3391</v>
      </c>
      <c r="H190" s="8" t="s">
        <v>6625</v>
      </c>
      <c r="I190" s="8" t="s">
        <v>5730</v>
      </c>
      <c r="J190"/>
    </row>
    <row r="191" spans="1:10" x14ac:dyDescent="0.25">
      <c r="A191" s="2">
        <v>1394</v>
      </c>
      <c r="B191" s="2" t="s">
        <v>1395</v>
      </c>
      <c r="C191" s="14" t="s">
        <v>4045</v>
      </c>
      <c r="D191" s="14" t="s">
        <v>3888</v>
      </c>
      <c r="E191" s="15">
        <v>32</v>
      </c>
      <c r="F191" s="16" t="s">
        <v>7761</v>
      </c>
      <c r="G191" s="16">
        <v>2443</v>
      </c>
      <c r="H191" s="8" t="s">
        <v>6631</v>
      </c>
      <c r="I191" s="8" t="s">
        <v>6632</v>
      </c>
      <c r="J191"/>
    </row>
    <row r="192" spans="1:10" x14ac:dyDescent="0.25">
      <c r="A192" s="2">
        <v>1398</v>
      </c>
      <c r="B192" s="2" t="s">
        <v>1399</v>
      </c>
      <c r="C192" s="14" t="s">
        <v>4049</v>
      </c>
      <c r="D192" s="14" t="s">
        <v>3350</v>
      </c>
      <c r="E192" s="15">
        <v>2</v>
      </c>
      <c r="F192" s="16" t="s">
        <v>7942</v>
      </c>
      <c r="G192" s="16">
        <v>3534</v>
      </c>
      <c r="H192" s="8" t="s">
        <v>5708</v>
      </c>
      <c r="I192" s="8" t="s">
        <v>6635</v>
      </c>
      <c r="J192"/>
    </row>
    <row r="193" spans="1:10" x14ac:dyDescent="0.25">
      <c r="A193" s="2">
        <v>1399</v>
      </c>
      <c r="B193" s="2" t="s">
        <v>1400</v>
      </c>
      <c r="C193" s="14" t="s">
        <v>4050</v>
      </c>
      <c r="D193" s="14" t="s">
        <v>3332</v>
      </c>
      <c r="E193" s="15">
        <v>0</v>
      </c>
      <c r="F193" s="16" t="s">
        <v>7734</v>
      </c>
      <c r="G193" s="16">
        <v>3130</v>
      </c>
      <c r="H193" s="8" t="s">
        <v>6636</v>
      </c>
      <c r="I193" s="8" t="s">
        <v>6637</v>
      </c>
      <c r="J193"/>
    </row>
    <row r="194" spans="1:10" x14ac:dyDescent="0.25">
      <c r="A194" s="2">
        <v>1402</v>
      </c>
      <c r="B194" s="2" t="s">
        <v>1403</v>
      </c>
      <c r="C194" s="14" t="s">
        <v>4053</v>
      </c>
      <c r="D194" s="14" t="s">
        <v>3328</v>
      </c>
      <c r="E194" s="15">
        <v>45</v>
      </c>
      <c r="F194" s="16" t="s">
        <v>7836</v>
      </c>
      <c r="G194" s="16">
        <v>3423</v>
      </c>
      <c r="H194" s="8" t="s">
        <v>6639</v>
      </c>
      <c r="I194" s="8" t="s">
        <v>5730</v>
      </c>
      <c r="J194"/>
    </row>
    <row r="195" spans="1:10" x14ac:dyDescent="0.25">
      <c r="A195" s="2">
        <v>1404</v>
      </c>
      <c r="B195" s="2" t="s">
        <v>1405</v>
      </c>
      <c r="C195" s="14" t="s">
        <v>4055</v>
      </c>
      <c r="D195" s="14" t="s">
        <v>3388</v>
      </c>
      <c r="E195" s="15">
        <v>32</v>
      </c>
      <c r="F195" s="16" t="s">
        <v>7749</v>
      </c>
      <c r="G195" s="16">
        <v>2912</v>
      </c>
      <c r="H195" s="8" t="s">
        <v>6640</v>
      </c>
      <c r="I195" s="8" t="s">
        <v>6641</v>
      </c>
      <c r="J195"/>
    </row>
    <row r="196" spans="1:10" x14ac:dyDescent="0.25">
      <c r="A196" s="2">
        <v>1408</v>
      </c>
      <c r="B196" s="2" t="s">
        <v>1409</v>
      </c>
      <c r="C196" s="14" t="s">
        <v>4059</v>
      </c>
      <c r="D196" s="14" t="s">
        <v>3328</v>
      </c>
      <c r="E196" s="15">
        <v>32</v>
      </c>
      <c r="F196" s="16" t="s">
        <v>7943</v>
      </c>
      <c r="G196" s="16">
        <v>349</v>
      </c>
      <c r="H196" s="8" t="s">
        <v>9700</v>
      </c>
      <c r="I196" s="8" t="s">
        <v>6265</v>
      </c>
      <c r="J196"/>
    </row>
    <row r="197" spans="1:10" x14ac:dyDescent="0.25">
      <c r="A197" s="2">
        <v>1411</v>
      </c>
      <c r="B197" s="2" t="s">
        <v>1412</v>
      </c>
      <c r="C197" s="14" t="s">
        <v>4062</v>
      </c>
      <c r="D197" s="14" t="s">
        <v>3484</v>
      </c>
      <c r="E197" s="15">
        <v>0</v>
      </c>
      <c r="F197" s="16" t="s">
        <v>7944</v>
      </c>
      <c r="G197" s="16">
        <v>2130</v>
      </c>
      <c r="H197" s="8" t="s">
        <v>6645</v>
      </c>
      <c r="I197" s="8" t="s">
        <v>6646</v>
      </c>
      <c r="J197"/>
    </row>
    <row r="198" spans="1:10" x14ac:dyDescent="0.25">
      <c r="A198" s="2">
        <v>1412</v>
      </c>
      <c r="B198" s="2" t="s">
        <v>1413</v>
      </c>
      <c r="C198" s="14" t="s">
        <v>4063</v>
      </c>
      <c r="D198" s="14" t="s">
        <v>3388</v>
      </c>
      <c r="E198" s="15">
        <v>11</v>
      </c>
      <c r="F198" s="16" t="s">
        <v>7839</v>
      </c>
      <c r="G198" s="16">
        <v>2929</v>
      </c>
      <c r="H198" s="8" t="s">
        <v>9701</v>
      </c>
      <c r="I198" s="8" t="s">
        <v>8867</v>
      </c>
      <c r="J198"/>
    </row>
    <row r="199" spans="1:10" x14ac:dyDescent="0.25">
      <c r="A199" s="2">
        <v>1424</v>
      </c>
      <c r="B199" s="2" t="s">
        <v>1425</v>
      </c>
      <c r="C199" s="14" t="s">
        <v>4075</v>
      </c>
      <c r="D199" s="14" t="s">
        <v>3316</v>
      </c>
      <c r="E199" s="15">
        <v>45</v>
      </c>
      <c r="F199" s="16" t="s">
        <v>7779</v>
      </c>
      <c r="G199" s="16">
        <v>3391</v>
      </c>
      <c r="H199" s="8" t="s">
        <v>5998</v>
      </c>
      <c r="I199" s="8" t="s">
        <v>5730</v>
      </c>
      <c r="J199"/>
    </row>
    <row r="200" spans="1:10" x14ac:dyDescent="0.25">
      <c r="A200" s="2">
        <v>1429</v>
      </c>
      <c r="B200" s="2" t="s">
        <v>1430</v>
      </c>
      <c r="C200" s="14" t="s">
        <v>4080</v>
      </c>
      <c r="D200" s="14" t="s">
        <v>3501</v>
      </c>
      <c r="E200" s="15">
        <v>0</v>
      </c>
      <c r="F200" s="16" t="s">
        <v>7945</v>
      </c>
      <c r="G200" s="16">
        <v>9610</v>
      </c>
      <c r="H200" s="8" t="s">
        <v>9343</v>
      </c>
      <c r="I200" s="8" t="s">
        <v>6628</v>
      </c>
      <c r="J200"/>
    </row>
    <row r="201" spans="1:10" x14ac:dyDescent="0.25">
      <c r="A201" s="2">
        <v>1431</v>
      </c>
      <c r="B201" s="2" t="s">
        <v>1432</v>
      </c>
      <c r="C201" s="14" t="s">
        <v>4082</v>
      </c>
      <c r="D201" s="14" t="s">
        <v>3332</v>
      </c>
      <c r="E201" s="15">
        <v>0</v>
      </c>
      <c r="F201" s="16" t="s">
        <v>7734</v>
      </c>
      <c r="G201" s="16">
        <v>3130</v>
      </c>
      <c r="H201" s="8" t="s">
        <v>5731</v>
      </c>
      <c r="I201" s="8" t="s">
        <v>5731</v>
      </c>
      <c r="J201"/>
    </row>
    <row r="202" spans="1:10" x14ac:dyDescent="0.25">
      <c r="A202" s="2">
        <v>1435</v>
      </c>
      <c r="B202" s="2" t="s">
        <v>1436</v>
      </c>
      <c r="C202" s="14" t="s">
        <v>4086</v>
      </c>
      <c r="D202" s="14" t="s">
        <v>3370</v>
      </c>
      <c r="E202" s="15">
        <v>2</v>
      </c>
      <c r="F202" s="16" t="s">
        <v>7816</v>
      </c>
      <c r="G202" s="16">
        <v>3912</v>
      </c>
      <c r="H202" s="8" t="s">
        <v>9715</v>
      </c>
      <c r="I202" s="9" t="s">
        <v>9716</v>
      </c>
      <c r="J202"/>
    </row>
    <row r="203" spans="1:10" x14ac:dyDescent="0.25">
      <c r="A203" s="2">
        <v>1436</v>
      </c>
      <c r="B203" s="2" t="s">
        <v>1437</v>
      </c>
      <c r="C203" s="14" t="s">
        <v>4087</v>
      </c>
      <c r="D203" s="14" t="s">
        <v>3328</v>
      </c>
      <c r="E203" s="15">
        <v>11</v>
      </c>
      <c r="F203" s="16" t="s">
        <v>7719</v>
      </c>
      <c r="G203" s="16">
        <v>3429</v>
      </c>
      <c r="H203" s="8" t="s">
        <v>6657</v>
      </c>
      <c r="I203" s="8" t="s">
        <v>6658</v>
      </c>
      <c r="J203"/>
    </row>
    <row r="204" spans="1:10" x14ac:dyDescent="0.25">
      <c r="A204" s="2">
        <v>1437</v>
      </c>
      <c r="B204" s="2" t="s">
        <v>1438</v>
      </c>
      <c r="C204" s="14" t="s">
        <v>4088</v>
      </c>
      <c r="D204" s="14" t="s">
        <v>3332</v>
      </c>
      <c r="E204" s="15">
        <v>0</v>
      </c>
      <c r="F204" s="16" t="s">
        <v>7734</v>
      </c>
      <c r="G204" s="16">
        <v>3130</v>
      </c>
      <c r="H204" s="8" t="s">
        <v>9717</v>
      </c>
      <c r="I204" s="8" t="s">
        <v>9718</v>
      </c>
      <c r="J204"/>
    </row>
    <row r="205" spans="1:10" x14ac:dyDescent="0.25">
      <c r="A205" s="2">
        <v>1440</v>
      </c>
      <c r="B205" s="2" t="s">
        <v>1441</v>
      </c>
      <c r="C205" s="14" t="s">
        <v>4091</v>
      </c>
      <c r="D205" s="14" t="s">
        <v>3328</v>
      </c>
      <c r="E205" s="15">
        <v>32</v>
      </c>
      <c r="F205" s="16" t="s">
        <v>7946</v>
      </c>
      <c r="G205" s="16">
        <v>3413</v>
      </c>
      <c r="H205" s="8" t="s">
        <v>6662</v>
      </c>
      <c r="I205" s="8" t="s">
        <v>6663</v>
      </c>
      <c r="J205"/>
    </row>
    <row r="206" spans="1:10" x14ac:dyDescent="0.25">
      <c r="A206" s="2">
        <v>1441</v>
      </c>
      <c r="B206" s="2" t="s">
        <v>1442</v>
      </c>
      <c r="C206" s="14" t="s">
        <v>4092</v>
      </c>
      <c r="D206" s="14" t="s">
        <v>3429</v>
      </c>
      <c r="E206" s="15">
        <v>32</v>
      </c>
      <c r="F206" s="16" t="s">
        <v>7780</v>
      </c>
      <c r="G206" s="16">
        <v>4210</v>
      </c>
      <c r="H206" s="8" t="s">
        <v>6664</v>
      </c>
      <c r="I206" s="8" t="s">
        <v>6665</v>
      </c>
      <c r="J206"/>
    </row>
    <row r="207" spans="1:10" x14ac:dyDescent="0.25">
      <c r="A207" s="2">
        <v>1442</v>
      </c>
      <c r="B207" s="2" t="s">
        <v>1443</v>
      </c>
      <c r="C207" s="14" t="s">
        <v>4093</v>
      </c>
      <c r="D207" s="14" t="s">
        <v>3495</v>
      </c>
      <c r="E207" s="15">
        <v>2</v>
      </c>
      <c r="F207" s="16" t="s">
        <v>7947</v>
      </c>
      <c r="G207" s="16">
        <v>4050</v>
      </c>
      <c r="H207" s="8" t="s">
        <v>6666</v>
      </c>
      <c r="I207" s="8" t="s">
        <v>6667</v>
      </c>
      <c r="J207"/>
    </row>
    <row r="208" spans="1:10" x14ac:dyDescent="0.25">
      <c r="A208" s="2">
        <v>1443</v>
      </c>
      <c r="B208" s="2" t="s">
        <v>1444</v>
      </c>
      <c r="C208" s="14" t="s">
        <v>4094</v>
      </c>
      <c r="D208" s="14" t="s">
        <v>3339</v>
      </c>
      <c r="E208" s="15">
        <v>32</v>
      </c>
      <c r="F208" s="16" t="s">
        <v>7907</v>
      </c>
      <c r="G208" s="16">
        <v>3251</v>
      </c>
      <c r="H208" s="8" t="s">
        <v>6668</v>
      </c>
      <c r="I208" s="8" t="s">
        <v>6669</v>
      </c>
      <c r="J208"/>
    </row>
    <row r="209" spans="1:10" x14ac:dyDescent="0.25">
      <c r="A209" s="2">
        <v>1444</v>
      </c>
      <c r="B209" s="2" t="s">
        <v>1445</v>
      </c>
      <c r="C209" s="14" t="s">
        <v>4095</v>
      </c>
      <c r="D209" s="14" t="s">
        <v>3332</v>
      </c>
      <c r="E209" s="15">
        <v>0</v>
      </c>
      <c r="F209" s="16" t="s">
        <v>7734</v>
      </c>
      <c r="G209" s="16">
        <v>3130</v>
      </c>
      <c r="H209" s="8" t="s">
        <v>9719</v>
      </c>
      <c r="I209" s="8" t="s">
        <v>9720</v>
      </c>
      <c r="J209"/>
    </row>
    <row r="210" spans="1:10" x14ac:dyDescent="0.25">
      <c r="A210" s="2">
        <v>1445</v>
      </c>
      <c r="B210" s="2" t="s">
        <v>1446</v>
      </c>
      <c r="C210" s="14" t="s">
        <v>4096</v>
      </c>
      <c r="D210" s="14" t="s">
        <v>3436</v>
      </c>
      <c r="E210" s="15">
        <v>32</v>
      </c>
      <c r="F210" s="16" t="s">
        <v>7794</v>
      </c>
      <c r="G210" s="16">
        <v>1762</v>
      </c>
      <c r="H210" s="8" t="s">
        <v>9721</v>
      </c>
      <c r="I210" s="8" t="s">
        <v>9722</v>
      </c>
      <c r="J210"/>
    </row>
    <row r="211" spans="1:10" x14ac:dyDescent="0.25">
      <c r="A211" s="2">
        <v>1448</v>
      </c>
      <c r="B211" s="2" t="s">
        <v>1449</v>
      </c>
      <c r="C211" s="14" t="s">
        <v>4099</v>
      </c>
      <c r="D211" s="14" t="s">
        <v>3374</v>
      </c>
      <c r="E211" s="15">
        <v>32</v>
      </c>
      <c r="F211" s="16" t="s">
        <v>7948</v>
      </c>
      <c r="G211" s="16">
        <v>3825</v>
      </c>
      <c r="H211" s="8" t="s">
        <v>6671</v>
      </c>
      <c r="I211" s="8" t="s">
        <v>6672</v>
      </c>
      <c r="J211"/>
    </row>
    <row r="212" spans="1:10" x14ac:dyDescent="0.25">
      <c r="A212" s="2">
        <v>1449</v>
      </c>
      <c r="B212" s="2" t="s">
        <v>1450</v>
      </c>
      <c r="C212" s="14" t="s">
        <v>4100</v>
      </c>
      <c r="D212" s="14" t="s">
        <v>3320</v>
      </c>
      <c r="E212" s="15">
        <v>32</v>
      </c>
      <c r="F212" s="16" t="s">
        <v>7949</v>
      </c>
      <c r="G212" s="16">
        <v>2529</v>
      </c>
      <c r="H212" s="8" t="s">
        <v>6004</v>
      </c>
      <c r="I212" s="8" t="s">
        <v>9724</v>
      </c>
      <c r="J212"/>
    </row>
    <row r="213" spans="1:10" x14ac:dyDescent="0.25">
      <c r="A213" s="2">
        <v>1450</v>
      </c>
      <c r="B213" s="2" t="s">
        <v>1451</v>
      </c>
      <c r="C213" s="14" t="s">
        <v>4101</v>
      </c>
      <c r="D213" s="14" t="s">
        <v>3562</v>
      </c>
      <c r="E213" s="15">
        <v>32</v>
      </c>
      <c r="F213" s="16" t="s">
        <v>7866</v>
      </c>
      <c r="G213" s="16">
        <v>2822</v>
      </c>
      <c r="H213" s="8" t="s">
        <v>9725</v>
      </c>
      <c r="I213" s="8" t="s">
        <v>9726</v>
      </c>
      <c r="J213"/>
    </row>
    <row r="214" spans="1:10" x14ac:dyDescent="0.25">
      <c r="A214" s="2">
        <v>1451</v>
      </c>
      <c r="B214" s="2" t="s">
        <v>1452</v>
      </c>
      <c r="C214" s="14" t="s">
        <v>4102</v>
      </c>
      <c r="D214" s="14" t="s">
        <v>3451</v>
      </c>
      <c r="E214" s="15">
        <v>0</v>
      </c>
      <c r="F214" s="16" t="s">
        <v>7808</v>
      </c>
      <c r="G214" s="16">
        <v>4511</v>
      </c>
      <c r="H214" s="8" t="s">
        <v>6374</v>
      </c>
      <c r="I214" s="8" t="s">
        <v>6570</v>
      </c>
      <c r="J214"/>
    </row>
    <row r="215" spans="1:10" x14ac:dyDescent="0.25">
      <c r="A215" s="2">
        <v>1453</v>
      </c>
      <c r="B215" s="2" t="s">
        <v>1454</v>
      </c>
      <c r="C215" s="14" t="s">
        <v>4104</v>
      </c>
      <c r="D215" s="14" t="s">
        <v>3316</v>
      </c>
      <c r="E215" s="15">
        <v>23</v>
      </c>
      <c r="F215" s="16" t="s">
        <v>7710</v>
      </c>
      <c r="G215" s="16">
        <v>3360</v>
      </c>
      <c r="H215" s="8" t="s">
        <v>9727</v>
      </c>
      <c r="I215" s="8" t="s">
        <v>6675</v>
      </c>
      <c r="J215"/>
    </row>
    <row r="216" spans="1:10" x14ac:dyDescent="0.25">
      <c r="A216" s="2">
        <v>1457</v>
      </c>
      <c r="B216" s="2" t="s">
        <v>1458</v>
      </c>
      <c r="C216" s="14" t="s">
        <v>4108</v>
      </c>
      <c r="D216" s="14" t="s">
        <v>3322</v>
      </c>
      <c r="E216" s="15">
        <v>32</v>
      </c>
      <c r="F216" s="16" t="s">
        <v>7708</v>
      </c>
      <c r="G216" s="16">
        <v>2710</v>
      </c>
      <c r="H216" s="8" t="s">
        <v>9732</v>
      </c>
      <c r="I216" s="8" t="s">
        <v>9733</v>
      </c>
      <c r="J216"/>
    </row>
    <row r="217" spans="1:10" x14ac:dyDescent="0.25">
      <c r="A217" s="2">
        <v>1458</v>
      </c>
      <c r="B217" s="2" t="s">
        <v>1459</v>
      </c>
      <c r="C217" s="14" t="s">
        <v>4109</v>
      </c>
      <c r="D217" s="14" t="s">
        <v>3501</v>
      </c>
      <c r="E217" s="15">
        <v>32</v>
      </c>
      <c r="F217" s="16" t="s">
        <v>7897</v>
      </c>
      <c r="G217" s="16">
        <v>9620</v>
      </c>
      <c r="H217" s="8" t="s">
        <v>6676</v>
      </c>
      <c r="I217" s="8" t="s">
        <v>6677</v>
      </c>
      <c r="J217"/>
    </row>
    <row r="218" spans="1:10" x14ac:dyDescent="0.25">
      <c r="A218" s="2">
        <v>1463</v>
      </c>
      <c r="B218" s="2" t="s">
        <v>1464</v>
      </c>
      <c r="C218" s="14" t="s">
        <v>4114</v>
      </c>
      <c r="D218" s="14" t="s">
        <v>3484</v>
      </c>
      <c r="E218" s="15">
        <v>0</v>
      </c>
      <c r="F218" s="16" t="s">
        <v>7894</v>
      </c>
      <c r="G218" s="16">
        <v>2190</v>
      </c>
      <c r="H218" s="8" t="s">
        <v>9736</v>
      </c>
      <c r="I218" s="8" t="s">
        <v>9737</v>
      </c>
      <c r="J218"/>
    </row>
    <row r="219" spans="1:10" x14ac:dyDescent="0.25">
      <c r="A219" s="2">
        <v>1464</v>
      </c>
      <c r="B219" s="2" t="s">
        <v>1465</v>
      </c>
      <c r="C219" s="14" t="s">
        <v>4115</v>
      </c>
      <c r="D219" s="14" t="s">
        <v>3347</v>
      </c>
      <c r="E219" s="15">
        <v>2</v>
      </c>
      <c r="F219" s="16" t="s">
        <v>7724</v>
      </c>
      <c r="G219" s="16">
        <v>3670</v>
      </c>
      <c r="H219" s="8" t="s">
        <v>6679</v>
      </c>
      <c r="I219" s="8" t="s">
        <v>6680</v>
      </c>
      <c r="J219"/>
    </row>
    <row r="220" spans="1:10" x14ac:dyDescent="0.25">
      <c r="A220" s="2">
        <v>1468</v>
      </c>
      <c r="B220" s="2" t="s">
        <v>1469</v>
      </c>
      <c r="C220" s="14" t="s">
        <v>4119</v>
      </c>
      <c r="D220" s="14" t="s">
        <v>3332</v>
      </c>
      <c r="E220" s="15">
        <v>0</v>
      </c>
      <c r="F220" s="16" t="s">
        <v>7734</v>
      </c>
      <c r="G220" s="16">
        <v>3130</v>
      </c>
      <c r="H220" s="8" t="s">
        <v>9740</v>
      </c>
      <c r="I220" s="8" t="s">
        <v>9741</v>
      </c>
      <c r="J220"/>
    </row>
    <row r="221" spans="1:10" x14ac:dyDescent="0.25">
      <c r="A221" s="2">
        <v>1469</v>
      </c>
      <c r="B221" s="2" t="s">
        <v>1470</v>
      </c>
      <c r="C221" s="14" t="s">
        <v>4120</v>
      </c>
      <c r="D221" s="14" t="s">
        <v>3350</v>
      </c>
      <c r="E221" s="15">
        <v>2</v>
      </c>
      <c r="F221" s="16" t="s">
        <v>7952</v>
      </c>
      <c r="G221" s="16">
        <v>3517</v>
      </c>
      <c r="H221" s="8" t="s">
        <v>5708</v>
      </c>
      <c r="I221" s="8" t="s">
        <v>6681</v>
      </c>
      <c r="J221"/>
    </row>
    <row r="222" spans="1:10" x14ac:dyDescent="0.25">
      <c r="A222" s="2">
        <v>1472</v>
      </c>
      <c r="B222" s="2" t="s">
        <v>1473</v>
      </c>
      <c r="C222" s="14" t="s">
        <v>4123</v>
      </c>
      <c r="D222" s="14" t="s">
        <v>3339</v>
      </c>
      <c r="E222" s="15">
        <v>27</v>
      </c>
      <c r="F222" s="16" t="s">
        <v>7953</v>
      </c>
      <c r="G222" s="16">
        <v>3211</v>
      </c>
      <c r="H222" s="8" t="s">
        <v>9743</v>
      </c>
      <c r="I222" s="8" t="s">
        <v>6683</v>
      </c>
      <c r="J222"/>
    </row>
    <row r="223" spans="1:10" x14ac:dyDescent="0.25">
      <c r="A223" s="2">
        <v>1481</v>
      </c>
      <c r="B223" s="2" t="s">
        <v>1482</v>
      </c>
      <c r="C223" s="14" t="s">
        <v>4132</v>
      </c>
      <c r="D223" s="14" t="s">
        <v>3484</v>
      </c>
      <c r="E223" s="15">
        <v>0</v>
      </c>
      <c r="F223" s="16" t="s">
        <v>7944</v>
      </c>
      <c r="G223" s="16">
        <v>2130</v>
      </c>
      <c r="H223" s="8" t="s">
        <v>9746</v>
      </c>
      <c r="I223" s="8" t="s">
        <v>9747</v>
      </c>
      <c r="J223"/>
    </row>
    <row r="224" spans="1:10" x14ac:dyDescent="0.25">
      <c r="A224" s="2">
        <v>1484</v>
      </c>
      <c r="B224" s="2" t="s">
        <v>1485</v>
      </c>
      <c r="C224" s="14" t="s">
        <v>4135</v>
      </c>
      <c r="D224" s="14" t="s">
        <v>3374</v>
      </c>
      <c r="E224" s="15">
        <v>0</v>
      </c>
      <c r="F224" s="16" t="s">
        <v>7756</v>
      </c>
      <c r="G224" s="16">
        <v>3899</v>
      </c>
      <c r="H224" s="8" t="s">
        <v>6687</v>
      </c>
      <c r="I224" s="8" t="s">
        <v>6113</v>
      </c>
      <c r="J224"/>
    </row>
    <row r="225" spans="1:10" x14ac:dyDescent="0.25">
      <c r="A225" s="2">
        <v>1493</v>
      </c>
      <c r="B225" s="2" t="s">
        <v>1494</v>
      </c>
      <c r="C225" s="14" t="s">
        <v>4144</v>
      </c>
      <c r="D225" s="14" t="s">
        <v>3332</v>
      </c>
      <c r="E225" s="15">
        <v>0</v>
      </c>
      <c r="F225" s="16" t="s">
        <v>7734</v>
      </c>
      <c r="G225" s="16">
        <v>3130</v>
      </c>
      <c r="H225" s="8" t="s">
        <v>9753</v>
      </c>
      <c r="I225" s="8" t="s">
        <v>5896</v>
      </c>
      <c r="J225"/>
    </row>
    <row r="226" spans="1:10" x14ac:dyDescent="0.25">
      <c r="A226" s="2">
        <v>1494</v>
      </c>
      <c r="B226" s="2" t="s">
        <v>1495</v>
      </c>
      <c r="C226" s="14" t="s">
        <v>4145</v>
      </c>
      <c r="D226" s="14" t="s">
        <v>3347</v>
      </c>
      <c r="E226" s="15">
        <v>2</v>
      </c>
      <c r="F226" s="16" t="s">
        <v>7909</v>
      </c>
      <c r="G226" s="16">
        <v>3660</v>
      </c>
      <c r="H226" s="8" t="s">
        <v>9754</v>
      </c>
      <c r="I226" s="8" t="s">
        <v>6688</v>
      </c>
      <c r="J226"/>
    </row>
    <row r="227" spans="1:10" x14ac:dyDescent="0.25">
      <c r="A227" s="2">
        <v>1496</v>
      </c>
      <c r="B227" s="2" t="s">
        <v>1497</v>
      </c>
      <c r="C227" s="14" t="s">
        <v>4147</v>
      </c>
      <c r="D227" s="14" t="s">
        <v>3350</v>
      </c>
      <c r="E227" s="15">
        <v>2</v>
      </c>
      <c r="F227" s="16" t="s">
        <v>7883</v>
      </c>
      <c r="G227" s="16">
        <v>3511</v>
      </c>
      <c r="H227" s="8" t="s">
        <v>5725</v>
      </c>
      <c r="I227" s="8" t="s">
        <v>9756</v>
      </c>
      <c r="J227"/>
    </row>
    <row r="228" spans="1:10" x14ac:dyDescent="0.25">
      <c r="A228" s="2">
        <v>1499</v>
      </c>
      <c r="B228" s="2" t="s">
        <v>1500</v>
      </c>
      <c r="C228" s="14" t="s">
        <v>4150</v>
      </c>
      <c r="D228" s="14" t="s">
        <v>3332</v>
      </c>
      <c r="E228" s="15">
        <v>0</v>
      </c>
      <c r="F228" s="16" t="s">
        <v>7734</v>
      </c>
      <c r="G228" s="16">
        <v>3130</v>
      </c>
      <c r="H228" s="8" t="s">
        <v>5881</v>
      </c>
      <c r="I228" s="8" t="s">
        <v>5761</v>
      </c>
      <c r="J228"/>
    </row>
    <row r="229" spans="1:10" x14ac:dyDescent="0.25">
      <c r="A229" s="2">
        <v>1502</v>
      </c>
      <c r="B229" s="2" t="s">
        <v>1503</v>
      </c>
      <c r="C229" s="14" t="s">
        <v>4153</v>
      </c>
      <c r="D229" s="14" t="s">
        <v>3332</v>
      </c>
      <c r="E229" s="15">
        <v>0</v>
      </c>
      <c r="F229" s="16" t="s">
        <v>7734</v>
      </c>
      <c r="G229" s="16">
        <v>3130</v>
      </c>
      <c r="H229" s="8" t="s">
        <v>5893</v>
      </c>
      <c r="I229" s="8" t="s">
        <v>6692</v>
      </c>
      <c r="J229"/>
    </row>
    <row r="230" spans="1:10" x14ac:dyDescent="0.25">
      <c r="A230" s="2">
        <v>1503</v>
      </c>
      <c r="B230" s="2" t="s">
        <v>1504</v>
      </c>
      <c r="C230" s="14" t="s">
        <v>4154</v>
      </c>
      <c r="D230" s="14" t="s">
        <v>3350</v>
      </c>
      <c r="E230" s="15">
        <v>2</v>
      </c>
      <c r="F230" s="16" t="s">
        <v>7883</v>
      </c>
      <c r="G230" s="16">
        <v>3511</v>
      </c>
      <c r="H230" s="8" t="s">
        <v>6693</v>
      </c>
      <c r="I230" s="8" t="s">
        <v>6694</v>
      </c>
      <c r="J230"/>
    </row>
    <row r="231" spans="1:10" x14ac:dyDescent="0.25">
      <c r="A231" s="2">
        <v>1505</v>
      </c>
      <c r="B231" s="2" t="s">
        <v>1506</v>
      </c>
      <c r="C231" s="14" t="s">
        <v>4156</v>
      </c>
      <c r="D231" s="14" t="s">
        <v>3347</v>
      </c>
      <c r="E231" s="15">
        <v>32</v>
      </c>
      <c r="F231" s="16" t="s">
        <v>7834</v>
      </c>
      <c r="G231" s="16">
        <v>3630</v>
      </c>
      <c r="H231" s="8" t="s">
        <v>6696</v>
      </c>
      <c r="I231" s="8" t="s">
        <v>6697</v>
      </c>
      <c r="J231"/>
    </row>
    <row r="232" spans="1:10" x14ac:dyDescent="0.25">
      <c r="A232" s="2">
        <v>1508</v>
      </c>
      <c r="B232" s="2" t="s">
        <v>1509</v>
      </c>
      <c r="C232" s="14" t="s">
        <v>4159</v>
      </c>
      <c r="D232" s="14" t="s">
        <v>3350</v>
      </c>
      <c r="E232" s="15">
        <v>23</v>
      </c>
      <c r="F232" s="16" t="s">
        <v>7919</v>
      </c>
      <c r="G232" s="16">
        <v>3542</v>
      </c>
      <c r="H232" s="8" t="s">
        <v>5798</v>
      </c>
      <c r="I232" s="8" t="s">
        <v>6698</v>
      </c>
      <c r="J232"/>
    </row>
    <row r="233" spans="1:10" x14ac:dyDescent="0.25">
      <c r="A233" s="2">
        <v>1514</v>
      </c>
      <c r="B233" s="2" t="s">
        <v>1515</v>
      </c>
      <c r="C233" s="14" t="s">
        <v>4165</v>
      </c>
      <c r="D233" s="14" t="s">
        <v>3356</v>
      </c>
      <c r="E233" s="15">
        <v>0</v>
      </c>
      <c r="F233" s="16" t="s">
        <v>7954</v>
      </c>
      <c r="G233" s="16">
        <v>3051</v>
      </c>
      <c r="H233" s="8" t="s">
        <v>9771</v>
      </c>
      <c r="I233" s="8" t="s">
        <v>9772</v>
      </c>
      <c r="J233"/>
    </row>
    <row r="234" spans="1:10" x14ac:dyDescent="0.25">
      <c r="A234" s="2">
        <v>1517</v>
      </c>
      <c r="B234" s="2" t="s">
        <v>1518</v>
      </c>
      <c r="C234" s="14" t="s">
        <v>4168</v>
      </c>
      <c r="D234" s="14" t="s">
        <v>3888</v>
      </c>
      <c r="E234" s="15">
        <v>32</v>
      </c>
      <c r="F234" s="16" t="s">
        <v>7955</v>
      </c>
      <c r="G234" s="16">
        <v>2456</v>
      </c>
      <c r="H234" s="8" t="s">
        <v>6699</v>
      </c>
      <c r="I234" s="8" t="s">
        <v>6700</v>
      </c>
      <c r="J234"/>
    </row>
    <row r="235" spans="1:10" x14ac:dyDescent="0.25">
      <c r="A235" s="2">
        <v>1520</v>
      </c>
      <c r="B235" s="2" t="s">
        <v>1521</v>
      </c>
      <c r="C235" s="14" t="s">
        <v>4171</v>
      </c>
      <c r="D235" s="14" t="s">
        <v>3350</v>
      </c>
      <c r="E235" s="15">
        <v>0</v>
      </c>
      <c r="F235" s="16" t="s">
        <v>7714</v>
      </c>
      <c r="G235" s="16">
        <v>3599</v>
      </c>
      <c r="H235" s="8" t="s">
        <v>6703</v>
      </c>
      <c r="I235" s="8" t="s">
        <v>9774</v>
      </c>
      <c r="J235"/>
    </row>
    <row r="236" spans="1:10" x14ac:dyDescent="0.25">
      <c r="A236" s="2">
        <v>1522</v>
      </c>
      <c r="B236" s="2" t="s">
        <v>1523</v>
      </c>
      <c r="C236" s="14" t="s">
        <v>4173</v>
      </c>
      <c r="D236" s="14" t="s">
        <v>3350</v>
      </c>
      <c r="E236" s="15">
        <v>2</v>
      </c>
      <c r="F236" s="16" t="s">
        <v>7883</v>
      </c>
      <c r="G236" s="16">
        <v>3511</v>
      </c>
      <c r="H236" s="9" t="s">
        <v>6706</v>
      </c>
      <c r="I236" s="8" t="s">
        <v>6707</v>
      </c>
      <c r="J236"/>
    </row>
    <row r="237" spans="1:10" x14ac:dyDescent="0.25">
      <c r="A237" s="2">
        <v>1523</v>
      </c>
      <c r="B237" s="2" t="s">
        <v>1524</v>
      </c>
      <c r="C237" s="14" t="s">
        <v>4174</v>
      </c>
      <c r="D237" s="14" t="s">
        <v>3356</v>
      </c>
      <c r="E237" s="15">
        <v>32</v>
      </c>
      <c r="F237" s="16" t="s">
        <v>7936</v>
      </c>
      <c r="G237" s="16">
        <v>3011</v>
      </c>
      <c r="H237" s="8" t="s">
        <v>9775</v>
      </c>
      <c r="I237" s="8" t="s">
        <v>6708</v>
      </c>
      <c r="J237"/>
    </row>
    <row r="238" spans="1:10" x14ac:dyDescent="0.25">
      <c r="A238" s="2">
        <v>1525</v>
      </c>
      <c r="B238" s="2" t="s">
        <v>1526</v>
      </c>
      <c r="C238" s="14" t="s">
        <v>4176</v>
      </c>
      <c r="D238" s="14" t="s">
        <v>3330</v>
      </c>
      <c r="E238" s="15">
        <v>32</v>
      </c>
      <c r="F238" s="16" t="s">
        <v>7956</v>
      </c>
      <c r="G238" s="16">
        <v>4341</v>
      </c>
      <c r="H238" s="8" t="s">
        <v>6711</v>
      </c>
      <c r="I238" s="8" t="s">
        <v>6473</v>
      </c>
      <c r="J238"/>
    </row>
    <row r="239" spans="1:10" x14ac:dyDescent="0.25">
      <c r="A239" s="2">
        <v>1526</v>
      </c>
      <c r="B239" s="2" t="s">
        <v>1527</v>
      </c>
      <c r="C239" s="14" t="s">
        <v>4177</v>
      </c>
      <c r="D239" s="14" t="s">
        <v>3350</v>
      </c>
      <c r="E239" s="15">
        <v>2</v>
      </c>
      <c r="F239" s="16" t="s">
        <v>7867</v>
      </c>
      <c r="G239" s="16">
        <v>3514</v>
      </c>
      <c r="H239" s="8" t="s">
        <v>8640</v>
      </c>
      <c r="I239" s="8" t="s">
        <v>9776</v>
      </c>
      <c r="J239"/>
    </row>
    <row r="240" spans="1:10" x14ac:dyDescent="0.25">
      <c r="A240" s="2">
        <v>1527</v>
      </c>
      <c r="B240" s="2" t="s">
        <v>1528</v>
      </c>
      <c r="C240" s="14" t="s">
        <v>4178</v>
      </c>
      <c r="D240" s="14" t="s">
        <v>3347</v>
      </c>
      <c r="E240" s="15">
        <v>2</v>
      </c>
      <c r="F240" s="16" t="s">
        <v>7724</v>
      </c>
      <c r="G240" s="16">
        <v>3670</v>
      </c>
      <c r="H240" s="8" t="s">
        <v>6712</v>
      </c>
      <c r="I240" s="8" t="s">
        <v>6713</v>
      </c>
      <c r="J240"/>
    </row>
    <row r="241" spans="1:10" x14ac:dyDescent="0.25">
      <c r="A241" s="2">
        <v>1528</v>
      </c>
      <c r="B241" s="2" t="s">
        <v>1529</v>
      </c>
      <c r="C241" s="14" t="s">
        <v>4179</v>
      </c>
      <c r="D241" s="14" t="s">
        <v>3328</v>
      </c>
      <c r="E241" s="15">
        <v>32</v>
      </c>
      <c r="F241" s="16" t="s">
        <v>7932</v>
      </c>
      <c r="G241" s="16">
        <v>3422</v>
      </c>
      <c r="H241" s="8" t="s">
        <v>6714</v>
      </c>
      <c r="I241" s="8" t="s">
        <v>9777</v>
      </c>
      <c r="J241"/>
    </row>
    <row r="242" spans="1:10" x14ac:dyDescent="0.25">
      <c r="A242" s="2">
        <v>1530</v>
      </c>
      <c r="B242" s="2" t="s">
        <v>1531</v>
      </c>
      <c r="C242" s="14" t="s">
        <v>4181</v>
      </c>
      <c r="D242" s="14" t="s">
        <v>3436</v>
      </c>
      <c r="E242" s="15">
        <v>32</v>
      </c>
      <c r="F242" s="16" t="s">
        <v>7888</v>
      </c>
      <c r="G242" s="16">
        <v>1713</v>
      </c>
      <c r="H242" s="8" t="s">
        <v>9779</v>
      </c>
      <c r="I242" s="8" t="s">
        <v>6715</v>
      </c>
      <c r="J242"/>
    </row>
    <row r="243" spans="1:10" x14ac:dyDescent="0.25">
      <c r="A243" s="2">
        <v>1531</v>
      </c>
      <c r="B243" s="2" t="s">
        <v>1532</v>
      </c>
      <c r="C243" s="14" t="s">
        <v>4182</v>
      </c>
      <c r="D243" s="14" t="s">
        <v>3352</v>
      </c>
      <c r="E243" s="15">
        <v>2</v>
      </c>
      <c r="F243" s="16" t="s">
        <v>7868</v>
      </c>
      <c r="G243" s="16">
        <v>3744</v>
      </c>
      <c r="H243" s="8" t="s">
        <v>9780</v>
      </c>
      <c r="I243" s="8" t="s">
        <v>6684</v>
      </c>
      <c r="J243"/>
    </row>
    <row r="244" spans="1:10" x14ac:dyDescent="0.25">
      <c r="A244" s="2">
        <v>1533</v>
      </c>
      <c r="B244" s="2" t="s">
        <v>1534</v>
      </c>
      <c r="C244" s="14" t="s">
        <v>4184</v>
      </c>
      <c r="D244" s="14" t="s">
        <v>3325</v>
      </c>
      <c r="E244" s="15">
        <v>2</v>
      </c>
      <c r="F244" s="16" t="s">
        <v>7941</v>
      </c>
      <c r="G244" s="16">
        <v>4419</v>
      </c>
      <c r="H244" s="8" t="s">
        <v>5708</v>
      </c>
      <c r="I244" s="8" t="s">
        <v>6717</v>
      </c>
      <c r="J244"/>
    </row>
    <row r="245" spans="1:10" x14ac:dyDescent="0.25">
      <c r="A245" s="2">
        <v>1538</v>
      </c>
      <c r="B245" s="2" t="s">
        <v>1539</v>
      </c>
      <c r="C245" s="14" t="s">
        <v>4189</v>
      </c>
      <c r="D245" s="14" t="s">
        <v>3328</v>
      </c>
      <c r="E245" s="15">
        <v>0</v>
      </c>
      <c r="F245" s="16" t="s">
        <v>7957</v>
      </c>
      <c r="G245" s="16">
        <v>3425</v>
      </c>
      <c r="H245" s="8" t="s">
        <v>6721</v>
      </c>
      <c r="I245" s="8" t="s">
        <v>6722</v>
      </c>
      <c r="J245"/>
    </row>
    <row r="246" spans="1:10" x14ac:dyDescent="0.25">
      <c r="A246" s="2">
        <v>1541</v>
      </c>
      <c r="B246" s="2" t="s">
        <v>1542</v>
      </c>
      <c r="C246" s="14" t="s">
        <v>4192</v>
      </c>
      <c r="D246" s="14" t="s">
        <v>3339</v>
      </c>
      <c r="E246" s="15">
        <v>32</v>
      </c>
      <c r="F246" s="16" t="s">
        <v>7907</v>
      </c>
      <c r="G246" s="16">
        <v>3251</v>
      </c>
      <c r="H246" s="8" t="s">
        <v>6724</v>
      </c>
      <c r="I246" s="8" t="s">
        <v>6725</v>
      </c>
      <c r="J246"/>
    </row>
    <row r="247" spans="1:10" x14ac:dyDescent="0.25">
      <c r="A247" s="2">
        <v>1542</v>
      </c>
      <c r="B247" s="2" t="s">
        <v>1543</v>
      </c>
      <c r="C247" s="14" t="s">
        <v>4193</v>
      </c>
      <c r="D247" s="14" t="s">
        <v>3339</v>
      </c>
      <c r="E247" s="15">
        <v>32</v>
      </c>
      <c r="F247" s="16" t="s">
        <v>7907</v>
      </c>
      <c r="G247" s="16">
        <v>3251</v>
      </c>
      <c r="H247" s="8" t="s">
        <v>6724</v>
      </c>
      <c r="I247" s="8" t="s">
        <v>6683</v>
      </c>
      <c r="J247"/>
    </row>
    <row r="248" spans="1:10" x14ac:dyDescent="0.25">
      <c r="A248" s="2">
        <v>1544</v>
      </c>
      <c r="B248" s="2" t="s">
        <v>1545</v>
      </c>
      <c r="C248" s="14" t="s">
        <v>4195</v>
      </c>
      <c r="D248" s="14" t="s">
        <v>3350</v>
      </c>
      <c r="E248" s="15">
        <v>2</v>
      </c>
      <c r="F248" s="16" t="s">
        <v>7867</v>
      </c>
      <c r="G248" s="16">
        <v>3514</v>
      </c>
      <c r="H248" s="8" t="s">
        <v>5708</v>
      </c>
      <c r="I248" s="8" t="s">
        <v>9785</v>
      </c>
      <c r="J248"/>
    </row>
    <row r="249" spans="1:10" x14ac:dyDescent="0.25">
      <c r="A249" s="2">
        <v>1548</v>
      </c>
      <c r="B249" s="2" t="s">
        <v>1549</v>
      </c>
      <c r="C249" s="14" t="s">
        <v>4199</v>
      </c>
      <c r="D249" s="14" t="s">
        <v>3388</v>
      </c>
      <c r="E249" s="15">
        <v>23</v>
      </c>
      <c r="F249" s="16" t="s">
        <v>7749</v>
      </c>
      <c r="G249" s="16">
        <v>2912</v>
      </c>
      <c r="H249" s="8" t="s">
        <v>6727</v>
      </c>
      <c r="I249" s="8" t="s">
        <v>9788</v>
      </c>
      <c r="J249"/>
    </row>
    <row r="250" spans="1:10" x14ac:dyDescent="0.25">
      <c r="A250" s="2">
        <v>1551</v>
      </c>
      <c r="B250" s="2" t="s">
        <v>1552</v>
      </c>
      <c r="C250" s="14" t="s">
        <v>4202</v>
      </c>
      <c r="D250" s="14" t="s">
        <v>3328</v>
      </c>
      <c r="E250" s="15">
        <v>46</v>
      </c>
      <c r="F250" s="16" t="s">
        <v>7703</v>
      </c>
      <c r="G250" s="16">
        <v>3484</v>
      </c>
      <c r="H250" s="8" t="s">
        <v>6112</v>
      </c>
      <c r="I250" s="8" t="s">
        <v>6730</v>
      </c>
      <c r="J250"/>
    </row>
    <row r="251" spans="1:10" x14ac:dyDescent="0.25">
      <c r="A251" s="2">
        <v>1556</v>
      </c>
      <c r="B251" s="2" t="s">
        <v>1557</v>
      </c>
      <c r="C251" s="14" t="s">
        <v>4207</v>
      </c>
      <c r="D251" s="14" t="s">
        <v>3316</v>
      </c>
      <c r="E251" s="15">
        <v>2</v>
      </c>
      <c r="F251" s="16" t="s">
        <v>7715</v>
      </c>
      <c r="G251" s="16">
        <v>3359</v>
      </c>
      <c r="H251" s="8" t="s">
        <v>9794</v>
      </c>
      <c r="I251" s="8" t="s">
        <v>9795</v>
      </c>
      <c r="J251"/>
    </row>
    <row r="252" spans="1:10" x14ac:dyDescent="0.25">
      <c r="A252" s="2">
        <v>1557</v>
      </c>
      <c r="B252" s="2" t="s">
        <v>1558</v>
      </c>
      <c r="C252" s="14" t="s">
        <v>4208</v>
      </c>
      <c r="D252" s="14" t="s">
        <v>3388</v>
      </c>
      <c r="E252" s="15">
        <v>32</v>
      </c>
      <c r="F252" s="16" t="s">
        <v>7958</v>
      </c>
      <c r="G252" s="16">
        <v>2922</v>
      </c>
      <c r="H252" s="8" t="s">
        <v>6733</v>
      </c>
      <c r="I252" s="8" t="s">
        <v>6734</v>
      </c>
      <c r="J252"/>
    </row>
    <row r="253" spans="1:10" x14ac:dyDescent="0.25">
      <c r="A253" s="2">
        <v>1558</v>
      </c>
      <c r="B253" s="2" t="s">
        <v>1559</v>
      </c>
      <c r="C253" s="14" t="s">
        <v>4209</v>
      </c>
      <c r="D253" s="14" t="s">
        <v>3330</v>
      </c>
      <c r="E253" s="15">
        <v>2</v>
      </c>
      <c r="F253" s="16" t="s">
        <v>7959</v>
      </c>
      <c r="G253" s="16">
        <v>43</v>
      </c>
      <c r="H253" s="8" t="s">
        <v>5708</v>
      </c>
      <c r="I253" s="8" t="s">
        <v>6735</v>
      </c>
      <c r="J253"/>
    </row>
    <row r="254" spans="1:10" x14ac:dyDescent="0.25">
      <c r="A254" s="2">
        <v>1559</v>
      </c>
      <c r="B254" s="2" t="s">
        <v>1560</v>
      </c>
      <c r="C254" s="14" t="s">
        <v>4210</v>
      </c>
      <c r="D254" s="14" t="s">
        <v>3350</v>
      </c>
      <c r="E254" s="15">
        <v>32</v>
      </c>
      <c r="F254" s="16" t="s">
        <v>7714</v>
      </c>
      <c r="G254" s="16">
        <v>3599</v>
      </c>
      <c r="H254" s="8" t="s">
        <v>6736</v>
      </c>
      <c r="I254" s="8" t="s">
        <v>6737</v>
      </c>
      <c r="J254"/>
    </row>
    <row r="255" spans="1:10" x14ac:dyDescent="0.25">
      <c r="A255" s="2">
        <v>1561</v>
      </c>
      <c r="B255" s="2" t="s">
        <v>1562</v>
      </c>
      <c r="C255" s="14" t="s">
        <v>4212</v>
      </c>
      <c r="D255" s="14" t="s">
        <v>3328</v>
      </c>
      <c r="E255" s="15">
        <v>0</v>
      </c>
      <c r="F255" s="16" t="s">
        <v>7719</v>
      </c>
      <c r="G255" s="16">
        <v>3429</v>
      </c>
      <c r="H255" s="8" t="s">
        <v>6167</v>
      </c>
      <c r="I255" s="8" t="s">
        <v>5730</v>
      </c>
      <c r="J255"/>
    </row>
    <row r="256" spans="1:10" x14ac:dyDescent="0.25">
      <c r="A256" s="2">
        <v>1563</v>
      </c>
      <c r="B256" s="2" t="s">
        <v>1564</v>
      </c>
      <c r="C256" s="14" t="s">
        <v>4214</v>
      </c>
      <c r="D256" s="14" t="s">
        <v>3339</v>
      </c>
      <c r="E256" s="15">
        <v>32</v>
      </c>
      <c r="F256" s="16" t="s">
        <v>7907</v>
      </c>
      <c r="G256" s="16">
        <v>3251</v>
      </c>
      <c r="H256" s="8" t="s">
        <v>6738</v>
      </c>
      <c r="I256" s="8" t="s">
        <v>6739</v>
      </c>
      <c r="J256"/>
    </row>
    <row r="257" spans="1:10" x14ac:dyDescent="0.25">
      <c r="A257" s="2">
        <v>1565</v>
      </c>
      <c r="B257" s="2" t="s">
        <v>1566</v>
      </c>
      <c r="C257" s="14" t="s">
        <v>4216</v>
      </c>
      <c r="D257" s="14" t="s">
        <v>3350</v>
      </c>
      <c r="E257" s="15">
        <v>2</v>
      </c>
      <c r="F257" s="16" t="s">
        <v>7714</v>
      </c>
      <c r="G257" s="16">
        <v>3599</v>
      </c>
      <c r="H257" s="8" t="s">
        <v>6741</v>
      </c>
      <c r="I257" s="8" t="s">
        <v>9798</v>
      </c>
      <c r="J257"/>
    </row>
    <row r="258" spans="1:10" x14ac:dyDescent="0.25">
      <c r="A258" s="2">
        <v>1567</v>
      </c>
      <c r="B258" s="2" t="s">
        <v>1568</v>
      </c>
      <c r="C258" s="14" t="s">
        <v>4218</v>
      </c>
      <c r="D258" s="14" t="s">
        <v>3495</v>
      </c>
      <c r="E258" s="15">
        <v>2</v>
      </c>
      <c r="F258" s="16" t="s">
        <v>7961</v>
      </c>
      <c r="G258" s="16">
        <v>4014</v>
      </c>
      <c r="H258" s="8" t="s">
        <v>6743</v>
      </c>
      <c r="I258" s="8" t="s">
        <v>8641</v>
      </c>
      <c r="J258"/>
    </row>
    <row r="259" spans="1:10" x14ac:dyDescent="0.25">
      <c r="A259" s="2">
        <v>1569</v>
      </c>
      <c r="B259" s="2" t="s">
        <v>1570</v>
      </c>
      <c r="C259" s="14" t="s">
        <v>4220</v>
      </c>
      <c r="D259" s="14" t="s">
        <v>3436</v>
      </c>
      <c r="E259" s="15">
        <v>32</v>
      </c>
      <c r="F259" s="16" t="s">
        <v>7912</v>
      </c>
      <c r="G259" s="16">
        <v>1752</v>
      </c>
      <c r="H259" s="8" t="s">
        <v>6745</v>
      </c>
      <c r="I259" s="8" t="s">
        <v>6746</v>
      </c>
      <c r="J259"/>
    </row>
    <row r="260" spans="1:10" x14ac:dyDescent="0.25">
      <c r="A260" s="2">
        <v>1570</v>
      </c>
      <c r="B260" s="2" t="s">
        <v>1571</v>
      </c>
      <c r="C260" s="14" t="s">
        <v>4221</v>
      </c>
      <c r="D260" s="14" t="s">
        <v>3436</v>
      </c>
      <c r="E260" s="15">
        <v>32</v>
      </c>
      <c r="F260" s="16" t="s">
        <v>7889</v>
      </c>
      <c r="G260" s="16">
        <v>1723</v>
      </c>
      <c r="H260" s="8" t="s">
        <v>9800</v>
      </c>
      <c r="I260" s="8" t="s">
        <v>6747</v>
      </c>
      <c r="J260"/>
    </row>
    <row r="261" spans="1:10" x14ac:dyDescent="0.25">
      <c r="A261" s="2">
        <v>1571</v>
      </c>
      <c r="B261" s="2" t="s">
        <v>1572</v>
      </c>
      <c r="C261" s="14" t="s">
        <v>4222</v>
      </c>
      <c r="D261" s="14" t="s">
        <v>3350</v>
      </c>
      <c r="E261" s="15">
        <v>2</v>
      </c>
      <c r="F261" s="16" t="s">
        <v>7877</v>
      </c>
      <c r="G261" s="16">
        <v>3533</v>
      </c>
      <c r="H261" s="8" t="s">
        <v>5798</v>
      </c>
      <c r="I261" s="8" t="s">
        <v>9801</v>
      </c>
      <c r="J261"/>
    </row>
    <row r="262" spans="1:10" x14ac:dyDescent="0.25">
      <c r="A262" s="2">
        <v>1577</v>
      </c>
      <c r="B262" s="2" t="s">
        <v>1578</v>
      </c>
      <c r="C262" s="14" t="s">
        <v>4228</v>
      </c>
      <c r="D262" s="14" t="s">
        <v>3388</v>
      </c>
      <c r="E262" s="15">
        <v>32</v>
      </c>
      <c r="F262" s="16" t="s">
        <v>7839</v>
      </c>
      <c r="G262" s="16">
        <v>2929</v>
      </c>
      <c r="H262" s="8" t="s">
        <v>9803</v>
      </c>
      <c r="I262" s="8" t="s">
        <v>9804</v>
      </c>
      <c r="J262"/>
    </row>
    <row r="263" spans="1:10" x14ac:dyDescent="0.25">
      <c r="A263" s="2">
        <v>1578</v>
      </c>
      <c r="B263" s="2" t="s">
        <v>1579</v>
      </c>
      <c r="C263" s="14" t="s">
        <v>4229</v>
      </c>
      <c r="D263" s="14" t="s">
        <v>3370</v>
      </c>
      <c r="E263" s="15">
        <v>32</v>
      </c>
      <c r="F263" s="16" t="s">
        <v>7818</v>
      </c>
      <c r="G263" s="16">
        <v>3985</v>
      </c>
      <c r="H263" s="8" t="s">
        <v>9805</v>
      </c>
      <c r="I263" s="8" t="s">
        <v>9806</v>
      </c>
      <c r="J263"/>
    </row>
    <row r="264" spans="1:10" x14ac:dyDescent="0.25">
      <c r="A264" s="2">
        <v>1579</v>
      </c>
      <c r="B264" s="2" t="s">
        <v>1580</v>
      </c>
      <c r="C264" s="14" t="s">
        <v>4230</v>
      </c>
      <c r="D264" s="14" t="s">
        <v>3370</v>
      </c>
      <c r="E264" s="15">
        <v>0</v>
      </c>
      <c r="F264" s="16" t="s">
        <v>7783</v>
      </c>
      <c r="G264" s="16">
        <v>3982</v>
      </c>
      <c r="H264" s="8" t="s">
        <v>6753</v>
      </c>
      <c r="I264" s="8" t="s">
        <v>6754</v>
      </c>
      <c r="J264"/>
    </row>
    <row r="265" spans="1:10" x14ac:dyDescent="0.25">
      <c r="A265" s="2">
        <v>1583</v>
      </c>
      <c r="B265" s="2" t="s">
        <v>1584</v>
      </c>
      <c r="C265" s="14" t="s">
        <v>4234</v>
      </c>
      <c r="D265" s="14" t="s">
        <v>3332</v>
      </c>
      <c r="E265" s="15">
        <v>0</v>
      </c>
      <c r="F265" s="16" t="s">
        <v>7734</v>
      </c>
      <c r="G265" s="16">
        <v>3130</v>
      </c>
      <c r="H265" s="8" t="s">
        <v>5731</v>
      </c>
      <c r="I265" s="8" t="s">
        <v>5876</v>
      </c>
      <c r="J265"/>
    </row>
    <row r="266" spans="1:10" x14ac:dyDescent="0.25">
      <c r="A266" s="2">
        <v>1587</v>
      </c>
      <c r="B266" s="2" t="s">
        <v>1588</v>
      </c>
      <c r="C266" s="14" t="s">
        <v>4238</v>
      </c>
      <c r="D266" s="14" t="s">
        <v>3350</v>
      </c>
      <c r="E266" s="15">
        <v>0</v>
      </c>
      <c r="F266" s="16" t="s">
        <v>7963</v>
      </c>
      <c r="G266" s="16">
        <v>3546</v>
      </c>
      <c r="H266" s="8" t="s">
        <v>6046</v>
      </c>
      <c r="I266" s="8" t="s">
        <v>5704</v>
      </c>
      <c r="J266"/>
    </row>
    <row r="267" spans="1:10" x14ac:dyDescent="0.25">
      <c r="A267" s="2">
        <v>1591</v>
      </c>
      <c r="B267" s="2" t="s">
        <v>1592</v>
      </c>
      <c r="C267" s="14" t="s">
        <v>4242</v>
      </c>
      <c r="D267" s="14" t="s">
        <v>3328</v>
      </c>
      <c r="E267" s="15">
        <v>0</v>
      </c>
      <c r="F267" s="16" t="s">
        <v>7703</v>
      </c>
      <c r="G267" s="16">
        <v>3484</v>
      </c>
      <c r="H267" s="8" t="s">
        <v>6758</v>
      </c>
      <c r="I267" s="8" t="s">
        <v>9813</v>
      </c>
      <c r="J267"/>
    </row>
    <row r="268" spans="1:10" x14ac:dyDescent="0.25">
      <c r="A268" s="2">
        <v>1594</v>
      </c>
      <c r="B268" s="2" t="s">
        <v>1595</v>
      </c>
      <c r="C268" s="14" t="s">
        <v>4245</v>
      </c>
      <c r="D268" s="14" t="s">
        <v>3350</v>
      </c>
      <c r="E268" s="15">
        <v>2</v>
      </c>
      <c r="F268" s="16" t="s">
        <v>7762</v>
      </c>
      <c r="G268" s="16">
        <v>3541</v>
      </c>
      <c r="H268" s="8" t="s">
        <v>9817</v>
      </c>
      <c r="I268" s="8" t="s">
        <v>9818</v>
      </c>
      <c r="J268"/>
    </row>
    <row r="269" spans="1:10" x14ac:dyDescent="0.25">
      <c r="A269" s="2">
        <v>1595</v>
      </c>
      <c r="B269" s="2" t="s">
        <v>1596</v>
      </c>
      <c r="C269" s="14" t="s">
        <v>4246</v>
      </c>
      <c r="D269" s="14" t="s">
        <v>3350</v>
      </c>
      <c r="E269" s="15">
        <v>0</v>
      </c>
      <c r="F269" s="16" t="s">
        <v>7964</v>
      </c>
      <c r="G269" s="16">
        <v>3562</v>
      </c>
      <c r="H269" s="8" t="s">
        <v>9819</v>
      </c>
      <c r="I269" s="8" t="s">
        <v>5749</v>
      </c>
      <c r="J269"/>
    </row>
    <row r="270" spans="1:10" x14ac:dyDescent="0.25">
      <c r="A270" s="2">
        <v>1598</v>
      </c>
      <c r="B270" s="2" t="s">
        <v>1599</v>
      </c>
      <c r="C270" s="14" t="s">
        <v>4249</v>
      </c>
      <c r="D270" s="14" t="s">
        <v>3316</v>
      </c>
      <c r="E270" s="15">
        <v>46</v>
      </c>
      <c r="F270" s="16" t="s">
        <v>7763</v>
      </c>
      <c r="G270" s="16">
        <v>3392</v>
      </c>
      <c r="H270" s="8" t="s">
        <v>5815</v>
      </c>
      <c r="I270" s="8" t="s">
        <v>6760</v>
      </c>
      <c r="J270"/>
    </row>
    <row r="271" spans="1:10" x14ac:dyDescent="0.25">
      <c r="A271" s="2">
        <v>1599</v>
      </c>
      <c r="B271" s="2" t="s">
        <v>1600</v>
      </c>
      <c r="C271" s="14" t="s">
        <v>4250</v>
      </c>
      <c r="D271" s="14" t="s">
        <v>3888</v>
      </c>
      <c r="E271" s="15">
        <v>23</v>
      </c>
      <c r="F271" s="16" t="s">
        <v>7965</v>
      </c>
      <c r="G271" s="16">
        <v>2422</v>
      </c>
      <c r="H271" s="8" t="s">
        <v>9822</v>
      </c>
      <c r="I271" s="8" t="s">
        <v>9823</v>
      </c>
      <c r="J271"/>
    </row>
    <row r="272" spans="1:10" x14ac:dyDescent="0.25">
      <c r="A272" s="2">
        <v>1602</v>
      </c>
      <c r="B272" s="2" t="s">
        <v>1603</v>
      </c>
      <c r="C272" s="14" t="s">
        <v>4253</v>
      </c>
      <c r="D272" s="14" t="s">
        <v>3314</v>
      </c>
      <c r="E272" s="15">
        <v>0</v>
      </c>
      <c r="F272" s="16" t="s">
        <v>7950</v>
      </c>
      <c r="G272" s="16">
        <v>2641</v>
      </c>
      <c r="H272" s="8" t="s">
        <v>9827</v>
      </c>
      <c r="I272" s="8" t="s">
        <v>9828</v>
      </c>
      <c r="J272"/>
    </row>
    <row r="273" spans="1:10" x14ac:dyDescent="0.25">
      <c r="A273" s="2">
        <v>1608</v>
      </c>
      <c r="B273" s="2" t="s">
        <v>1609</v>
      </c>
      <c r="C273" s="14" t="s">
        <v>4259</v>
      </c>
      <c r="D273" s="14" t="s">
        <v>3352</v>
      </c>
      <c r="E273" s="15">
        <v>0</v>
      </c>
      <c r="F273" s="16" t="s">
        <v>7966</v>
      </c>
      <c r="G273" s="16">
        <v>3749</v>
      </c>
      <c r="H273" s="8" t="s">
        <v>6222</v>
      </c>
      <c r="I273" s="8" t="s">
        <v>6765</v>
      </c>
      <c r="J273"/>
    </row>
    <row r="274" spans="1:10" x14ac:dyDescent="0.25">
      <c r="A274" s="2">
        <v>1611</v>
      </c>
      <c r="B274" s="2" t="s">
        <v>1612</v>
      </c>
      <c r="C274" s="14" t="s">
        <v>4262</v>
      </c>
      <c r="D274" s="14" t="s">
        <v>3328</v>
      </c>
      <c r="E274" s="15">
        <v>0</v>
      </c>
      <c r="F274" s="16" t="s">
        <v>7820</v>
      </c>
      <c r="G274" s="16">
        <v>3499</v>
      </c>
      <c r="H274" s="8" t="s">
        <v>6767</v>
      </c>
      <c r="I274" s="8" t="s">
        <v>6768</v>
      </c>
      <c r="J274"/>
    </row>
    <row r="275" spans="1:10" x14ac:dyDescent="0.25">
      <c r="A275" s="2">
        <v>1612</v>
      </c>
      <c r="B275" s="2" t="s">
        <v>1613</v>
      </c>
      <c r="C275" s="14" t="s">
        <v>4263</v>
      </c>
      <c r="D275" s="14" t="s">
        <v>3332</v>
      </c>
      <c r="E275" s="15">
        <v>0</v>
      </c>
      <c r="F275" s="16" t="s">
        <v>7791</v>
      </c>
      <c r="G275" s="16">
        <v>3110</v>
      </c>
      <c r="H275" s="8" t="s">
        <v>6769</v>
      </c>
      <c r="I275" s="8" t="s">
        <v>5794</v>
      </c>
      <c r="J275"/>
    </row>
    <row r="276" spans="1:10" x14ac:dyDescent="0.25">
      <c r="A276" s="2">
        <v>1624</v>
      </c>
      <c r="B276" s="2" t="s">
        <v>1625</v>
      </c>
      <c r="C276" s="14" t="s">
        <v>4275</v>
      </c>
      <c r="D276" s="14" t="s">
        <v>3374</v>
      </c>
      <c r="E276" s="15">
        <v>32</v>
      </c>
      <c r="F276" s="16" t="s">
        <v>7948</v>
      </c>
      <c r="G276" s="16">
        <v>3825</v>
      </c>
      <c r="H276" s="8" t="s">
        <v>6777</v>
      </c>
      <c r="I276" s="8" t="s">
        <v>6778</v>
      </c>
      <c r="J276"/>
    </row>
    <row r="277" spans="1:10" x14ac:dyDescent="0.25">
      <c r="A277" s="2">
        <v>1625</v>
      </c>
      <c r="B277" s="2" t="s">
        <v>1626</v>
      </c>
      <c r="C277" s="14" t="s">
        <v>4276</v>
      </c>
      <c r="D277" s="14" t="s">
        <v>3332</v>
      </c>
      <c r="E277" s="15">
        <v>0</v>
      </c>
      <c r="F277" s="16" t="s">
        <v>7734</v>
      </c>
      <c r="G277" s="16">
        <v>3130</v>
      </c>
      <c r="H277" s="8" t="s">
        <v>6779</v>
      </c>
      <c r="I277" s="8" t="s">
        <v>6779</v>
      </c>
      <c r="J277"/>
    </row>
    <row r="278" spans="1:10" x14ac:dyDescent="0.25">
      <c r="A278" s="2">
        <v>1626</v>
      </c>
      <c r="B278" s="2" t="s">
        <v>1627</v>
      </c>
      <c r="C278" s="14" t="s">
        <v>4277</v>
      </c>
      <c r="D278" s="14" t="s">
        <v>3388</v>
      </c>
      <c r="E278" s="15">
        <v>23</v>
      </c>
      <c r="F278" s="16" t="s">
        <v>7749</v>
      </c>
      <c r="G278" s="16">
        <v>2912</v>
      </c>
      <c r="H278" s="8" t="s">
        <v>6780</v>
      </c>
      <c r="I278" s="8" t="s">
        <v>6781</v>
      </c>
      <c r="J278"/>
    </row>
    <row r="279" spans="1:10" x14ac:dyDescent="0.25">
      <c r="A279" s="2">
        <v>1628</v>
      </c>
      <c r="B279" s="2" t="s">
        <v>1629</v>
      </c>
      <c r="C279" s="14" t="s">
        <v>4279</v>
      </c>
      <c r="D279" s="14" t="s">
        <v>3347</v>
      </c>
      <c r="E279" s="15">
        <v>2</v>
      </c>
      <c r="F279" s="16" t="s">
        <v>7909</v>
      </c>
      <c r="G279" s="16">
        <v>3660</v>
      </c>
      <c r="H279" s="8" t="s">
        <v>6782</v>
      </c>
      <c r="I279" s="8" t="s">
        <v>6783</v>
      </c>
      <c r="J279"/>
    </row>
    <row r="280" spans="1:10" x14ac:dyDescent="0.25">
      <c r="A280" s="2">
        <v>1629</v>
      </c>
      <c r="B280" s="2" t="s">
        <v>1630</v>
      </c>
      <c r="C280" s="14" t="s">
        <v>4280</v>
      </c>
      <c r="D280" s="14" t="s">
        <v>3339</v>
      </c>
      <c r="E280" s="15">
        <v>32</v>
      </c>
      <c r="F280" s="16" t="s">
        <v>7907</v>
      </c>
      <c r="G280" s="16">
        <v>3251</v>
      </c>
      <c r="H280" s="8" t="s">
        <v>6784</v>
      </c>
      <c r="I280" s="8" t="s">
        <v>6683</v>
      </c>
      <c r="J280"/>
    </row>
    <row r="281" spans="1:10" x14ac:dyDescent="0.25">
      <c r="A281" s="2">
        <v>1631</v>
      </c>
      <c r="B281" s="2" t="s">
        <v>1632</v>
      </c>
      <c r="C281" s="14" t="s">
        <v>4282</v>
      </c>
      <c r="D281" s="14" t="s">
        <v>3352</v>
      </c>
      <c r="E281" s="15">
        <v>0</v>
      </c>
      <c r="F281" s="16" t="s">
        <v>7967</v>
      </c>
      <c r="G281" s="16">
        <v>3761</v>
      </c>
      <c r="H281" s="8" t="s">
        <v>6785</v>
      </c>
      <c r="I281" s="8" t="s">
        <v>6786</v>
      </c>
      <c r="J281"/>
    </row>
    <row r="282" spans="1:10" x14ac:dyDescent="0.25">
      <c r="A282" s="2">
        <v>1633</v>
      </c>
      <c r="B282" s="2" t="s">
        <v>1634</v>
      </c>
      <c r="C282" s="14" t="s">
        <v>4284</v>
      </c>
      <c r="D282" s="14" t="s">
        <v>3316</v>
      </c>
      <c r="E282" s="15">
        <v>32</v>
      </c>
      <c r="F282" s="16" t="s">
        <v>7710</v>
      </c>
      <c r="G282" s="16">
        <v>3360</v>
      </c>
      <c r="H282" s="8" t="s">
        <v>9835</v>
      </c>
      <c r="I282" s="8" t="s">
        <v>6787</v>
      </c>
      <c r="J282"/>
    </row>
    <row r="283" spans="1:10" x14ac:dyDescent="0.25">
      <c r="A283" s="2">
        <v>1634</v>
      </c>
      <c r="B283" s="2" t="s">
        <v>1635</v>
      </c>
      <c r="C283" s="14" t="s">
        <v>4285</v>
      </c>
      <c r="D283" s="14" t="s">
        <v>3350</v>
      </c>
      <c r="E283" s="15">
        <v>2</v>
      </c>
      <c r="F283" s="16" t="s">
        <v>7883</v>
      </c>
      <c r="G283" s="16">
        <v>3511</v>
      </c>
      <c r="H283" s="8" t="s">
        <v>5708</v>
      </c>
      <c r="I283" s="8" t="s">
        <v>6707</v>
      </c>
      <c r="J283"/>
    </row>
    <row r="284" spans="1:10" x14ac:dyDescent="0.25">
      <c r="A284" s="2">
        <v>1635</v>
      </c>
      <c r="B284" s="2" t="s">
        <v>1636</v>
      </c>
      <c r="C284" s="14" t="s">
        <v>4286</v>
      </c>
      <c r="D284" s="14" t="s">
        <v>3436</v>
      </c>
      <c r="E284" s="15">
        <v>32</v>
      </c>
      <c r="F284" s="16" t="s">
        <v>7912</v>
      </c>
      <c r="G284" s="16">
        <v>1752</v>
      </c>
      <c r="H284" s="8" t="s">
        <v>6788</v>
      </c>
      <c r="I284" s="8" t="s">
        <v>6789</v>
      </c>
      <c r="J284"/>
    </row>
    <row r="285" spans="1:10" x14ac:dyDescent="0.25">
      <c r="A285" s="2">
        <v>1638</v>
      </c>
      <c r="B285" s="2" t="s">
        <v>1639</v>
      </c>
      <c r="C285" s="14" t="s">
        <v>4289</v>
      </c>
      <c r="D285" s="14" t="s">
        <v>3332</v>
      </c>
      <c r="E285" s="15">
        <v>0</v>
      </c>
      <c r="F285" s="16" t="s">
        <v>7791</v>
      </c>
      <c r="G285" s="16">
        <v>3110</v>
      </c>
      <c r="H285" s="8" t="s">
        <v>6046</v>
      </c>
      <c r="I285" s="8" t="s">
        <v>5794</v>
      </c>
      <c r="J285"/>
    </row>
    <row r="286" spans="1:10" x14ac:dyDescent="0.25">
      <c r="A286" s="2">
        <v>1640</v>
      </c>
      <c r="B286" s="2" t="s">
        <v>1641</v>
      </c>
      <c r="C286" s="14" t="s">
        <v>4291</v>
      </c>
      <c r="D286" s="14" t="s">
        <v>3347</v>
      </c>
      <c r="E286" s="15">
        <v>32</v>
      </c>
      <c r="F286" s="16" t="s">
        <v>7968</v>
      </c>
      <c r="G286" s="16">
        <v>3650</v>
      </c>
      <c r="H286" s="8" t="s">
        <v>6793</v>
      </c>
      <c r="I286" s="8" t="s">
        <v>5847</v>
      </c>
      <c r="J286"/>
    </row>
    <row r="287" spans="1:10" x14ac:dyDescent="0.25">
      <c r="A287" s="2">
        <v>1641</v>
      </c>
      <c r="B287" s="2" t="s">
        <v>1642</v>
      </c>
      <c r="C287" s="14" t="s">
        <v>4292</v>
      </c>
      <c r="D287" s="14" t="s">
        <v>3328</v>
      </c>
      <c r="E287" s="15">
        <v>0</v>
      </c>
      <c r="F287" s="16" t="s">
        <v>7874</v>
      </c>
      <c r="G287" s="16">
        <v>3482</v>
      </c>
      <c r="H287" s="8" t="s">
        <v>9836</v>
      </c>
      <c r="I287" s="8" t="s">
        <v>9837</v>
      </c>
      <c r="J287"/>
    </row>
    <row r="288" spans="1:10" x14ac:dyDescent="0.25">
      <c r="A288" s="2">
        <v>1642</v>
      </c>
      <c r="B288" s="2" t="s">
        <v>1643</v>
      </c>
      <c r="C288" s="14" t="s">
        <v>4293</v>
      </c>
      <c r="D288" s="14" t="s">
        <v>3328</v>
      </c>
      <c r="E288" s="15">
        <v>11</v>
      </c>
      <c r="F288" s="16" t="s">
        <v>7731</v>
      </c>
      <c r="G288" s="16">
        <v>3441</v>
      </c>
      <c r="H288" s="8" t="s">
        <v>6794</v>
      </c>
      <c r="I288" s="8" t="s">
        <v>6795</v>
      </c>
      <c r="J288"/>
    </row>
    <row r="289" spans="1:10" x14ac:dyDescent="0.25">
      <c r="A289" s="2">
        <v>1644</v>
      </c>
      <c r="B289" s="2" t="s">
        <v>1645</v>
      </c>
      <c r="C289" s="14" t="s">
        <v>4295</v>
      </c>
      <c r="D289" s="14" t="s">
        <v>3436</v>
      </c>
      <c r="E289" s="15">
        <v>23</v>
      </c>
      <c r="F289" s="16" t="s">
        <v>7888</v>
      </c>
      <c r="G289" s="16">
        <v>1713</v>
      </c>
      <c r="H289" s="8" t="s">
        <v>9838</v>
      </c>
      <c r="I289" s="8" t="s">
        <v>5805</v>
      </c>
      <c r="J289"/>
    </row>
    <row r="290" spans="1:10" x14ac:dyDescent="0.25">
      <c r="A290" s="2">
        <v>1647</v>
      </c>
      <c r="B290" s="2" t="s">
        <v>1648</v>
      </c>
      <c r="C290" s="14" t="s">
        <v>4298</v>
      </c>
      <c r="D290" s="14" t="s">
        <v>3436</v>
      </c>
      <c r="E290" s="15">
        <v>32</v>
      </c>
      <c r="F290" s="16" t="s">
        <v>7889</v>
      </c>
      <c r="G290" s="16">
        <v>1723</v>
      </c>
      <c r="H290" s="8" t="s">
        <v>8643</v>
      </c>
      <c r="I290" s="8" t="s">
        <v>6387</v>
      </c>
      <c r="J290"/>
    </row>
    <row r="291" spans="1:10" x14ac:dyDescent="0.25">
      <c r="A291" s="2">
        <v>1651</v>
      </c>
      <c r="B291" s="2" t="s">
        <v>1652</v>
      </c>
      <c r="C291" s="14" t="s">
        <v>4302</v>
      </c>
      <c r="D291" s="14" t="s">
        <v>3350</v>
      </c>
      <c r="E291" s="15">
        <v>2</v>
      </c>
      <c r="F291" s="16" t="s">
        <v>7714</v>
      </c>
      <c r="G291" s="16">
        <v>3599</v>
      </c>
      <c r="H291" s="8" t="s">
        <v>5708</v>
      </c>
      <c r="I291" s="8" t="s">
        <v>6801</v>
      </c>
      <c r="J291"/>
    </row>
    <row r="292" spans="1:10" x14ac:dyDescent="0.25">
      <c r="A292" s="2">
        <v>1658</v>
      </c>
      <c r="B292" s="2" t="s">
        <v>1659</v>
      </c>
      <c r="C292" s="14" t="s">
        <v>4309</v>
      </c>
      <c r="D292" s="14" t="s">
        <v>3451</v>
      </c>
      <c r="E292" s="15">
        <v>0</v>
      </c>
      <c r="F292" s="16" t="s">
        <v>7808</v>
      </c>
      <c r="G292" s="16">
        <v>4511</v>
      </c>
      <c r="H292" s="8" t="s">
        <v>6805</v>
      </c>
      <c r="I292" s="8" t="s">
        <v>5905</v>
      </c>
      <c r="J292"/>
    </row>
    <row r="293" spans="1:10" x14ac:dyDescent="0.25">
      <c r="A293" s="2">
        <v>1659</v>
      </c>
      <c r="B293" s="2" t="s">
        <v>1660</v>
      </c>
      <c r="C293" s="14" t="s">
        <v>4310</v>
      </c>
      <c r="D293" s="14" t="s">
        <v>3316</v>
      </c>
      <c r="E293" s="15">
        <v>32</v>
      </c>
      <c r="F293" s="16" t="s">
        <v>7819</v>
      </c>
      <c r="G293" s="16">
        <v>3352</v>
      </c>
      <c r="H293" s="8" t="s">
        <v>6806</v>
      </c>
      <c r="I293" s="8" t="s">
        <v>6807</v>
      </c>
      <c r="J293"/>
    </row>
    <row r="294" spans="1:10" x14ac:dyDescent="0.25">
      <c r="A294" s="2">
        <v>1661</v>
      </c>
      <c r="B294" s="2" t="s">
        <v>1662</v>
      </c>
      <c r="C294" s="14" t="s">
        <v>4312</v>
      </c>
      <c r="D294" s="14" t="s">
        <v>3332</v>
      </c>
      <c r="E294" s="15">
        <v>0</v>
      </c>
      <c r="F294" s="16" t="s">
        <v>7734</v>
      </c>
      <c r="G294" s="16">
        <v>3130</v>
      </c>
      <c r="H294" s="8" t="s">
        <v>6810</v>
      </c>
      <c r="I294" s="8" t="s">
        <v>6811</v>
      </c>
      <c r="J294"/>
    </row>
    <row r="295" spans="1:10" x14ac:dyDescent="0.25">
      <c r="A295" s="2">
        <v>1662</v>
      </c>
      <c r="B295" s="2" t="s">
        <v>1663</v>
      </c>
      <c r="C295" s="14" t="s">
        <v>4313</v>
      </c>
      <c r="D295" s="14" t="s">
        <v>3350</v>
      </c>
      <c r="E295" s="15">
        <v>32</v>
      </c>
      <c r="F295" s="16" t="s">
        <v>7830</v>
      </c>
      <c r="G295" s="16">
        <v>3531</v>
      </c>
      <c r="H295" s="8" t="s">
        <v>9847</v>
      </c>
      <c r="I295" s="8" t="s">
        <v>9848</v>
      </c>
      <c r="J295"/>
    </row>
    <row r="296" spans="1:10" x14ac:dyDescent="0.25">
      <c r="A296" s="2">
        <v>1665</v>
      </c>
      <c r="B296" s="2" t="s">
        <v>1666</v>
      </c>
      <c r="C296" s="14" t="s">
        <v>4316</v>
      </c>
      <c r="D296" s="14" t="s">
        <v>3347</v>
      </c>
      <c r="E296" s="15">
        <v>2</v>
      </c>
      <c r="F296" s="16" t="s">
        <v>7909</v>
      </c>
      <c r="G296" s="16">
        <v>3660</v>
      </c>
      <c r="H296" s="8" t="s">
        <v>9850</v>
      </c>
      <c r="I296" s="8" t="s">
        <v>6497</v>
      </c>
      <c r="J296"/>
    </row>
    <row r="297" spans="1:10" x14ac:dyDescent="0.25">
      <c r="A297" s="2">
        <v>1667</v>
      </c>
      <c r="B297" s="2" t="s">
        <v>1668</v>
      </c>
      <c r="C297" s="14" t="s">
        <v>4318</v>
      </c>
      <c r="D297" s="14" t="s">
        <v>3350</v>
      </c>
      <c r="E297" s="15">
        <v>45</v>
      </c>
      <c r="F297" s="16" t="s">
        <v>7906</v>
      </c>
      <c r="G297" s="16">
        <v>3572</v>
      </c>
      <c r="H297" s="8" t="s">
        <v>5998</v>
      </c>
      <c r="I297" s="8" t="s">
        <v>6813</v>
      </c>
      <c r="J297"/>
    </row>
    <row r="298" spans="1:10" x14ac:dyDescent="0.25">
      <c r="A298" s="2">
        <v>1674</v>
      </c>
      <c r="B298" s="2" t="s">
        <v>1675</v>
      </c>
      <c r="C298" s="14" t="s">
        <v>4325</v>
      </c>
      <c r="D298" s="14" t="s">
        <v>3356</v>
      </c>
      <c r="E298" s="15">
        <v>32</v>
      </c>
      <c r="F298" s="16" t="s">
        <v>7936</v>
      </c>
      <c r="G298" s="16">
        <v>3011</v>
      </c>
      <c r="H298" s="8" t="s">
        <v>6817</v>
      </c>
      <c r="I298" s="8" t="s">
        <v>6708</v>
      </c>
      <c r="J298"/>
    </row>
    <row r="299" spans="1:10" x14ac:dyDescent="0.25">
      <c r="A299" s="2">
        <v>1682</v>
      </c>
      <c r="B299" s="2" t="s">
        <v>1683</v>
      </c>
      <c r="C299" s="14" t="s">
        <v>4333</v>
      </c>
      <c r="D299" s="14" t="s">
        <v>3678</v>
      </c>
      <c r="E299" s="15">
        <v>0</v>
      </c>
      <c r="F299" s="16" t="s">
        <v>7823</v>
      </c>
      <c r="G299" s="16">
        <v>8111</v>
      </c>
      <c r="H299" s="8" t="s">
        <v>6825</v>
      </c>
      <c r="I299" s="8" t="s">
        <v>6826</v>
      </c>
      <c r="J299"/>
    </row>
    <row r="300" spans="1:10" x14ac:dyDescent="0.25">
      <c r="A300" s="2">
        <v>1685</v>
      </c>
      <c r="B300" s="2" t="s">
        <v>1686</v>
      </c>
      <c r="C300" s="14" t="s">
        <v>4336</v>
      </c>
      <c r="D300" s="14" t="s">
        <v>3350</v>
      </c>
      <c r="E300" s="15">
        <v>2</v>
      </c>
      <c r="F300" s="16" t="s">
        <v>7799</v>
      </c>
      <c r="G300" s="16">
        <v>3512</v>
      </c>
      <c r="H300" s="8" t="s">
        <v>6829</v>
      </c>
      <c r="I300" s="8" t="s">
        <v>6830</v>
      </c>
      <c r="J300"/>
    </row>
    <row r="301" spans="1:10" x14ac:dyDescent="0.25">
      <c r="A301" s="2">
        <v>1687</v>
      </c>
      <c r="B301" s="2" t="s">
        <v>1688</v>
      </c>
      <c r="C301" s="14" t="s">
        <v>4338</v>
      </c>
      <c r="D301" s="14" t="s">
        <v>3388</v>
      </c>
      <c r="E301" s="15">
        <v>23</v>
      </c>
      <c r="F301" s="16" t="s">
        <v>7728</v>
      </c>
      <c r="G301" s="16">
        <v>2913</v>
      </c>
      <c r="H301" s="9" t="s">
        <v>6832</v>
      </c>
      <c r="I301" s="8" t="s">
        <v>5688</v>
      </c>
      <c r="J301"/>
    </row>
    <row r="302" spans="1:10" x14ac:dyDescent="0.25">
      <c r="A302" s="2">
        <v>1689</v>
      </c>
      <c r="B302" s="2" t="s">
        <v>1690</v>
      </c>
      <c r="C302" s="14" t="s">
        <v>4340</v>
      </c>
      <c r="D302" s="14" t="s">
        <v>3888</v>
      </c>
      <c r="E302" s="15">
        <v>32</v>
      </c>
      <c r="F302" s="16" t="s">
        <v>7761</v>
      </c>
      <c r="G302" s="16">
        <v>2443</v>
      </c>
      <c r="H302" s="8" t="s">
        <v>6833</v>
      </c>
      <c r="I302" s="8" t="s">
        <v>9863</v>
      </c>
      <c r="J302"/>
    </row>
    <row r="303" spans="1:10" x14ac:dyDescent="0.25">
      <c r="A303" s="2">
        <v>1690</v>
      </c>
      <c r="B303" s="2" t="s">
        <v>1691</v>
      </c>
      <c r="C303" s="14" t="s">
        <v>4341</v>
      </c>
      <c r="D303" s="14" t="s">
        <v>3332</v>
      </c>
      <c r="E303" s="15">
        <v>32</v>
      </c>
      <c r="F303" s="16" t="s">
        <v>7734</v>
      </c>
      <c r="G303" s="16">
        <v>3130</v>
      </c>
      <c r="H303" s="8" t="s">
        <v>9864</v>
      </c>
      <c r="I303" s="8" t="s">
        <v>9865</v>
      </c>
      <c r="J303"/>
    </row>
    <row r="304" spans="1:10" x14ac:dyDescent="0.25">
      <c r="A304" s="2">
        <v>1700</v>
      </c>
      <c r="B304" s="2" t="s">
        <v>1701</v>
      </c>
      <c r="C304" s="14" t="s">
        <v>4351</v>
      </c>
      <c r="D304" s="14" t="s">
        <v>3444</v>
      </c>
      <c r="E304" s="15">
        <v>23</v>
      </c>
      <c r="F304" s="16" t="s">
        <v>7972</v>
      </c>
      <c r="G304" s="16">
        <v>5266</v>
      </c>
      <c r="H304" s="8" t="s">
        <v>5859</v>
      </c>
      <c r="I304" s="8" t="s">
        <v>6841</v>
      </c>
      <c r="J304"/>
    </row>
    <row r="305" spans="1:10" x14ac:dyDescent="0.25">
      <c r="A305" s="2">
        <v>1702</v>
      </c>
      <c r="B305" s="2" t="s">
        <v>1703</v>
      </c>
      <c r="C305" s="14" t="s">
        <v>4353</v>
      </c>
      <c r="D305" s="14" t="s">
        <v>3316</v>
      </c>
      <c r="E305" s="15">
        <v>2</v>
      </c>
      <c r="F305" s="16" t="s">
        <v>7738</v>
      </c>
      <c r="G305" s="16">
        <v>3311</v>
      </c>
      <c r="H305" s="8" t="s">
        <v>6769</v>
      </c>
      <c r="I305" s="8" t="s">
        <v>9873</v>
      </c>
      <c r="J305"/>
    </row>
    <row r="306" spans="1:10" x14ac:dyDescent="0.25">
      <c r="A306" s="2">
        <v>1716</v>
      </c>
      <c r="B306" s="2" t="s">
        <v>1717</v>
      </c>
      <c r="C306" s="14" t="s">
        <v>4367</v>
      </c>
      <c r="D306" s="14" t="s">
        <v>3350</v>
      </c>
      <c r="E306" s="15">
        <v>2</v>
      </c>
      <c r="F306" s="16" t="s">
        <v>7830</v>
      </c>
      <c r="G306" s="16">
        <v>3531</v>
      </c>
      <c r="H306" s="8" t="s">
        <v>9883</v>
      </c>
      <c r="I306" s="8" t="s">
        <v>9884</v>
      </c>
      <c r="J306"/>
    </row>
    <row r="307" spans="1:10" x14ac:dyDescent="0.25">
      <c r="A307" s="2">
        <v>1717</v>
      </c>
      <c r="B307" s="2" t="s">
        <v>1718</v>
      </c>
      <c r="C307" s="14" t="s">
        <v>4368</v>
      </c>
      <c r="D307" s="14" t="s">
        <v>3370</v>
      </c>
      <c r="E307" s="15">
        <v>32</v>
      </c>
      <c r="F307" s="16" t="s">
        <v>7973</v>
      </c>
      <c r="G307" s="16">
        <v>3913</v>
      </c>
      <c r="H307" s="8" t="s">
        <v>9885</v>
      </c>
      <c r="I307" s="8" t="s">
        <v>9886</v>
      </c>
      <c r="J307"/>
    </row>
    <row r="308" spans="1:10" x14ac:dyDescent="0.25">
      <c r="A308" s="2">
        <v>1720</v>
      </c>
      <c r="B308" s="2" t="s">
        <v>1721</v>
      </c>
      <c r="C308" s="14" t="s">
        <v>4371</v>
      </c>
      <c r="D308" s="14" t="s">
        <v>4372</v>
      </c>
      <c r="E308" s="15">
        <v>2</v>
      </c>
      <c r="F308" s="16" t="s">
        <v>7974</v>
      </c>
      <c r="G308" s="16">
        <v>54</v>
      </c>
      <c r="H308" s="8" t="s">
        <v>5798</v>
      </c>
      <c r="I308" s="8" t="s">
        <v>6850</v>
      </c>
      <c r="J308"/>
    </row>
    <row r="309" spans="1:10" x14ac:dyDescent="0.25">
      <c r="A309" s="2">
        <v>1723</v>
      </c>
      <c r="B309" s="2" t="s">
        <v>1724</v>
      </c>
      <c r="C309" s="14" t="s">
        <v>4375</v>
      </c>
      <c r="D309" s="14" t="s">
        <v>4008</v>
      </c>
      <c r="E309" s="15">
        <v>32</v>
      </c>
      <c r="F309" s="16" t="s">
        <v>7975</v>
      </c>
      <c r="G309" s="16">
        <v>5167</v>
      </c>
      <c r="H309" s="8" t="s">
        <v>8644</v>
      </c>
      <c r="I309" s="8" t="s">
        <v>6852</v>
      </c>
      <c r="J309"/>
    </row>
    <row r="310" spans="1:10" x14ac:dyDescent="0.25">
      <c r="A310" s="2">
        <v>1724</v>
      </c>
      <c r="B310" s="2" t="s">
        <v>1725</v>
      </c>
      <c r="C310" s="14" t="s">
        <v>4376</v>
      </c>
      <c r="D310" s="14" t="s">
        <v>3352</v>
      </c>
      <c r="E310" s="15">
        <v>0</v>
      </c>
      <c r="F310" s="16" t="s">
        <v>7709</v>
      </c>
      <c r="G310" s="16">
        <v>3716</v>
      </c>
      <c r="H310" s="8" t="s">
        <v>6853</v>
      </c>
      <c r="I310" s="8" t="s">
        <v>6854</v>
      </c>
      <c r="J310"/>
    </row>
    <row r="311" spans="1:10" x14ac:dyDescent="0.25">
      <c r="A311" s="2">
        <v>1725</v>
      </c>
      <c r="B311" s="2" t="s">
        <v>1726</v>
      </c>
      <c r="C311" s="14" t="s">
        <v>4377</v>
      </c>
      <c r="D311" s="14" t="s">
        <v>3350</v>
      </c>
      <c r="E311" s="15">
        <v>2</v>
      </c>
      <c r="F311" s="16" t="s">
        <v>7741</v>
      </c>
      <c r="G311" s="16">
        <v>35</v>
      </c>
      <c r="H311" s="8" t="s">
        <v>9888</v>
      </c>
      <c r="I311" s="8" t="s">
        <v>6855</v>
      </c>
      <c r="J311"/>
    </row>
    <row r="312" spans="1:10" x14ac:dyDescent="0.25">
      <c r="A312" s="2">
        <v>1729</v>
      </c>
      <c r="B312" s="2" t="s">
        <v>1730</v>
      </c>
      <c r="C312" s="14" t="s">
        <v>4381</v>
      </c>
      <c r="D312" s="14" t="s">
        <v>3328</v>
      </c>
      <c r="E312" s="15">
        <v>46</v>
      </c>
      <c r="F312" s="16" t="s">
        <v>7719</v>
      </c>
      <c r="G312" s="16">
        <v>3429</v>
      </c>
      <c r="H312" s="9" t="s">
        <v>6857</v>
      </c>
      <c r="I312" s="8" t="s">
        <v>6858</v>
      </c>
      <c r="J312"/>
    </row>
    <row r="313" spans="1:10" x14ac:dyDescent="0.25">
      <c r="A313" s="2">
        <v>1730</v>
      </c>
      <c r="B313" s="2" t="s">
        <v>1731</v>
      </c>
      <c r="C313" s="14" t="s">
        <v>4382</v>
      </c>
      <c r="D313" s="14" t="s">
        <v>3807</v>
      </c>
      <c r="E313" s="15">
        <v>0</v>
      </c>
      <c r="F313" s="16" t="s">
        <v>7716</v>
      </c>
      <c r="G313" s="16">
        <v>2319</v>
      </c>
      <c r="H313" s="8" t="s">
        <v>9894</v>
      </c>
      <c r="I313" s="8" t="s">
        <v>6859</v>
      </c>
      <c r="J313"/>
    </row>
    <row r="314" spans="1:10" x14ac:dyDescent="0.25">
      <c r="A314" s="2">
        <v>1734</v>
      </c>
      <c r="B314" s="2" t="s">
        <v>1735</v>
      </c>
      <c r="C314" s="14" t="s">
        <v>4386</v>
      </c>
      <c r="D314" s="14" t="s">
        <v>3495</v>
      </c>
      <c r="E314" s="15">
        <v>11</v>
      </c>
      <c r="F314" s="16" t="s">
        <v>7976</v>
      </c>
      <c r="G314" s="16">
        <v>4019</v>
      </c>
      <c r="H314" s="9" t="s">
        <v>9901</v>
      </c>
      <c r="I314" s="8" t="s">
        <v>9902</v>
      </c>
      <c r="J314"/>
    </row>
    <row r="315" spans="1:10" x14ac:dyDescent="0.25">
      <c r="A315" s="2">
        <v>1736</v>
      </c>
      <c r="B315" s="2" t="s">
        <v>1737</v>
      </c>
      <c r="C315" s="14" t="s">
        <v>4388</v>
      </c>
      <c r="D315" s="14" t="s">
        <v>3339</v>
      </c>
      <c r="E315" s="15">
        <v>0</v>
      </c>
      <c r="F315" s="16" t="s">
        <v>7801</v>
      </c>
      <c r="G315" s="16">
        <v>3259</v>
      </c>
      <c r="H315" s="8" t="s">
        <v>5731</v>
      </c>
      <c r="I315" s="8" t="s">
        <v>1737</v>
      </c>
      <c r="J315"/>
    </row>
    <row r="316" spans="1:10" x14ac:dyDescent="0.25">
      <c r="A316" s="2">
        <v>1742</v>
      </c>
      <c r="B316" s="2" t="s">
        <v>1743</v>
      </c>
      <c r="C316" s="14" t="s">
        <v>4394</v>
      </c>
      <c r="D316" s="14" t="s">
        <v>3318</v>
      </c>
      <c r="E316" s="15">
        <v>32</v>
      </c>
      <c r="F316" s="16" t="s">
        <v>7977</v>
      </c>
      <c r="G316" s="16">
        <v>4119</v>
      </c>
      <c r="H316" s="8" t="s">
        <v>6645</v>
      </c>
      <c r="I316" s="8" t="s">
        <v>6861</v>
      </c>
      <c r="J316"/>
    </row>
    <row r="317" spans="1:10" x14ac:dyDescent="0.25">
      <c r="A317" s="2">
        <v>1744</v>
      </c>
      <c r="B317" s="2" t="s">
        <v>1745</v>
      </c>
      <c r="C317" s="14" t="s">
        <v>4396</v>
      </c>
      <c r="D317" s="14" t="s">
        <v>3813</v>
      </c>
      <c r="E317" s="15">
        <v>2</v>
      </c>
      <c r="F317" s="16" t="s">
        <v>7925</v>
      </c>
      <c r="G317" s="16">
        <v>7320</v>
      </c>
      <c r="H317" s="8" t="s">
        <v>9906</v>
      </c>
      <c r="I317" s="8" t="s">
        <v>6863</v>
      </c>
      <c r="J317"/>
    </row>
    <row r="318" spans="1:10" x14ac:dyDescent="0.25">
      <c r="A318" s="2">
        <v>1745</v>
      </c>
      <c r="B318" s="2" t="s">
        <v>1746</v>
      </c>
      <c r="C318" s="14" t="s">
        <v>4397</v>
      </c>
      <c r="D318" s="14" t="s">
        <v>3347</v>
      </c>
      <c r="E318" s="15">
        <v>0</v>
      </c>
      <c r="F318" s="16" t="s">
        <v>7724</v>
      </c>
      <c r="G318" s="16">
        <v>3670</v>
      </c>
      <c r="H318" s="8" t="s">
        <v>6582</v>
      </c>
      <c r="I318" s="8" t="s">
        <v>5833</v>
      </c>
      <c r="J318"/>
    </row>
    <row r="319" spans="1:10" x14ac:dyDescent="0.25">
      <c r="A319" s="2">
        <v>1752</v>
      </c>
      <c r="B319" s="2" t="s">
        <v>1753</v>
      </c>
      <c r="C319" s="14" t="s">
        <v>4404</v>
      </c>
      <c r="D319" s="14" t="s">
        <v>4405</v>
      </c>
      <c r="E319" s="15">
        <v>2</v>
      </c>
      <c r="F319" s="16" t="s">
        <v>7978</v>
      </c>
      <c r="G319" s="16">
        <v>4819</v>
      </c>
      <c r="H319" s="8" t="s">
        <v>5710</v>
      </c>
      <c r="I319" s="8" t="s">
        <v>6867</v>
      </c>
      <c r="J319"/>
    </row>
    <row r="320" spans="1:10" x14ac:dyDescent="0.25">
      <c r="A320" s="2">
        <v>1754</v>
      </c>
      <c r="B320" s="2" t="s">
        <v>1755</v>
      </c>
      <c r="C320" s="14" t="s">
        <v>4407</v>
      </c>
      <c r="D320" s="14" t="s">
        <v>3388</v>
      </c>
      <c r="E320" s="15">
        <v>32</v>
      </c>
      <c r="F320" s="16" t="s">
        <v>7903</v>
      </c>
      <c r="G320" s="16">
        <v>2919</v>
      </c>
      <c r="H320" s="8" t="s">
        <v>9911</v>
      </c>
      <c r="I320" s="8" t="s">
        <v>9912</v>
      </c>
      <c r="J320"/>
    </row>
    <row r="321" spans="1:10" x14ac:dyDescent="0.25">
      <c r="A321" s="2">
        <v>1757</v>
      </c>
      <c r="B321" s="2" t="s">
        <v>1758</v>
      </c>
      <c r="C321" s="14" t="s">
        <v>4410</v>
      </c>
      <c r="D321" s="14" t="s">
        <v>3316</v>
      </c>
      <c r="E321" s="15">
        <v>2</v>
      </c>
      <c r="F321" s="16" t="s">
        <v>7779</v>
      </c>
      <c r="G321" s="16">
        <v>3391</v>
      </c>
      <c r="H321" s="8" t="s">
        <v>9916</v>
      </c>
      <c r="I321" s="8" t="s">
        <v>9917</v>
      </c>
      <c r="J321"/>
    </row>
    <row r="322" spans="1:10" x14ac:dyDescent="0.25">
      <c r="A322" s="2">
        <v>1761</v>
      </c>
      <c r="B322" s="2" t="s">
        <v>1762</v>
      </c>
      <c r="C322" s="14" t="s">
        <v>4414</v>
      </c>
      <c r="D322" s="14" t="s">
        <v>3328</v>
      </c>
      <c r="E322" s="15">
        <v>0</v>
      </c>
      <c r="F322" s="16" t="s">
        <v>7938</v>
      </c>
      <c r="G322" s="16">
        <v>3481</v>
      </c>
      <c r="H322" s="8" t="s">
        <v>6870</v>
      </c>
      <c r="I322" s="8" t="s">
        <v>6871</v>
      </c>
      <c r="J322"/>
    </row>
    <row r="323" spans="1:10" x14ac:dyDescent="0.25">
      <c r="A323" s="2">
        <v>1762</v>
      </c>
      <c r="B323" s="2" t="s">
        <v>1763</v>
      </c>
      <c r="C323" s="14" t="s">
        <v>4415</v>
      </c>
      <c r="D323" s="14" t="s">
        <v>3350</v>
      </c>
      <c r="E323" s="15">
        <v>2</v>
      </c>
      <c r="F323" s="16" t="s">
        <v>7714</v>
      </c>
      <c r="G323" s="16">
        <v>3599</v>
      </c>
      <c r="H323" s="8" t="s">
        <v>6872</v>
      </c>
      <c r="I323" s="8" t="s">
        <v>6873</v>
      </c>
      <c r="J323"/>
    </row>
    <row r="324" spans="1:10" x14ac:dyDescent="0.25">
      <c r="A324" s="2">
        <v>1763</v>
      </c>
      <c r="B324" s="2" t="s">
        <v>1764</v>
      </c>
      <c r="C324" s="14" t="s">
        <v>4416</v>
      </c>
      <c r="D324" s="14" t="s">
        <v>3350</v>
      </c>
      <c r="E324" s="15">
        <v>2</v>
      </c>
      <c r="F324" s="16" t="s">
        <v>7979</v>
      </c>
      <c r="G324" s="16">
        <v>3551</v>
      </c>
      <c r="H324" s="8" t="s">
        <v>5708</v>
      </c>
      <c r="I324" s="8" t="s">
        <v>6874</v>
      </c>
      <c r="J324"/>
    </row>
    <row r="325" spans="1:10" x14ac:dyDescent="0.25">
      <c r="A325" s="2">
        <v>1764</v>
      </c>
      <c r="B325" s="2" t="s">
        <v>1765</v>
      </c>
      <c r="C325" s="14" t="s">
        <v>4417</v>
      </c>
      <c r="D325" s="14" t="s">
        <v>3350</v>
      </c>
      <c r="E325" s="15">
        <v>2</v>
      </c>
      <c r="F325" s="16" t="s">
        <v>7714</v>
      </c>
      <c r="G325" s="16">
        <v>3599</v>
      </c>
      <c r="H325" s="8" t="s">
        <v>5731</v>
      </c>
      <c r="I325" s="8" t="s">
        <v>5876</v>
      </c>
      <c r="J325"/>
    </row>
    <row r="326" spans="1:10" x14ac:dyDescent="0.25">
      <c r="A326" s="2">
        <v>1765</v>
      </c>
      <c r="B326" s="2" t="s">
        <v>1766</v>
      </c>
      <c r="C326" s="14" t="s">
        <v>4418</v>
      </c>
      <c r="D326" s="14" t="s">
        <v>3320</v>
      </c>
      <c r="E326" s="15">
        <v>32</v>
      </c>
      <c r="F326" s="16" t="s">
        <v>7720</v>
      </c>
      <c r="G326" s="16">
        <v>2511</v>
      </c>
      <c r="H326" s="8" t="s">
        <v>9919</v>
      </c>
      <c r="I326" s="8" t="s">
        <v>9920</v>
      </c>
      <c r="J326"/>
    </row>
    <row r="327" spans="1:10" x14ac:dyDescent="0.25">
      <c r="A327" s="2">
        <v>1766</v>
      </c>
      <c r="B327" s="2" t="s">
        <v>1767</v>
      </c>
      <c r="C327" s="14" t="s">
        <v>4419</v>
      </c>
      <c r="D327" s="14" t="s">
        <v>3451</v>
      </c>
      <c r="E327" s="15">
        <v>0</v>
      </c>
      <c r="F327" s="16" t="s">
        <v>7808</v>
      </c>
      <c r="G327" s="16">
        <v>4511</v>
      </c>
      <c r="H327" s="8" t="s">
        <v>6805</v>
      </c>
      <c r="I327" s="8" t="s">
        <v>5905</v>
      </c>
      <c r="J327"/>
    </row>
    <row r="328" spans="1:10" x14ac:dyDescent="0.25">
      <c r="A328" s="2">
        <v>1768</v>
      </c>
      <c r="B328" s="2" t="s">
        <v>1769</v>
      </c>
      <c r="C328" s="14" t="s">
        <v>4421</v>
      </c>
      <c r="D328" s="14" t="s">
        <v>3330</v>
      </c>
      <c r="E328" s="15">
        <v>2</v>
      </c>
      <c r="F328" s="16" t="s">
        <v>7755</v>
      </c>
      <c r="G328" s="16">
        <v>4390</v>
      </c>
      <c r="H328" s="8" t="s">
        <v>6875</v>
      </c>
      <c r="I328" s="8" t="s">
        <v>6876</v>
      </c>
      <c r="J328"/>
    </row>
    <row r="329" spans="1:10" x14ac:dyDescent="0.25">
      <c r="A329" s="2">
        <v>1769</v>
      </c>
      <c r="B329" s="2" t="s">
        <v>1770</v>
      </c>
      <c r="C329" s="14" t="s">
        <v>4422</v>
      </c>
      <c r="D329" s="14" t="s">
        <v>3332</v>
      </c>
      <c r="E329" s="15">
        <v>0</v>
      </c>
      <c r="F329" s="16" t="s">
        <v>7734</v>
      </c>
      <c r="G329" s="16">
        <v>3130</v>
      </c>
      <c r="H329" s="8" t="s">
        <v>5881</v>
      </c>
      <c r="I329" s="8" t="s">
        <v>5761</v>
      </c>
      <c r="J329"/>
    </row>
    <row r="330" spans="1:10" x14ac:dyDescent="0.25">
      <c r="A330" s="2">
        <v>1772</v>
      </c>
      <c r="B330" s="2" t="s">
        <v>1773</v>
      </c>
      <c r="C330" s="14" t="s">
        <v>4425</v>
      </c>
      <c r="D330" s="14" t="s">
        <v>3332</v>
      </c>
      <c r="E330" s="15">
        <v>0</v>
      </c>
      <c r="F330" s="16" t="s">
        <v>7734</v>
      </c>
      <c r="G330" s="16">
        <v>3130</v>
      </c>
      <c r="H330" s="8" t="s">
        <v>5731</v>
      </c>
      <c r="I330" s="8" t="s">
        <v>5731</v>
      </c>
      <c r="J330"/>
    </row>
    <row r="331" spans="1:10" x14ac:dyDescent="0.25">
      <c r="A331" s="2">
        <v>1779</v>
      </c>
      <c r="B331" s="2" t="s">
        <v>1780</v>
      </c>
      <c r="C331" s="14" t="s">
        <v>4432</v>
      </c>
      <c r="D331" s="14" t="s">
        <v>3328</v>
      </c>
      <c r="E331" s="15">
        <v>32</v>
      </c>
      <c r="F331" s="16" t="s">
        <v>7731</v>
      </c>
      <c r="G331" s="16">
        <v>3441</v>
      </c>
      <c r="H331" s="8" t="s">
        <v>6883</v>
      </c>
      <c r="I331" s="8" t="s">
        <v>6884</v>
      </c>
      <c r="J331"/>
    </row>
    <row r="332" spans="1:10" x14ac:dyDescent="0.25">
      <c r="A332" s="2">
        <v>1780</v>
      </c>
      <c r="B332" s="2" t="s">
        <v>1781</v>
      </c>
      <c r="C332" s="14" t="s">
        <v>4433</v>
      </c>
      <c r="D332" s="14" t="s">
        <v>3328</v>
      </c>
      <c r="E332" s="15">
        <v>0</v>
      </c>
      <c r="F332" s="16" t="s">
        <v>7932</v>
      </c>
      <c r="G332" s="16">
        <v>3422</v>
      </c>
      <c r="H332" s="8" t="s">
        <v>5794</v>
      </c>
      <c r="I332" s="8" t="s">
        <v>6885</v>
      </c>
      <c r="J332"/>
    </row>
    <row r="333" spans="1:10" x14ac:dyDescent="0.25">
      <c r="A333" s="2">
        <v>1784</v>
      </c>
      <c r="B333" s="2" t="s">
        <v>1785</v>
      </c>
      <c r="C333" s="14" t="s">
        <v>4437</v>
      </c>
      <c r="D333" s="14" t="s">
        <v>3328</v>
      </c>
      <c r="E333" s="15">
        <v>32</v>
      </c>
      <c r="F333" s="16" t="s">
        <v>7874</v>
      </c>
      <c r="G333" s="16">
        <v>3482</v>
      </c>
      <c r="H333" s="8" t="s">
        <v>9932</v>
      </c>
      <c r="I333" s="8" t="s">
        <v>9933</v>
      </c>
      <c r="J333"/>
    </row>
    <row r="334" spans="1:10" x14ac:dyDescent="0.25">
      <c r="A334" s="2">
        <v>1786</v>
      </c>
      <c r="B334" s="2" t="s">
        <v>1787</v>
      </c>
      <c r="C334" s="14" t="s">
        <v>4439</v>
      </c>
      <c r="D334" s="14" t="s">
        <v>3328</v>
      </c>
      <c r="E334" s="15">
        <v>46</v>
      </c>
      <c r="F334" s="16" t="s">
        <v>7719</v>
      </c>
      <c r="G334" s="16">
        <v>3429</v>
      </c>
      <c r="H334" s="8" t="s">
        <v>6349</v>
      </c>
      <c r="I334" s="8" t="s">
        <v>9934</v>
      </c>
      <c r="J334"/>
    </row>
    <row r="335" spans="1:10" x14ac:dyDescent="0.25">
      <c r="A335" s="2">
        <v>1788</v>
      </c>
      <c r="B335" s="2" t="s">
        <v>1789</v>
      </c>
      <c r="C335" s="14" t="s">
        <v>4441</v>
      </c>
      <c r="D335" s="14" t="s">
        <v>3339</v>
      </c>
      <c r="E335" s="15">
        <v>32</v>
      </c>
      <c r="F335" s="16" t="s">
        <v>7796</v>
      </c>
      <c r="G335" s="16">
        <v>3252</v>
      </c>
      <c r="H335" s="8" t="s">
        <v>6890</v>
      </c>
      <c r="I335" s="8" t="s">
        <v>6891</v>
      </c>
      <c r="J335"/>
    </row>
    <row r="336" spans="1:10" x14ac:dyDescent="0.25">
      <c r="A336" s="2">
        <v>1792</v>
      </c>
      <c r="B336" s="2" t="s">
        <v>1793</v>
      </c>
      <c r="C336" s="14" t="s">
        <v>4445</v>
      </c>
      <c r="D336" s="14" t="s">
        <v>3374</v>
      </c>
      <c r="E336" s="15">
        <v>0</v>
      </c>
      <c r="F336" s="16" t="s">
        <v>7785</v>
      </c>
      <c r="G336" s="16">
        <v>3829</v>
      </c>
      <c r="H336" s="8" t="s">
        <v>9936</v>
      </c>
      <c r="I336" s="8" t="s">
        <v>6895</v>
      </c>
      <c r="J336"/>
    </row>
    <row r="337" spans="1:10" x14ac:dyDescent="0.25">
      <c r="A337" s="2">
        <v>1795</v>
      </c>
      <c r="B337" s="2" t="s">
        <v>1796</v>
      </c>
      <c r="C337" s="14" t="s">
        <v>4448</v>
      </c>
      <c r="D337" s="14" t="s">
        <v>3332</v>
      </c>
      <c r="E337" s="15">
        <v>0</v>
      </c>
      <c r="F337" s="16" t="s">
        <v>7833</v>
      </c>
      <c r="G337" s="16">
        <v>3120</v>
      </c>
      <c r="H337" s="8" t="s">
        <v>9939</v>
      </c>
      <c r="I337" s="8" t="s">
        <v>6017</v>
      </c>
      <c r="J337"/>
    </row>
    <row r="338" spans="1:10" x14ac:dyDescent="0.25">
      <c r="A338" s="2">
        <v>1797</v>
      </c>
      <c r="B338" s="2" t="s">
        <v>1798</v>
      </c>
      <c r="C338" s="14" t="s">
        <v>4450</v>
      </c>
      <c r="D338" s="14" t="s">
        <v>3316</v>
      </c>
      <c r="E338" s="15">
        <v>2</v>
      </c>
      <c r="F338" s="16" t="s">
        <v>7747</v>
      </c>
      <c r="G338" s="16">
        <v>33</v>
      </c>
      <c r="H338" s="8" t="s">
        <v>5710</v>
      </c>
      <c r="I338" s="8" t="s">
        <v>5726</v>
      </c>
      <c r="J338"/>
    </row>
    <row r="339" spans="1:10" x14ac:dyDescent="0.25">
      <c r="A339" s="2">
        <v>1798</v>
      </c>
      <c r="B339" s="2" t="s">
        <v>1799</v>
      </c>
      <c r="C339" s="14" t="s">
        <v>4451</v>
      </c>
      <c r="D339" s="14" t="s">
        <v>3350</v>
      </c>
      <c r="E339" s="15">
        <v>2</v>
      </c>
      <c r="F339" s="16" t="s">
        <v>7906</v>
      </c>
      <c r="G339" s="16">
        <v>3572</v>
      </c>
      <c r="H339" s="8" t="s">
        <v>5708</v>
      </c>
      <c r="I339" s="8" t="s">
        <v>9941</v>
      </c>
      <c r="J339"/>
    </row>
    <row r="340" spans="1:10" x14ac:dyDescent="0.25">
      <c r="A340" s="2">
        <v>1799</v>
      </c>
      <c r="B340" s="2" t="s">
        <v>1800</v>
      </c>
      <c r="C340" s="14" t="s">
        <v>4452</v>
      </c>
      <c r="D340" s="14" t="s">
        <v>3374</v>
      </c>
      <c r="E340" s="15">
        <v>0</v>
      </c>
      <c r="F340" s="16" t="s">
        <v>7737</v>
      </c>
      <c r="G340" s="16">
        <v>3831</v>
      </c>
      <c r="H340" s="8" t="s">
        <v>9942</v>
      </c>
      <c r="I340" s="8" t="s">
        <v>6897</v>
      </c>
      <c r="J340"/>
    </row>
    <row r="341" spans="1:10" x14ac:dyDescent="0.25">
      <c r="A341" s="2">
        <v>1805</v>
      </c>
      <c r="B341" s="2" t="s">
        <v>1806</v>
      </c>
      <c r="C341" s="14" t="s">
        <v>4458</v>
      </c>
      <c r="D341" s="14" t="s">
        <v>4459</v>
      </c>
      <c r="E341" s="15">
        <v>32</v>
      </c>
      <c r="F341" s="16" t="s">
        <v>7980</v>
      </c>
      <c r="G341" s="16">
        <v>13</v>
      </c>
      <c r="H341" s="8" t="s">
        <v>9946</v>
      </c>
      <c r="I341" s="8" t="s">
        <v>9947</v>
      </c>
      <c r="J341"/>
    </row>
    <row r="342" spans="1:10" x14ac:dyDescent="0.25">
      <c r="A342" s="2">
        <v>1809</v>
      </c>
      <c r="B342" s="2" t="s">
        <v>1810</v>
      </c>
      <c r="C342" s="14" t="s">
        <v>4463</v>
      </c>
      <c r="D342" s="14" t="s">
        <v>3370</v>
      </c>
      <c r="E342" s="15">
        <v>0</v>
      </c>
      <c r="F342" s="16" t="s">
        <v>7810</v>
      </c>
      <c r="G342" s="16">
        <v>3989</v>
      </c>
      <c r="H342" s="9" t="s">
        <v>8645</v>
      </c>
      <c r="I342" s="8" t="s">
        <v>6904</v>
      </c>
      <c r="J342"/>
    </row>
    <row r="343" spans="1:10" x14ac:dyDescent="0.25">
      <c r="A343" s="2">
        <v>1815</v>
      </c>
      <c r="B343" s="2" t="s">
        <v>1816</v>
      </c>
      <c r="C343" s="14" t="s">
        <v>4469</v>
      </c>
      <c r="D343" s="14" t="s">
        <v>3332</v>
      </c>
      <c r="E343" s="15">
        <v>0</v>
      </c>
      <c r="F343" s="16" t="s">
        <v>7734</v>
      </c>
      <c r="G343" s="16">
        <v>3130</v>
      </c>
      <c r="H343" s="8" t="s">
        <v>9948</v>
      </c>
      <c r="I343" s="8" t="s">
        <v>9949</v>
      </c>
      <c r="J343"/>
    </row>
    <row r="344" spans="1:10" x14ac:dyDescent="0.25">
      <c r="A344" s="2">
        <v>1818</v>
      </c>
      <c r="B344" s="2" t="s">
        <v>1819</v>
      </c>
      <c r="C344" s="14" t="s">
        <v>4472</v>
      </c>
      <c r="D344" s="14" t="s">
        <v>3328</v>
      </c>
      <c r="E344" s="15">
        <v>32</v>
      </c>
      <c r="F344" s="16" t="s">
        <v>7753</v>
      </c>
      <c r="G344" s="16">
        <v>3484</v>
      </c>
      <c r="H344" s="8" t="s">
        <v>9950</v>
      </c>
      <c r="I344" s="8" t="s">
        <v>6907</v>
      </c>
      <c r="J344"/>
    </row>
    <row r="345" spans="1:10" x14ac:dyDescent="0.25">
      <c r="A345" s="2">
        <v>1820</v>
      </c>
      <c r="B345" s="2" t="s">
        <v>1821</v>
      </c>
      <c r="C345" s="14" t="s">
        <v>4474</v>
      </c>
      <c r="D345" s="14" t="s">
        <v>3316</v>
      </c>
      <c r="E345" s="15">
        <v>32</v>
      </c>
      <c r="F345" s="16" t="s">
        <v>7738</v>
      </c>
      <c r="G345" s="16">
        <v>3311</v>
      </c>
      <c r="H345" s="8" t="s">
        <v>6908</v>
      </c>
      <c r="I345" s="8" t="s">
        <v>6909</v>
      </c>
      <c r="J345"/>
    </row>
    <row r="346" spans="1:10" x14ac:dyDescent="0.25">
      <c r="A346" s="2">
        <v>1821</v>
      </c>
      <c r="B346" s="2" t="s">
        <v>1822</v>
      </c>
      <c r="C346" s="14" t="s">
        <v>4475</v>
      </c>
      <c r="D346" s="14" t="s">
        <v>3332</v>
      </c>
      <c r="E346" s="15">
        <v>0</v>
      </c>
      <c r="F346" s="16" t="s">
        <v>7734</v>
      </c>
      <c r="G346" s="16">
        <v>3130</v>
      </c>
      <c r="H346" s="8" t="s">
        <v>5731</v>
      </c>
      <c r="I346" s="8" t="s">
        <v>5731</v>
      </c>
      <c r="J346"/>
    </row>
    <row r="347" spans="1:10" x14ac:dyDescent="0.25">
      <c r="A347" s="2">
        <v>1823</v>
      </c>
      <c r="B347" s="2" t="s">
        <v>1824</v>
      </c>
      <c r="C347" s="14" t="s">
        <v>4477</v>
      </c>
      <c r="D347" s="14" t="s">
        <v>3328</v>
      </c>
      <c r="E347" s="15">
        <v>32</v>
      </c>
      <c r="F347" s="16" t="s">
        <v>7970</v>
      </c>
      <c r="G347" s="16">
        <v>3442</v>
      </c>
      <c r="H347" s="8" t="s">
        <v>6912</v>
      </c>
      <c r="I347" s="8" t="s">
        <v>6913</v>
      </c>
      <c r="J347"/>
    </row>
    <row r="348" spans="1:10" x14ac:dyDescent="0.25">
      <c r="A348" s="2">
        <v>1824</v>
      </c>
      <c r="B348" s="2" t="s">
        <v>1825</v>
      </c>
      <c r="C348" s="14" t="s">
        <v>4478</v>
      </c>
      <c r="D348" s="14" t="s">
        <v>3370</v>
      </c>
      <c r="E348" s="15">
        <v>32</v>
      </c>
      <c r="F348" s="16" t="s">
        <v>7981</v>
      </c>
      <c r="G348" s="16">
        <v>3974</v>
      </c>
      <c r="H348" s="8" t="s">
        <v>6914</v>
      </c>
      <c r="I348" s="8" t="s">
        <v>6915</v>
      </c>
      <c r="J348"/>
    </row>
    <row r="349" spans="1:10" x14ac:dyDescent="0.25">
      <c r="A349" s="2">
        <v>1826</v>
      </c>
      <c r="B349" s="2" t="s">
        <v>1827</v>
      </c>
      <c r="C349" s="14" t="s">
        <v>4480</v>
      </c>
      <c r="D349" s="14" t="s">
        <v>3320</v>
      </c>
      <c r="E349" s="15">
        <v>32</v>
      </c>
      <c r="F349" s="16" t="s">
        <v>7720</v>
      </c>
      <c r="G349" s="16">
        <v>2511</v>
      </c>
      <c r="H349" s="8" t="s">
        <v>9953</v>
      </c>
      <c r="I349" s="8" t="s">
        <v>9954</v>
      </c>
      <c r="J349"/>
    </row>
    <row r="350" spans="1:10" x14ac:dyDescent="0.25">
      <c r="A350" s="2">
        <v>1829</v>
      </c>
      <c r="B350" s="2" t="s">
        <v>1830</v>
      </c>
      <c r="C350" s="14" t="s">
        <v>4483</v>
      </c>
      <c r="D350" s="14" t="s">
        <v>3495</v>
      </c>
      <c r="E350" s="15">
        <v>46</v>
      </c>
      <c r="F350" s="16" t="s">
        <v>7817</v>
      </c>
      <c r="G350" s="16">
        <v>4090</v>
      </c>
      <c r="H350" s="8" t="s">
        <v>6349</v>
      </c>
      <c r="I350" s="8" t="s">
        <v>6917</v>
      </c>
      <c r="J350"/>
    </row>
    <row r="351" spans="1:10" x14ac:dyDescent="0.25">
      <c r="A351" s="2">
        <v>1830</v>
      </c>
      <c r="B351" s="2" t="s">
        <v>1831</v>
      </c>
      <c r="C351" s="14" t="s">
        <v>4484</v>
      </c>
      <c r="D351" s="14" t="s">
        <v>3370</v>
      </c>
      <c r="E351" s="15">
        <v>32</v>
      </c>
      <c r="F351" s="16" t="s">
        <v>7818</v>
      </c>
      <c r="G351" s="16">
        <v>3985</v>
      </c>
      <c r="H351" s="8" t="s">
        <v>9956</v>
      </c>
      <c r="I351" s="8" t="s">
        <v>9957</v>
      </c>
      <c r="J351"/>
    </row>
    <row r="352" spans="1:10" x14ac:dyDescent="0.25">
      <c r="A352" s="2">
        <v>1833</v>
      </c>
      <c r="B352" s="2" t="s">
        <v>1834</v>
      </c>
      <c r="C352" s="14" t="s">
        <v>4487</v>
      </c>
      <c r="D352" s="14" t="s">
        <v>3388</v>
      </c>
      <c r="E352" s="15">
        <v>23</v>
      </c>
      <c r="F352" s="16" t="s">
        <v>7903</v>
      </c>
      <c r="G352" s="16">
        <v>2919</v>
      </c>
      <c r="H352" s="8" t="s">
        <v>9960</v>
      </c>
      <c r="I352" s="8" t="s">
        <v>9961</v>
      </c>
      <c r="J352"/>
    </row>
    <row r="353" spans="1:10" x14ac:dyDescent="0.25">
      <c r="A353" s="2">
        <v>1839</v>
      </c>
      <c r="B353" s="2" t="s">
        <v>1840</v>
      </c>
      <c r="C353" s="14" t="s">
        <v>4493</v>
      </c>
      <c r="D353" s="14" t="s">
        <v>3332</v>
      </c>
      <c r="E353" s="15">
        <v>0</v>
      </c>
      <c r="F353" s="16" t="s">
        <v>7734</v>
      </c>
      <c r="G353" s="16">
        <v>3130</v>
      </c>
      <c r="H353" s="8" t="s">
        <v>5997</v>
      </c>
      <c r="I353" s="8" t="s">
        <v>5759</v>
      </c>
      <c r="J353"/>
    </row>
    <row r="354" spans="1:10" x14ac:dyDescent="0.25">
      <c r="A354" s="2">
        <v>1841</v>
      </c>
      <c r="B354" s="2" t="s">
        <v>1842</v>
      </c>
      <c r="C354" s="14" t="s">
        <v>4495</v>
      </c>
      <c r="D354" s="14" t="s">
        <v>3350</v>
      </c>
      <c r="E354" s="15">
        <v>2</v>
      </c>
      <c r="F354" s="16" t="s">
        <v>7883</v>
      </c>
      <c r="G354" s="16">
        <v>3511</v>
      </c>
      <c r="H354" s="8" t="s">
        <v>5708</v>
      </c>
      <c r="I354" s="8" t="s">
        <v>9963</v>
      </c>
      <c r="J354"/>
    </row>
    <row r="355" spans="1:10" x14ac:dyDescent="0.25">
      <c r="A355" s="2">
        <v>1843</v>
      </c>
      <c r="B355" s="2" t="s">
        <v>1844</v>
      </c>
      <c r="C355" s="14" t="s">
        <v>4497</v>
      </c>
      <c r="D355" s="14" t="s">
        <v>3332</v>
      </c>
      <c r="E355" s="15">
        <v>0</v>
      </c>
      <c r="F355" s="16" t="s">
        <v>7734</v>
      </c>
      <c r="G355" s="16">
        <v>3130</v>
      </c>
      <c r="H355" s="8" t="s">
        <v>5997</v>
      </c>
      <c r="I355" s="8" t="s">
        <v>5759</v>
      </c>
      <c r="J355"/>
    </row>
    <row r="356" spans="1:10" x14ac:dyDescent="0.25">
      <c r="A356" s="2">
        <v>1847</v>
      </c>
      <c r="B356" s="2" t="s">
        <v>1848</v>
      </c>
      <c r="C356" s="14" t="s">
        <v>4501</v>
      </c>
      <c r="D356" s="14" t="s">
        <v>3332</v>
      </c>
      <c r="E356" s="15">
        <v>0</v>
      </c>
      <c r="F356" s="16" t="s">
        <v>7734</v>
      </c>
      <c r="G356" s="16">
        <v>3130</v>
      </c>
      <c r="H356" s="8" t="s">
        <v>5731</v>
      </c>
      <c r="I356" s="8" t="s">
        <v>5732</v>
      </c>
      <c r="J356"/>
    </row>
    <row r="357" spans="1:10" x14ac:dyDescent="0.25">
      <c r="A357" s="2">
        <v>1854</v>
      </c>
      <c r="B357" s="2" t="s">
        <v>1855</v>
      </c>
      <c r="C357" s="14" t="s">
        <v>4508</v>
      </c>
      <c r="D357" s="14" t="s">
        <v>3807</v>
      </c>
      <c r="E357" s="15">
        <v>32</v>
      </c>
      <c r="F357" s="16" t="s">
        <v>7984</v>
      </c>
      <c r="G357" s="16">
        <v>2311</v>
      </c>
      <c r="H357" s="9" t="s">
        <v>9973</v>
      </c>
      <c r="I357" s="8" t="s">
        <v>9974</v>
      </c>
      <c r="J357"/>
    </row>
    <row r="358" spans="1:10" x14ac:dyDescent="0.25">
      <c r="A358" s="2">
        <v>1855</v>
      </c>
      <c r="B358" s="2" t="s">
        <v>1856</v>
      </c>
      <c r="C358" s="14" t="s">
        <v>4509</v>
      </c>
      <c r="D358" s="14" t="s">
        <v>3347</v>
      </c>
      <c r="E358" s="15">
        <v>0</v>
      </c>
      <c r="F358" s="16" t="s">
        <v>7724</v>
      </c>
      <c r="G358" s="16">
        <v>3670</v>
      </c>
      <c r="H358" s="8" t="s">
        <v>5708</v>
      </c>
      <c r="I358" s="8" t="s">
        <v>6929</v>
      </c>
      <c r="J358"/>
    </row>
    <row r="359" spans="1:10" x14ac:dyDescent="0.25">
      <c r="A359" s="2">
        <v>1856</v>
      </c>
      <c r="B359" s="2" t="s">
        <v>1857</v>
      </c>
      <c r="C359" s="14" t="s">
        <v>4510</v>
      </c>
      <c r="D359" s="14" t="s">
        <v>3501</v>
      </c>
      <c r="E359" s="15">
        <v>2</v>
      </c>
      <c r="F359" s="16" t="s">
        <v>7897</v>
      </c>
      <c r="G359" s="16">
        <v>9620</v>
      </c>
      <c r="H359" s="8" t="s">
        <v>5798</v>
      </c>
      <c r="I359" s="8" t="s">
        <v>6930</v>
      </c>
      <c r="J359"/>
    </row>
    <row r="360" spans="1:10" x14ac:dyDescent="0.25">
      <c r="A360" s="2">
        <v>1857</v>
      </c>
      <c r="B360" s="2" t="s">
        <v>1858</v>
      </c>
      <c r="C360" s="14" t="s">
        <v>4511</v>
      </c>
      <c r="D360" s="14" t="s">
        <v>3388</v>
      </c>
      <c r="E360" s="15">
        <v>23</v>
      </c>
      <c r="F360" s="16" t="s">
        <v>7839</v>
      </c>
      <c r="G360" s="16">
        <v>2929</v>
      </c>
      <c r="H360" s="8" t="s">
        <v>6931</v>
      </c>
      <c r="I360" s="8" t="s">
        <v>6142</v>
      </c>
      <c r="J360"/>
    </row>
    <row r="361" spans="1:10" x14ac:dyDescent="0.25">
      <c r="A361" s="2">
        <v>1859</v>
      </c>
      <c r="B361" s="2" t="s">
        <v>1860</v>
      </c>
      <c r="C361" s="14" t="s">
        <v>4513</v>
      </c>
      <c r="D361" s="14" t="s">
        <v>3328</v>
      </c>
      <c r="E361" s="15">
        <v>0</v>
      </c>
      <c r="F361" s="16" t="s">
        <v>7719</v>
      </c>
      <c r="G361" s="16">
        <v>3429</v>
      </c>
      <c r="H361" s="8" t="s">
        <v>9975</v>
      </c>
      <c r="I361" s="8" t="s">
        <v>9976</v>
      </c>
      <c r="J361"/>
    </row>
    <row r="362" spans="1:10" x14ac:dyDescent="0.25">
      <c r="A362" s="2">
        <v>1860</v>
      </c>
      <c r="B362" s="2" t="s">
        <v>1861</v>
      </c>
      <c r="C362" s="14" t="s">
        <v>4514</v>
      </c>
      <c r="D362" s="14" t="s">
        <v>4515</v>
      </c>
      <c r="E362" s="15">
        <v>32</v>
      </c>
      <c r="F362" s="16" t="s">
        <v>7985</v>
      </c>
      <c r="G362" s="16">
        <v>8411</v>
      </c>
      <c r="H362" s="8" t="s">
        <v>9977</v>
      </c>
      <c r="I362" s="8" t="s">
        <v>9978</v>
      </c>
      <c r="J362"/>
    </row>
    <row r="363" spans="1:10" x14ac:dyDescent="0.25">
      <c r="A363" s="2">
        <v>1861</v>
      </c>
      <c r="B363" s="2" t="s">
        <v>1862</v>
      </c>
      <c r="C363" s="14" t="s">
        <v>4516</v>
      </c>
      <c r="D363" s="14" t="s">
        <v>3332</v>
      </c>
      <c r="E363" s="15">
        <v>0</v>
      </c>
      <c r="F363" s="16" t="s">
        <v>7734</v>
      </c>
      <c r="G363" s="16">
        <v>3130</v>
      </c>
      <c r="H363" s="8" t="s">
        <v>5997</v>
      </c>
      <c r="I363" s="8" t="s">
        <v>9979</v>
      </c>
      <c r="J363"/>
    </row>
    <row r="364" spans="1:10" x14ac:dyDescent="0.25">
      <c r="A364" s="2">
        <v>1864</v>
      </c>
      <c r="B364" s="2" t="s">
        <v>1865</v>
      </c>
      <c r="C364" s="14" t="s">
        <v>4519</v>
      </c>
      <c r="D364" s="14" t="s">
        <v>3332</v>
      </c>
      <c r="E364" s="15">
        <v>0</v>
      </c>
      <c r="F364" s="16" t="s">
        <v>7734</v>
      </c>
      <c r="G364" s="16">
        <v>3130</v>
      </c>
      <c r="H364" s="8" t="s">
        <v>5997</v>
      </c>
      <c r="I364" s="8" t="s">
        <v>5759</v>
      </c>
      <c r="J364"/>
    </row>
    <row r="365" spans="1:10" x14ac:dyDescent="0.25">
      <c r="A365" s="2">
        <v>1867</v>
      </c>
      <c r="B365" s="2" t="s">
        <v>1868</v>
      </c>
      <c r="C365" s="14" t="s">
        <v>4522</v>
      </c>
      <c r="D365" s="14" t="s">
        <v>3332</v>
      </c>
      <c r="E365" s="15">
        <v>0</v>
      </c>
      <c r="F365" s="16" t="s">
        <v>7734</v>
      </c>
      <c r="G365" s="16">
        <v>3130</v>
      </c>
      <c r="H365" s="8" t="s">
        <v>6936</v>
      </c>
      <c r="I365" s="8" t="s">
        <v>6937</v>
      </c>
      <c r="J365"/>
    </row>
    <row r="366" spans="1:10" x14ac:dyDescent="0.25">
      <c r="A366" s="2">
        <v>1873</v>
      </c>
      <c r="B366" s="2" t="s">
        <v>1874</v>
      </c>
      <c r="C366" s="14" t="s">
        <v>4528</v>
      </c>
      <c r="D366" s="14" t="s">
        <v>3328</v>
      </c>
      <c r="E366" s="15">
        <v>45</v>
      </c>
      <c r="F366" s="16" t="s">
        <v>7836</v>
      </c>
      <c r="G366" s="16">
        <v>3423</v>
      </c>
      <c r="H366" s="8" t="s">
        <v>6939</v>
      </c>
      <c r="I366" s="8" t="s">
        <v>5730</v>
      </c>
      <c r="J366"/>
    </row>
    <row r="367" spans="1:10" x14ac:dyDescent="0.25">
      <c r="A367" s="2">
        <v>1876</v>
      </c>
      <c r="B367" s="2" t="s">
        <v>1877</v>
      </c>
      <c r="C367" s="14" t="s">
        <v>4531</v>
      </c>
      <c r="D367" s="14" t="s">
        <v>3316</v>
      </c>
      <c r="E367" s="15">
        <v>45</v>
      </c>
      <c r="F367" s="16" t="s">
        <v>7779</v>
      </c>
      <c r="G367" s="16">
        <v>3391</v>
      </c>
      <c r="H367" s="8" t="s">
        <v>6942</v>
      </c>
      <c r="I367" s="8" t="s">
        <v>5730</v>
      </c>
      <c r="J367"/>
    </row>
    <row r="368" spans="1:10" x14ac:dyDescent="0.25">
      <c r="A368" s="2">
        <v>1878</v>
      </c>
      <c r="B368" s="2" t="s">
        <v>1879</v>
      </c>
      <c r="C368" s="14" t="s">
        <v>4533</v>
      </c>
      <c r="D368" s="14" t="s">
        <v>4534</v>
      </c>
      <c r="E368" s="15">
        <v>0</v>
      </c>
      <c r="F368" s="16" t="s">
        <v>7986</v>
      </c>
      <c r="G368" s="16">
        <v>5011</v>
      </c>
      <c r="H368" s="8" t="s">
        <v>6047</v>
      </c>
      <c r="I368" s="8" t="s">
        <v>6015</v>
      </c>
      <c r="J368"/>
    </row>
    <row r="369" spans="1:10" x14ac:dyDescent="0.25">
      <c r="A369" s="2">
        <v>1885</v>
      </c>
      <c r="B369" s="2" t="s">
        <v>1886</v>
      </c>
      <c r="C369" s="14" t="s">
        <v>4541</v>
      </c>
      <c r="D369" s="14" t="s">
        <v>3314</v>
      </c>
      <c r="E369" s="15">
        <v>27</v>
      </c>
      <c r="F369" s="16" t="s">
        <v>7790</v>
      </c>
      <c r="G369" s="16">
        <v>2661</v>
      </c>
      <c r="H369" s="8" t="s">
        <v>6947</v>
      </c>
      <c r="I369" s="8" t="s">
        <v>6948</v>
      </c>
      <c r="J369"/>
    </row>
    <row r="370" spans="1:10" x14ac:dyDescent="0.25">
      <c r="A370" s="2">
        <v>1886</v>
      </c>
      <c r="B370" s="2" t="s">
        <v>1887</v>
      </c>
      <c r="C370" s="14" t="s">
        <v>4542</v>
      </c>
      <c r="D370" s="14" t="s">
        <v>3328</v>
      </c>
      <c r="E370" s="15">
        <v>0</v>
      </c>
      <c r="F370" s="16" t="s">
        <v>7703</v>
      </c>
      <c r="G370" s="16">
        <v>3484</v>
      </c>
      <c r="H370" s="8" t="s">
        <v>6949</v>
      </c>
      <c r="I370" s="8" t="s">
        <v>6950</v>
      </c>
      <c r="J370"/>
    </row>
    <row r="371" spans="1:10" x14ac:dyDescent="0.25">
      <c r="A371" s="2">
        <v>1888</v>
      </c>
      <c r="B371" s="2" t="s">
        <v>1889</v>
      </c>
      <c r="C371" s="14" t="s">
        <v>4544</v>
      </c>
      <c r="D371" s="14" t="s">
        <v>3330</v>
      </c>
      <c r="E371" s="15">
        <v>0</v>
      </c>
      <c r="F371" s="16" t="s">
        <v>7755</v>
      </c>
      <c r="G371" s="16">
        <v>4390</v>
      </c>
      <c r="H371" s="8" t="s">
        <v>6952</v>
      </c>
      <c r="I371" s="8" t="s">
        <v>9997</v>
      </c>
      <c r="J371"/>
    </row>
    <row r="372" spans="1:10" x14ac:dyDescent="0.25">
      <c r="A372" s="2">
        <v>1891</v>
      </c>
      <c r="B372" s="2" t="s">
        <v>1892</v>
      </c>
      <c r="C372" s="14" t="s">
        <v>4547</v>
      </c>
      <c r="D372" s="14" t="s">
        <v>3436</v>
      </c>
      <c r="E372" s="15">
        <v>32</v>
      </c>
      <c r="F372" s="16" t="s">
        <v>7746</v>
      </c>
      <c r="G372" s="16">
        <v>1751</v>
      </c>
      <c r="H372" s="8" t="s">
        <v>6954</v>
      </c>
      <c r="I372" s="8" t="s">
        <v>6951</v>
      </c>
      <c r="J372"/>
    </row>
    <row r="373" spans="1:10" x14ac:dyDescent="0.25">
      <c r="A373" s="2">
        <v>1892</v>
      </c>
      <c r="B373" s="2" t="s">
        <v>1893</v>
      </c>
      <c r="C373" s="14" t="s">
        <v>4548</v>
      </c>
      <c r="D373" s="14" t="s">
        <v>3328</v>
      </c>
      <c r="E373" s="15">
        <v>0</v>
      </c>
      <c r="F373" s="16" t="s">
        <v>7939</v>
      </c>
      <c r="G373" s="16">
        <v>348</v>
      </c>
      <c r="H373" s="8" t="s">
        <v>6955</v>
      </c>
      <c r="I373" s="8" t="s">
        <v>6956</v>
      </c>
      <c r="J373"/>
    </row>
    <row r="374" spans="1:10" x14ac:dyDescent="0.25">
      <c r="A374" s="2">
        <v>1894</v>
      </c>
      <c r="B374" s="2" t="s">
        <v>1895</v>
      </c>
      <c r="C374" s="14" t="s">
        <v>4550</v>
      </c>
      <c r="D374" s="14" t="s">
        <v>3352</v>
      </c>
      <c r="E374" s="15">
        <v>2</v>
      </c>
      <c r="F374" s="16" t="s">
        <v>7966</v>
      </c>
      <c r="G374" s="16">
        <v>3749</v>
      </c>
      <c r="H374" s="8" t="s">
        <v>10000</v>
      </c>
      <c r="I374" s="8" t="s">
        <v>6957</v>
      </c>
      <c r="J374"/>
    </row>
    <row r="375" spans="1:10" x14ac:dyDescent="0.25">
      <c r="A375" s="2">
        <v>1896</v>
      </c>
      <c r="B375" s="2" t="s">
        <v>1897</v>
      </c>
      <c r="C375" s="14" t="s">
        <v>4552</v>
      </c>
      <c r="D375" s="14" t="s">
        <v>3436</v>
      </c>
      <c r="E375" s="15">
        <v>32</v>
      </c>
      <c r="F375" s="16" t="s">
        <v>7987</v>
      </c>
      <c r="G375" s="16">
        <v>1722</v>
      </c>
      <c r="H375" s="8" t="s">
        <v>6959</v>
      </c>
      <c r="I375" s="8" t="s">
        <v>6951</v>
      </c>
      <c r="J375"/>
    </row>
    <row r="376" spans="1:10" x14ac:dyDescent="0.25">
      <c r="A376" s="2">
        <v>1898</v>
      </c>
      <c r="B376" s="2" t="s">
        <v>1899</v>
      </c>
      <c r="C376" s="14" t="s">
        <v>4554</v>
      </c>
      <c r="D376" s="14" t="s">
        <v>3436</v>
      </c>
      <c r="E376" s="15">
        <v>32</v>
      </c>
      <c r="F376" s="16" t="s">
        <v>7746</v>
      </c>
      <c r="G376" s="16">
        <v>1751</v>
      </c>
      <c r="H376" s="8" t="s">
        <v>6961</v>
      </c>
      <c r="I376" s="8" t="s">
        <v>6953</v>
      </c>
      <c r="J376"/>
    </row>
    <row r="377" spans="1:10" x14ac:dyDescent="0.25">
      <c r="A377" s="2">
        <v>1900</v>
      </c>
      <c r="B377" s="2" t="s">
        <v>1901</v>
      </c>
      <c r="C377" s="14" t="s">
        <v>4556</v>
      </c>
      <c r="D377" s="14" t="s">
        <v>3436</v>
      </c>
      <c r="E377" s="15">
        <v>32</v>
      </c>
      <c r="F377" s="16" t="s">
        <v>7912</v>
      </c>
      <c r="G377" s="16">
        <v>1752</v>
      </c>
      <c r="H377" s="8" t="s">
        <v>5805</v>
      </c>
      <c r="I377" s="8" t="s">
        <v>6746</v>
      </c>
      <c r="J377"/>
    </row>
    <row r="378" spans="1:10" x14ac:dyDescent="0.25">
      <c r="A378" s="2">
        <v>1902</v>
      </c>
      <c r="B378" s="2" t="s">
        <v>1903</v>
      </c>
      <c r="C378" s="14" t="s">
        <v>4558</v>
      </c>
      <c r="D378" s="14" t="s">
        <v>3436</v>
      </c>
      <c r="E378" s="15">
        <v>32</v>
      </c>
      <c r="F378" s="16" t="s">
        <v>7989</v>
      </c>
      <c r="G378" s="16">
        <v>1789</v>
      </c>
      <c r="H378" s="8" t="s">
        <v>6959</v>
      </c>
      <c r="I378" s="8" t="s">
        <v>6960</v>
      </c>
      <c r="J378"/>
    </row>
    <row r="379" spans="1:10" x14ac:dyDescent="0.25">
      <c r="A379" s="2">
        <v>1903</v>
      </c>
      <c r="B379" s="2" t="s">
        <v>1904</v>
      </c>
      <c r="C379" s="14" t="s">
        <v>4559</v>
      </c>
      <c r="D379" s="14" t="s">
        <v>3436</v>
      </c>
      <c r="E379" s="15">
        <v>32</v>
      </c>
      <c r="F379" s="16" t="s">
        <v>7989</v>
      </c>
      <c r="G379" s="16">
        <v>1789</v>
      </c>
      <c r="H379" s="8" t="s">
        <v>6963</v>
      </c>
      <c r="I379" s="8" t="s">
        <v>6960</v>
      </c>
      <c r="J379"/>
    </row>
    <row r="380" spans="1:10" x14ac:dyDescent="0.25">
      <c r="A380" s="2">
        <v>1904</v>
      </c>
      <c r="B380" s="2" t="s">
        <v>1905</v>
      </c>
      <c r="C380" s="14" t="s">
        <v>4560</v>
      </c>
      <c r="D380" s="14" t="s">
        <v>3436</v>
      </c>
      <c r="E380" s="15">
        <v>32</v>
      </c>
      <c r="F380" s="16" t="s">
        <v>7990</v>
      </c>
      <c r="G380" s="16">
        <v>1761</v>
      </c>
      <c r="H380" s="8" t="s">
        <v>5715</v>
      </c>
      <c r="I380" s="8" t="s">
        <v>6964</v>
      </c>
      <c r="J380"/>
    </row>
    <row r="381" spans="1:10" x14ac:dyDescent="0.25">
      <c r="A381" s="2">
        <v>1910</v>
      </c>
      <c r="B381" s="2" t="s">
        <v>1911</v>
      </c>
      <c r="C381" s="14" t="s">
        <v>4566</v>
      </c>
      <c r="D381" s="14" t="s">
        <v>3436</v>
      </c>
      <c r="E381" s="15">
        <v>32</v>
      </c>
      <c r="F381" s="16" t="s">
        <v>7987</v>
      </c>
      <c r="G381" s="16">
        <v>1722</v>
      </c>
      <c r="H381" s="8" t="s">
        <v>5715</v>
      </c>
      <c r="I381" s="8" t="s">
        <v>6970</v>
      </c>
      <c r="J381"/>
    </row>
    <row r="382" spans="1:10" x14ac:dyDescent="0.25">
      <c r="A382" s="2">
        <v>1912</v>
      </c>
      <c r="B382" s="2" t="s">
        <v>1913</v>
      </c>
      <c r="C382" s="14" t="s">
        <v>4568</v>
      </c>
      <c r="D382" s="14" t="s">
        <v>3316</v>
      </c>
      <c r="E382" s="15">
        <v>45</v>
      </c>
      <c r="F382" s="16" t="s">
        <v>7779</v>
      </c>
      <c r="G382" s="16">
        <v>3391</v>
      </c>
      <c r="H382" s="8" t="s">
        <v>6972</v>
      </c>
      <c r="I382" s="8" t="s">
        <v>5730</v>
      </c>
      <c r="J382"/>
    </row>
    <row r="383" spans="1:10" x14ac:dyDescent="0.25">
      <c r="A383" s="2">
        <v>1915</v>
      </c>
      <c r="B383" s="2" t="s">
        <v>1916</v>
      </c>
      <c r="C383" s="14" t="s">
        <v>4571</v>
      </c>
      <c r="D383" s="14" t="s">
        <v>3689</v>
      </c>
      <c r="E383" s="15">
        <v>0</v>
      </c>
      <c r="F383" s="16" t="s">
        <v>7916</v>
      </c>
      <c r="G383" s="16">
        <v>5720</v>
      </c>
      <c r="H383" s="8" t="s">
        <v>6041</v>
      </c>
      <c r="I383" s="8" t="s">
        <v>5905</v>
      </c>
      <c r="J383"/>
    </row>
    <row r="384" spans="1:10" x14ac:dyDescent="0.25">
      <c r="A384" s="2">
        <v>1916</v>
      </c>
      <c r="B384" s="2" t="s">
        <v>1917</v>
      </c>
      <c r="C384" s="14" t="s">
        <v>4572</v>
      </c>
      <c r="D384" s="14" t="s">
        <v>3436</v>
      </c>
      <c r="E384" s="15">
        <v>32</v>
      </c>
      <c r="F384" s="16" t="s">
        <v>7889</v>
      </c>
      <c r="G384" s="16">
        <v>1723</v>
      </c>
      <c r="H384" s="8" t="s">
        <v>10004</v>
      </c>
      <c r="I384" s="8" t="s">
        <v>6974</v>
      </c>
      <c r="J384"/>
    </row>
    <row r="385" spans="1:10" x14ac:dyDescent="0.25">
      <c r="A385" s="2">
        <v>1917</v>
      </c>
      <c r="B385" s="2" t="s">
        <v>1918</v>
      </c>
      <c r="C385" s="14" t="s">
        <v>4573</v>
      </c>
      <c r="D385" s="14" t="s">
        <v>3436</v>
      </c>
      <c r="E385" s="15">
        <v>32</v>
      </c>
      <c r="F385" s="16" t="s">
        <v>7912</v>
      </c>
      <c r="G385" s="16">
        <v>1752</v>
      </c>
      <c r="H385" s="8" t="s">
        <v>5805</v>
      </c>
      <c r="I385" s="8" t="s">
        <v>6975</v>
      </c>
      <c r="J385"/>
    </row>
    <row r="386" spans="1:10" x14ac:dyDescent="0.25">
      <c r="A386" s="2">
        <v>1919</v>
      </c>
      <c r="B386" s="2" t="s">
        <v>1920</v>
      </c>
      <c r="C386" s="14" t="s">
        <v>4575</v>
      </c>
      <c r="D386" s="14" t="s">
        <v>3350</v>
      </c>
      <c r="E386" s="15">
        <v>2</v>
      </c>
      <c r="F386" s="16" t="s">
        <v>7733</v>
      </c>
      <c r="G386" s="16">
        <v>3561</v>
      </c>
      <c r="H386" s="8" t="s">
        <v>10005</v>
      </c>
      <c r="I386" s="8" t="s">
        <v>6976</v>
      </c>
      <c r="J386"/>
    </row>
    <row r="387" spans="1:10" x14ac:dyDescent="0.25">
      <c r="A387" s="2">
        <v>1922</v>
      </c>
      <c r="B387" s="2" t="s">
        <v>1923</v>
      </c>
      <c r="C387" s="14" t="s">
        <v>4578</v>
      </c>
      <c r="D387" s="14" t="s">
        <v>3436</v>
      </c>
      <c r="E387" s="15">
        <v>32</v>
      </c>
      <c r="F387" s="16" t="s">
        <v>7746</v>
      </c>
      <c r="G387" s="16">
        <v>1751</v>
      </c>
      <c r="H387" s="8" t="s">
        <v>6386</v>
      </c>
      <c r="I387" s="8" t="s">
        <v>6960</v>
      </c>
      <c r="J387"/>
    </row>
    <row r="388" spans="1:10" x14ac:dyDescent="0.25">
      <c r="A388" s="2">
        <v>1923</v>
      </c>
      <c r="B388" s="2" t="s">
        <v>1924</v>
      </c>
      <c r="C388" s="14" t="s">
        <v>4579</v>
      </c>
      <c r="D388" s="14" t="s">
        <v>3352</v>
      </c>
      <c r="E388" s="15">
        <v>2</v>
      </c>
      <c r="F388" s="16" t="s">
        <v>7967</v>
      </c>
      <c r="G388" s="16">
        <v>3761</v>
      </c>
      <c r="H388" s="8" t="s">
        <v>10009</v>
      </c>
      <c r="I388" s="8" t="s">
        <v>6977</v>
      </c>
      <c r="J388"/>
    </row>
    <row r="389" spans="1:10" x14ac:dyDescent="0.25">
      <c r="A389" s="2">
        <v>1924</v>
      </c>
      <c r="B389" s="2" t="s">
        <v>1925</v>
      </c>
      <c r="C389" s="14" t="s">
        <v>4580</v>
      </c>
      <c r="D389" s="14" t="s">
        <v>4581</v>
      </c>
      <c r="E389" s="15">
        <v>27</v>
      </c>
      <c r="F389" s="16" t="s">
        <v>7991</v>
      </c>
      <c r="G389" s="16">
        <v>711</v>
      </c>
      <c r="H389" s="8" t="s">
        <v>6041</v>
      </c>
      <c r="I389" s="8" t="s">
        <v>10010</v>
      </c>
      <c r="J389"/>
    </row>
    <row r="390" spans="1:10" x14ac:dyDescent="0.25">
      <c r="A390" s="2">
        <v>1928</v>
      </c>
      <c r="B390" s="2" t="s">
        <v>1929</v>
      </c>
      <c r="C390" s="14" t="s">
        <v>4585</v>
      </c>
      <c r="D390" s="14" t="s">
        <v>3436</v>
      </c>
      <c r="E390" s="15">
        <v>32</v>
      </c>
      <c r="F390" s="16" t="s">
        <v>7746</v>
      </c>
      <c r="G390" s="16">
        <v>1751</v>
      </c>
      <c r="H390" s="8" t="s">
        <v>6964</v>
      </c>
      <c r="I390" s="8" t="s">
        <v>6960</v>
      </c>
      <c r="J390"/>
    </row>
    <row r="391" spans="1:10" x14ac:dyDescent="0.25">
      <c r="A391" s="2">
        <v>1929</v>
      </c>
      <c r="B391" s="2" t="s">
        <v>1930</v>
      </c>
      <c r="C391" s="14" t="s">
        <v>4586</v>
      </c>
      <c r="D391" s="14" t="s">
        <v>3436</v>
      </c>
      <c r="E391" s="15">
        <v>32</v>
      </c>
      <c r="F391" s="16" t="s">
        <v>7990</v>
      </c>
      <c r="G391" s="16">
        <v>1761</v>
      </c>
      <c r="H391" s="8" t="s">
        <v>6964</v>
      </c>
      <c r="I391" s="8" t="s">
        <v>6960</v>
      </c>
      <c r="J391"/>
    </row>
    <row r="392" spans="1:10" x14ac:dyDescent="0.25">
      <c r="A392" s="2">
        <v>1930</v>
      </c>
      <c r="B392" s="2" t="s">
        <v>1931</v>
      </c>
      <c r="C392" s="14" t="s">
        <v>4587</v>
      </c>
      <c r="D392" s="14" t="s">
        <v>3888</v>
      </c>
      <c r="E392" s="15">
        <v>23</v>
      </c>
      <c r="F392" s="16" t="s">
        <v>7965</v>
      </c>
      <c r="G392" s="16">
        <v>2422</v>
      </c>
      <c r="H392" s="8" t="s">
        <v>10012</v>
      </c>
      <c r="I392" s="8" t="s">
        <v>10013</v>
      </c>
      <c r="J392"/>
    </row>
    <row r="393" spans="1:10" x14ac:dyDescent="0.25">
      <c r="A393" s="2">
        <v>1937</v>
      </c>
      <c r="B393" s="2" t="s">
        <v>1938</v>
      </c>
      <c r="C393" s="14" t="s">
        <v>4594</v>
      </c>
      <c r="D393" s="14" t="s">
        <v>3350</v>
      </c>
      <c r="E393" s="15">
        <v>45</v>
      </c>
      <c r="F393" s="16" t="s">
        <v>7770</v>
      </c>
      <c r="G393" s="16">
        <v>3525</v>
      </c>
      <c r="H393" s="8" t="s">
        <v>5793</v>
      </c>
      <c r="I393" s="8" t="s">
        <v>6981</v>
      </c>
      <c r="J393"/>
    </row>
    <row r="394" spans="1:10" x14ac:dyDescent="0.25">
      <c r="A394" s="2">
        <v>1938</v>
      </c>
      <c r="B394" s="2" t="s">
        <v>1939</v>
      </c>
      <c r="C394" s="14" t="s">
        <v>4595</v>
      </c>
      <c r="D394" s="14" t="s">
        <v>3562</v>
      </c>
      <c r="E394" s="15">
        <v>32</v>
      </c>
      <c r="F394" s="16" t="s">
        <v>7992</v>
      </c>
      <c r="G394" s="16">
        <v>2823</v>
      </c>
      <c r="H394" s="8" t="s">
        <v>10019</v>
      </c>
      <c r="I394" s="8" t="s">
        <v>6982</v>
      </c>
      <c r="J394"/>
    </row>
    <row r="395" spans="1:10" x14ac:dyDescent="0.25">
      <c r="A395" s="2">
        <v>1941</v>
      </c>
      <c r="B395" s="2" t="s">
        <v>1942</v>
      </c>
      <c r="C395" s="14" t="s">
        <v>4598</v>
      </c>
      <c r="D395" s="14" t="s">
        <v>3370</v>
      </c>
      <c r="E395" s="15">
        <v>2</v>
      </c>
      <c r="F395" s="16" t="s">
        <v>7993</v>
      </c>
      <c r="G395" s="16">
        <v>3913</v>
      </c>
      <c r="H395" s="8" t="s">
        <v>10020</v>
      </c>
      <c r="I395" s="8" t="s">
        <v>10021</v>
      </c>
      <c r="J395"/>
    </row>
    <row r="396" spans="1:10" x14ac:dyDescent="0.25">
      <c r="A396" s="2">
        <v>1942</v>
      </c>
      <c r="B396" s="2" t="s">
        <v>1943</v>
      </c>
      <c r="C396" s="14" t="s">
        <v>4599</v>
      </c>
      <c r="D396" s="14" t="s">
        <v>3332</v>
      </c>
      <c r="E396" s="15">
        <v>0</v>
      </c>
      <c r="F396" s="16" t="s">
        <v>7734</v>
      </c>
      <c r="G396" s="16">
        <v>3130</v>
      </c>
      <c r="H396" s="8" t="s">
        <v>5776</v>
      </c>
      <c r="I396" s="8" t="s">
        <v>10022</v>
      </c>
      <c r="J396"/>
    </row>
    <row r="397" spans="1:10" x14ac:dyDescent="0.25">
      <c r="A397" s="2">
        <v>1944</v>
      </c>
      <c r="B397" s="2" t="s">
        <v>1945</v>
      </c>
      <c r="C397" s="14" t="s">
        <v>4601</v>
      </c>
      <c r="D397" s="14" t="s">
        <v>3347</v>
      </c>
      <c r="E397" s="15">
        <v>2</v>
      </c>
      <c r="F397" s="16" t="s">
        <v>7909</v>
      </c>
      <c r="G397" s="16">
        <v>3660</v>
      </c>
      <c r="H397" s="8" t="s">
        <v>10025</v>
      </c>
      <c r="I397" s="8" t="s">
        <v>6497</v>
      </c>
      <c r="J397"/>
    </row>
    <row r="398" spans="1:10" x14ac:dyDescent="0.25">
      <c r="A398" s="2">
        <v>1949</v>
      </c>
      <c r="B398" s="2" t="s">
        <v>1950</v>
      </c>
      <c r="C398" s="14" t="s">
        <v>4606</v>
      </c>
      <c r="D398" s="14" t="s">
        <v>3386</v>
      </c>
      <c r="E398" s="15">
        <v>32</v>
      </c>
      <c r="F398" s="16" t="s">
        <v>7841</v>
      </c>
      <c r="G398" s="16">
        <v>1929</v>
      </c>
      <c r="H398" s="8" t="s">
        <v>5985</v>
      </c>
      <c r="I398" s="8" t="s">
        <v>6987</v>
      </c>
      <c r="J398"/>
    </row>
    <row r="399" spans="1:10" x14ac:dyDescent="0.25">
      <c r="A399" s="2">
        <v>1953</v>
      </c>
      <c r="B399" s="2" t="s">
        <v>1954</v>
      </c>
      <c r="C399" s="14" t="s">
        <v>4610</v>
      </c>
      <c r="D399" s="14" t="s">
        <v>3436</v>
      </c>
      <c r="E399" s="15">
        <v>32</v>
      </c>
      <c r="F399" s="16" t="s">
        <v>7994</v>
      </c>
      <c r="G399" s="16">
        <v>1721</v>
      </c>
      <c r="H399" s="8" t="s">
        <v>6386</v>
      </c>
      <c r="I399" s="8" t="s">
        <v>6953</v>
      </c>
      <c r="J399"/>
    </row>
    <row r="400" spans="1:10" x14ac:dyDescent="0.25">
      <c r="A400" s="2">
        <v>1955</v>
      </c>
      <c r="B400" s="2" t="s">
        <v>1956</v>
      </c>
      <c r="C400" s="14" t="s">
        <v>4612</v>
      </c>
      <c r="D400" s="14" t="s">
        <v>3562</v>
      </c>
      <c r="E400" s="15">
        <v>32</v>
      </c>
      <c r="F400" s="16" t="s">
        <v>7871</v>
      </c>
      <c r="G400" s="16">
        <v>2811</v>
      </c>
      <c r="H400" s="8" t="s">
        <v>6990</v>
      </c>
      <c r="I400" s="8" t="s">
        <v>6372</v>
      </c>
      <c r="J400"/>
    </row>
    <row r="401" spans="1:10" x14ac:dyDescent="0.25">
      <c r="A401" s="2">
        <v>1960</v>
      </c>
      <c r="B401" s="2" t="s">
        <v>1961</v>
      </c>
      <c r="C401" s="14" t="s">
        <v>4617</v>
      </c>
      <c r="D401" s="14" t="s">
        <v>3318</v>
      </c>
      <c r="E401" s="15">
        <v>0</v>
      </c>
      <c r="F401" s="16" t="s">
        <v>7707</v>
      </c>
      <c r="G401" s="16">
        <v>4190</v>
      </c>
      <c r="H401" s="8" t="s">
        <v>6582</v>
      </c>
      <c r="I401" s="8" t="s">
        <v>6993</v>
      </c>
      <c r="J401"/>
    </row>
    <row r="402" spans="1:10" x14ac:dyDescent="0.25">
      <c r="A402" s="2">
        <v>1963</v>
      </c>
      <c r="B402" s="2" t="s">
        <v>1964</v>
      </c>
      <c r="C402" s="14" t="s">
        <v>4620</v>
      </c>
      <c r="D402" s="14" t="s">
        <v>3330</v>
      </c>
      <c r="E402" s="15">
        <v>11</v>
      </c>
      <c r="F402" s="16" t="s">
        <v>7875</v>
      </c>
      <c r="G402" s="16">
        <v>4320</v>
      </c>
      <c r="H402" s="8" t="s">
        <v>6995</v>
      </c>
      <c r="I402" s="8" t="s">
        <v>6996</v>
      </c>
      <c r="J402"/>
    </row>
    <row r="403" spans="1:10" x14ac:dyDescent="0.25">
      <c r="A403" s="2">
        <v>1964</v>
      </c>
      <c r="B403" s="2" t="s">
        <v>1965</v>
      </c>
      <c r="C403" s="14" t="s">
        <v>4621</v>
      </c>
      <c r="D403" s="14" t="s">
        <v>3347</v>
      </c>
      <c r="E403" s="15">
        <v>2</v>
      </c>
      <c r="F403" s="16" t="s">
        <v>7724</v>
      </c>
      <c r="G403" s="16">
        <v>3670</v>
      </c>
      <c r="H403" s="8" t="s">
        <v>6997</v>
      </c>
      <c r="I403" s="8" t="s">
        <v>6998</v>
      </c>
      <c r="J403"/>
    </row>
    <row r="404" spans="1:10" x14ac:dyDescent="0.25">
      <c r="A404" s="2">
        <v>1965</v>
      </c>
      <c r="B404" s="2" t="s">
        <v>1966</v>
      </c>
      <c r="C404" s="14" t="s">
        <v>4622</v>
      </c>
      <c r="D404" s="14" t="s">
        <v>3436</v>
      </c>
      <c r="E404" s="15">
        <v>32</v>
      </c>
      <c r="F404" s="16" t="s">
        <v>7889</v>
      </c>
      <c r="G404" s="16">
        <v>1723</v>
      </c>
      <c r="H404" s="8" t="s">
        <v>10036</v>
      </c>
      <c r="I404" s="8" t="s">
        <v>10037</v>
      </c>
      <c r="J404"/>
    </row>
    <row r="405" spans="1:10" x14ac:dyDescent="0.25">
      <c r="A405" s="2">
        <v>1966</v>
      </c>
      <c r="B405" s="2" t="s">
        <v>1967</v>
      </c>
      <c r="C405" s="14" t="s">
        <v>4623</v>
      </c>
      <c r="D405" s="14" t="s">
        <v>3350</v>
      </c>
      <c r="E405" s="15">
        <v>2</v>
      </c>
      <c r="F405" s="16" t="s">
        <v>7906</v>
      </c>
      <c r="G405" s="16">
        <v>3572</v>
      </c>
      <c r="H405" s="8" t="s">
        <v>6999</v>
      </c>
      <c r="I405" s="8" t="s">
        <v>10038</v>
      </c>
      <c r="J405"/>
    </row>
    <row r="406" spans="1:10" x14ac:dyDescent="0.25">
      <c r="A406" s="2">
        <v>1968</v>
      </c>
      <c r="B406" s="2" t="s">
        <v>1969</v>
      </c>
      <c r="C406" s="14" t="s">
        <v>4625</v>
      </c>
      <c r="D406" s="14" t="s">
        <v>3436</v>
      </c>
      <c r="E406" s="15">
        <v>32</v>
      </c>
      <c r="F406" s="16" t="s">
        <v>7990</v>
      </c>
      <c r="G406" s="16">
        <v>1761</v>
      </c>
      <c r="H406" s="8" t="s">
        <v>6961</v>
      </c>
      <c r="I406" s="8" t="s">
        <v>6953</v>
      </c>
      <c r="J406"/>
    </row>
    <row r="407" spans="1:10" x14ac:dyDescent="0.25">
      <c r="A407" s="2">
        <v>1972</v>
      </c>
      <c r="B407" s="2" t="s">
        <v>1973</v>
      </c>
      <c r="C407" s="14" t="s">
        <v>4629</v>
      </c>
      <c r="D407" s="14" t="s">
        <v>3807</v>
      </c>
      <c r="E407" s="15">
        <v>32</v>
      </c>
      <c r="F407" s="16" t="s">
        <v>7716</v>
      </c>
      <c r="G407" s="16">
        <v>2319</v>
      </c>
      <c r="H407" s="9" t="s">
        <v>7000</v>
      </c>
      <c r="I407" s="8" t="s">
        <v>7001</v>
      </c>
      <c r="J407"/>
    </row>
    <row r="408" spans="1:10" x14ac:dyDescent="0.25">
      <c r="A408" s="2">
        <v>1977</v>
      </c>
      <c r="B408" s="2" t="s">
        <v>1978</v>
      </c>
      <c r="C408" s="14" t="s">
        <v>4634</v>
      </c>
      <c r="D408" s="14" t="s">
        <v>3350</v>
      </c>
      <c r="E408" s="15">
        <v>2</v>
      </c>
      <c r="F408" s="16" t="s">
        <v>7906</v>
      </c>
      <c r="G408" s="16">
        <v>3572</v>
      </c>
      <c r="H408" s="8" t="s">
        <v>5708</v>
      </c>
      <c r="I408" s="8" t="s">
        <v>7003</v>
      </c>
      <c r="J408"/>
    </row>
    <row r="409" spans="1:10" x14ac:dyDescent="0.25">
      <c r="A409" s="2">
        <v>1978</v>
      </c>
      <c r="B409" s="2" t="s">
        <v>1979</v>
      </c>
      <c r="C409" s="14" t="s">
        <v>4635</v>
      </c>
      <c r="D409" s="14" t="s">
        <v>3316</v>
      </c>
      <c r="E409" s="15">
        <v>46</v>
      </c>
      <c r="F409" s="16" t="s">
        <v>7710</v>
      </c>
      <c r="G409" s="16">
        <v>3360</v>
      </c>
      <c r="H409" s="9" t="s">
        <v>10049</v>
      </c>
      <c r="I409" s="8" t="s">
        <v>10050</v>
      </c>
      <c r="J409"/>
    </row>
    <row r="410" spans="1:10" x14ac:dyDescent="0.25">
      <c r="A410" s="2">
        <v>1981</v>
      </c>
      <c r="B410" s="2" t="s">
        <v>1982</v>
      </c>
      <c r="C410" s="14" t="s">
        <v>4638</v>
      </c>
      <c r="D410" s="14" t="s">
        <v>3436</v>
      </c>
      <c r="E410" s="15">
        <v>32</v>
      </c>
      <c r="F410" s="16" t="s">
        <v>7995</v>
      </c>
      <c r="G410" s="16">
        <v>1779</v>
      </c>
      <c r="H410" s="8" t="s">
        <v>6964</v>
      </c>
      <c r="I410" s="8" t="s">
        <v>6960</v>
      </c>
      <c r="J410"/>
    </row>
    <row r="411" spans="1:10" x14ac:dyDescent="0.25">
      <c r="A411" s="2">
        <v>1982</v>
      </c>
      <c r="B411" s="2" t="s">
        <v>1983</v>
      </c>
      <c r="C411" s="14" t="s">
        <v>4639</v>
      </c>
      <c r="D411" s="14" t="s">
        <v>3328</v>
      </c>
      <c r="E411" s="15">
        <v>32</v>
      </c>
      <c r="F411" s="16" t="s">
        <v>7996</v>
      </c>
      <c r="G411" s="16">
        <v>3435</v>
      </c>
      <c r="H411" s="8" t="s">
        <v>7006</v>
      </c>
      <c r="I411" s="8" t="s">
        <v>7007</v>
      </c>
      <c r="J411"/>
    </row>
    <row r="412" spans="1:10" x14ac:dyDescent="0.25">
      <c r="A412" s="2">
        <v>1983</v>
      </c>
      <c r="B412" s="2" t="s">
        <v>1984</v>
      </c>
      <c r="C412" s="14" t="s">
        <v>4640</v>
      </c>
      <c r="D412" s="14" t="s">
        <v>3350</v>
      </c>
      <c r="E412" s="15">
        <v>2</v>
      </c>
      <c r="F412" s="16" t="s">
        <v>7799</v>
      </c>
      <c r="G412" s="16">
        <v>3512</v>
      </c>
      <c r="H412" s="8" t="s">
        <v>5708</v>
      </c>
      <c r="I412" s="8" t="s">
        <v>7008</v>
      </c>
      <c r="J412"/>
    </row>
    <row r="413" spans="1:10" x14ac:dyDescent="0.25">
      <c r="A413" s="2">
        <v>1984</v>
      </c>
      <c r="B413" s="2" t="s">
        <v>1985</v>
      </c>
      <c r="C413" s="14" t="s">
        <v>4641</v>
      </c>
      <c r="D413" s="14" t="s">
        <v>3350</v>
      </c>
      <c r="E413" s="15">
        <v>2</v>
      </c>
      <c r="F413" s="16" t="s">
        <v>7764</v>
      </c>
      <c r="G413" s="16">
        <v>3516</v>
      </c>
      <c r="H413" s="8" t="s">
        <v>5708</v>
      </c>
      <c r="I413" s="8" t="s">
        <v>7009</v>
      </c>
      <c r="J413"/>
    </row>
    <row r="414" spans="1:10" x14ac:dyDescent="0.25">
      <c r="A414" s="2">
        <v>1985</v>
      </c>
      <c r="B414" s="2" t="s">
        <v>1986</v>
      </c>
      <c r="C414" s="14" t="s">
        <v>4642</v>
      </c>
      <c r="D414" s="14" t="s">
        <v>3350</v>
      </c>
      <c r="E414" s="15">
        <v>32</v>
      </c>
      <c r="F414" s="16" t="s">
        <v>7799</v>
      </c>
      <c r="G414" s="16">
        <v>3512</v>
      </c>
      <c r="H414" s="8" t="s">
        <v>10051</v>
      </c>
      <c r="I414" s="8" t="s">
        <v>10052</v>
      </c>
      <c r="J414"/>
    </row>
    <row r="415" spans="1:10" x14ac:dyDescent="0.25">
      <c r="A415" s="2">
        <v>1986</v>
      </c>
      <c r="B415" s="2" t="s">
        <v>1987</v>
      </c>
      <c r="C415" s="14" t="s">
        <v>4643</v>
      </c>
      <c r="D415" s="14" t="s">
        <v>3316</v>
      </c>
      <c r="E415" s="15">
        <v>2</v>
      </c>
      <c r="F415" s="16" t="s">
        <v>7743</v>
      </c>
      <c r="G415" s="16">
        <v>3393</v>
      </c>
      <c r="H415" s="8" t="s">
        <v>7010</v>
      </c>
      <c r="I415" s="8" t="s">
        <v>10053</v>
      </c>
      <c r="J415"/>
    </row>
    <row r="416" spans="1:10" x14ac:dyDescent="0.25">
      <c r="A416" s="2">
        <v>1989</v>
      </c>
      <c r="B416" s="2" t="s">
        <v>1990</v>
      </c>
      <c r="C416" s="14" t="s">
        <v>4646</v>
      </c>
      <c r="D416" s="14" t="s">
        <v>3318</v>
      </c>
      <c r="E416" s="15">
        <v>2</v>
      </c>
      <c r="F416" s="16" t="s">
        <v>7707</v>
      </c>
      <c r="G416" s="16">
        <v>4190</v>
      </c>
      <c r="H416" s="8" t="s">
        <v>10055</v>
      </c>
      <c r="I416" s="8" t="s">
        <v>7011</v>
      </c>
      <c r="J416"/>
    </row>
    <row r="417" spans="1:10" x14ac:dyDescent="0.25">
      <c r="A417" s="2">
        <v>1992</v>
      </c>
      <c r="B417" s="2" t="s">
        <v>1993</v>
      </c>
      <c r="C417" s="14" t="s">
        <v>4649</v>
      </c>
      <c r="D417" s="14" t="s">
        <v>3316</v>
      </c>
      <c r="E417" s="15">
        <v>2</v>
      </c>
      <c r="F417" s="16" t="s">
        <v>7721</v>
      </c>
      <c r="G417" s="16">
        <v>3399</v>
      </c>
      <c r="H417" s="9" t="s">
        <v>10058</v>
      </c>
      <c r="I417" s="8" t="s">
        <v>10059</v>
      </c>
      <c r="J417"/>
    </row>
    <row r="418" spans="1:10" x14ac:dyDescent="0.25">
      <c r="A418" s="2">
        <v>1993</v>
      </c>
      <c r="B418" s="2" t="s">
        <v>1994</v>
      </c>
      <c r="C418" s="14" t="s">
        <v>4650</v>
      </c>
      <c r="D418" s="14" t="s">
        <v>3328</v>
      </c>
      <c r="E418" s="15">
        <v>0</v>
      </c>
      <c r="F418" s="16" t="s">
        <v>7703</v>
      </c>
      <c r="G418" s="16">
        <v>3484</v>
      </c>
      <c r="H418" s="8" t="s">
        <v>7014</v>
      </c>
      <c r="I418" s="8" t="s">
        <v>5730</v>
      </c>
      <c r="J418"/>
    </row>
    <row r="419" spans="1:10" x14ac:dyDescent="0.25">
      <c r="A419" s="2">
        <v>1995</v>
      </c>
      <c r="B419" s="2" t="s">
        <v>1996</v>
      </c>
      <c r="C419" s="14" t="s">
        <v>4652</v>
      </c>
      <c r="D419" s="14" t="s">
        <v>3484</v>
      </c>
      <c r="E419" s="15">
        <v>0</v>
      </c>
      <c r="F419" s="16" t="s">
        <v>7944</v>
      </c>
      <c r="G419" s="16">
        <v>2130</v>
      </c>
      <c r="H419" s="8" t="s">
        <v>6645</v>
      </c>
      <c r="I419" s="8" t="s">
        <v>10061</v>
      </c>
      <c r="J419"/>
    </row>
    <row r="420" spans="1:10" x14ac:dyDescent="0.25">
      <c r="A420" s="2">
        <v>1996</v>
      </c>
      <c r="B420" s="2" t="s">
        <v>1997</v>
      </c>
      <c r="C420" s="14" t="s">
        <v>4653</v>
      </c>
      <c r="D420" s="14" t="s">
        <v>3388</v>
      </c>
      <c r="E420" s="15">
        <v>0</v>
      </c>
      <c r="F420" s="16" t="s">
        <v>7749</v>
      </c>
      <c r="G420" s="16">
        <v>2912</v>
      </c>
      <c r="H420" s="8" t="s">
        <v>7016</v>
      </c>
      <c r="I420" s="8" t="s">
        <v>7017</v>
      </c>
      <c r="J420"/>
    </row>
    <row r="421" spans="1:10" x14ac:dyDescent="0.25">
      <c r="A421" s="2">
        <v>1997</v>
      </c>
      <c r="B421" s="2" t="s">
        <v>1998</v>
      </c>
      <c r="C421" s="14" t="s">
        <v>4654</v>
      </c>
      <c r="D421" s="14" t="s">
        <v>3352</v>
      </c>
      <c r="E421" s="15">
        <v>32</v>
      </c>
      <c r="F421" s="16" t="s">
        <v>7709</v>
      </c>
      <c r="G421" s="16">
        <v>3716</v>
      </c>
      <c r="H421" s="8" t="s">
        <v>10062</v>
      </c>
      <c r="I421" s="8" t="s">
        <v>10063</v>
      </c>
      <c r="J421"/>
    </row>
    <row r="422" spans="1:10" x14ac:dyDescent="0.25">
      <c r="A422" s="2">
        <v>1998</v>
      </c>
      <c r="B422" s="2" t="s">
        <v>1999</v>
      </c>
      <c r="C422" s="14" t="s">
        <v>4655</v>
      </c>
      <c r="D422" s="14" t="s">
        <v>3350</v>
      </c>
      <c r="E422" s="15">
        <v>32</v>
      </c>
      <c r="F422" s="16" t="s">
        <v>7714</v>
      </c>
      <c r="G422" s="16">
        <v>3599</v>
      </c>
      <c r="H422" s="8" t="s">
        <v>7018</v>
      </c>
      <c r="I422" s="8" t="s">
        <v>7019</v>
      </c>
      <c r="J422"/>
    </row>
    <row r="423" spans="1:10" x14ac:dyDescent="0.25">
      <c r="A423" s="2">
        <v>2004</v>
      </c>
      <c r="B423" s="2" t="s">
        <v>2005</v>
      </c>
      <c r="C423" s="14" t="s">
        <v>4661</v>
      </c>
      <c r="D423" s="14" t="s">
        <v>3316</v>
      </c>
      <c r="E423" s="15">
        <v>2</v>
      </c>
      <c r="F423" s="16" t="s">
        <v>7753</v>
      </c>
      <c r="G423" s="16">
        <v>3311</v>
      </c>
      <c r="H423" s="8" t="s">
        <v>7024</v>
      </c>
      <c r="I423" s="8" t="s">
        <v>7024</v>
      </c>
      <c r="J423"/>
    </row>
    <row r="424" spans="1:10" x14ac:dyDescent="0.25">
      <c r="A424" s="2">
        <v>2007</v>
      </c>
      <c r="B424" s="2" t="s">
        <v>2008</v>
      </c>
      <c r="C424" s="14" t="s">
        <v>4664</v>
      </c>
      <c r="D424" s="14" t="s">
        <v>3330</v>
      </c>
      <c r="E424" s="15">
        <v>2</v>
      </c>
      <c r="F424" s="16" t="s">
        <v>7755</v>
      </c>
      <c r="G424" s="16">
        <v>4390</v>
      </c>
      <c r="H424" s="8" t="s">
        <v>10071</v>
      </c>
      <c r="I424" s="8" t="s">
        <v>7026</v>
      </c>
      <c r="J424"/>
    </row>
    <row r="425" spans="1:10" x14ac:dyDescent="0.25">
      <c r="A425" s="2">
        <v>2010</v>
      </c>
      <c r="B425" s="2" t="s">
        <v>2011</v>
      </c>
      <c r="C425" s="14" t="s">
        <v>4667</v>
      </c>
      <c r="D425" s="14" t="s">
        <v>3350</v>
      </c>
      <c r="E425" s="15">
        <v>2</v>
      </c>
      <c r="F425" s="16" t="s">
        <v>7997</v>
      </c>
      <c r="G425" s="16">
        <v>3523</v>
      </c>
      <c r="H425" s="8" t="s">
        <v>5708</v>
      </c>
      <c r="I425" s="8" t="s">
        <v>7030</v>
      </c>
      <c r="J425"/>
    </row>
    <row r="426" spans="1:10" x14ac:dyDescent="0.25">
      <c r="A426" s="2">
        <v>2015</v>
      </c>
      <c r="B426" s="2" t="s">
        <v>2016</v>
      </c>
      <c r="C426" s="14" t="s">
        <v>4672</v>
      </c>
      <c r="D426" s="14" t="s">
        <v>3316</v>
      </c>
      <c r="E426" s="15">
        <v>2</v>
      </c>
      <c r="F426" s="16" t="s">
        <v>7753</v>
      </c>
      <c r="G426" s="16">
        <v>3329</v>
      </c>
      <c r="H426" s="8" t="s">
        <v>7034</v>
      </c>
      <c r="I426" s="8" t="s">
        <v>7035</v>
      </c>
      <c r="J426"/>
    </row>
    <row r="427" spans="1:10" x14ac:dyDescent="0.25">
      <c r="A427" s="2">
        <v>2016</v>
      </c>
      <c r="B427" s="2" t="s">
        <v>2017</v>
      </c>
      <c r="C427" s="14" t="s">
        <v>4673</v>
      </c>
      <c r="D427" s="14" t="s">
        <v>3318</v>
      </c>
      <c r="E427" s="15">
        <v>2</v>
      </c>
      <c r="F427" s="16" t="s">
        <v>7707</v>
      </c>
      <c r="G427" s="16">
        <v>4190</v>
      </c>
      <c r="H427" s="8" t="s">
        <v>8648</v>
      </c>
      <c r="I427" s="8" t="s">
        <v>8649</v>
      </c>
      <c r="J427"/>
    </row>
    <row r="428" spans="1:10" x14ac:dyDescent="0.25">
      <c r="A428" s="2">
        <v>2019</v>
      </c>
      <c r="B428" s="2" t="s">
        <v>2020</v>
      </c>
      <c r="C428" s="14" t="s">
        <v>4676</v>
      </c>
      <c r="D428" s="14" t="s">
        <v>3350</v>
      </c>
      <c r="E428" s="15">
        <v>2</v>
      </c>
      <c r="F428" s="16" t="s">
        <v>7714</v>
      </c>
      <c r="G428" s="16">
        <v>3599</v>
      </c>
      <c r="H428" s="8" t="s">
        <v>10075</v>
      </c>
      <c r="I428" s="8" t="s">
        <v>10076</v>
      </c>
      <c r="J428"/>
    </row>
    <row r="429" spans="1:10" x14ac:dyDescent="0.25">
      <c r="A429" s="2">
        <v>2020</v>
      </c>
      <c r="B429" s="2" t="s">
        <v>2021</v>
      </c>
      <c r="C429" s="14" t="s">
        <v>4677</v>
      </c>
      <c r="D429" s="14" t="s">
        <v>3350</v>
      </c>
      <c r="E429" s="15">
        <v>0</v>
      </c>
      <c r="F429" s="16" t="s">
        <v>7919</v>
      </c>
      <c r="G429" s="16">
        <v>3542</v>
      </c>
      <c r="H429" s="8" t="s">
        <v>7037</v>
      </c>
      <c r="I429" s="8" t="s">
        <v>7038</v>
      </c>
      <c r="J429"/>
    </row>
    <row r="430" spans="1:10" x14ac:dyDescent="0.25">
      <c r="A430" s="2">
        <v>2022</v>
      </c>
      <c r="B430" s="2" t="s">
        <v>2023</v>
      </c>
      <c r="C430" s="14" t="s">
        <v>4679</v>
      </c>
      <c r="D430" s="14" t="s">
        <v>3328</v>
      </c>
      <c r="E430" s="15">
        <v>0</v>
      </c>
      <c r="F430" s="16" t="s">
        <v>7821</v>
      </c>
      <c r="G430" s="16">
        <v>3443</v>
      </c>
      <c r="H430" s="8" t="s">
        <v>7040</v>
      </c>
      <c r="I430" s="8" t="s">
        <v>7041</v>
      </c>
      <c r="J430"/>
    </row>
    <row r="431" spans="1:10" x14ac:dyDescent="0.25">
      <c r="A431" s="2">
        <v>2023</v>
      </c>
      <c r="B431" s="2" t="s">
        <v>2024</v>
      </c>
      <c r="C431" s="14" t="s">
        <v>4680</v>
      </c>
      <c r="D431" s="14" t="s">
        <v>3328</v>
      </c>
      <c r="E431" s="15">
        <v>0</v>
      </c>
      <c r="F431" s="16" t="s">
        <v>7731</v>
      </c>
      <c r="G431" s="16">
        <v>3441</v>
      </c>
      <c r="H431" s="8" t="s">
        <v>5794</v>
      </c>
      <c r="I431" s="8" t="s">
        <v>7042</v>
      </c>
      <c r="J431"/>
    </row>
    <row r="432" spans="1:10" x14ac:dyDescent="0.25">
      <c r="A432" s="2">
        <v>2025</v>
      </c>
      <c r="B432" s="2" t="s">
        <v>2026</v>
      </c>
      <c r="C432" s="14" t="s">
        <v>4682</v>
      </c>
      <c r="D432" s="14" t="s">
        <v>3350</v>
      </c>
      <c r="E432" s="15">
        <v>0</v>
      </c>
      <c r="F432" s="16" t="s">
        <v>7919</v>
      </c>
      <c r="G432" s="16">
        <v>3542</v>
      </c>
      <c r="H432" s="8" t="s">
        <v>10078</v>
      </c>
      <c r="I432" s="8" t="s">
        <v>7045</v>
      </c>
      <c r="J432"/>
    </row>
    <row r="433" spans="1:10" x14ac:dyDescent="0.25">
      <c r="A433" s="2">
        <v>2026</v>
      </c>
      <c r="B433" s="2" t="s">
        <v>2027</v>
      </c>
      <c r="C433" s="14" t="s">
        <v>4683</v>
      </c>
      <c r="D433" s="14" t="s">
        <v>3328</v>
      </c>
      <c r="E433" s="15">
        <v>32</v>
      </c>
      <c r="F433" s="16" t="s">
        <v>7998</v>
      </c>
      <c r="G433" s="16">
        <v>3483</v>
      </c>
      <c r="H433" s="8" t="s">
        <v>7046</v>
      </c>
      <c r="I433" s="8" t="s">
        <v>7047</v>
      </c>
      <c r="J433"/>
    </row>
    <row r="434" spans="1:10" x14ac:dyDescent="0.25">
      <c r="A434" s="2">
        <v>2031</v>
      </c>
      <c r="B434" s="2" t="s">
        <v>2032</v>
      </c>
      <c r="C434" s="14" t="s">
        <v>4688</v>
      </c>
      <c r="D434" s="14" t="s">
        <v>3352</v>
      </c>
      <c r="E434" s="15">
        <v>2</v>
      </c>
      <c r="F434" s="16" t="s">
        <v>7999</v>
      </c>
      <c r="G434" s="16">
        <v>3770</v>
      </c>
      <c r="H434" s="8" t="s">
        <v>5708</v>
      </c>
      <c r="I434" s="8" t="s">
        <v>5847</v>
      </c>
      <c r="J434"/>
    </row>
    <row r="435" spans="1:10" x14ac:dyDescent="0.25">
      <c r="A435" s="2">
        <v>2033</v>
      </c>
      <c r="B435" s="2" t="s">
        <v>2034</v>
      </c>
      <c r="C435" s="14" t="s">
        <v>4690</v>
      </c>
      <c r="D435" s="14" t="s">
        <v>3350</v>
      </c>
      <c r="E435" s="15">
        <v>0</v>
      </c>
      <c r="F435" s="16" t="s">
        <v>7919</v>
      </c>
      <c r="G435" s="16">
        <v>3542</v>
      </c>
      <c r="H435" s="8" t="s">
        <v>7054</v>
      </c>
      <c r="I435" s="8" t="s">
        <v>7055</v>
      </c>
      <c r="J435"/>
    </row>
    <row r="436" spans="1:10" x14ac:dyDescent="0.25">
      <c r="A436" s="2">
        <v>2035</v>
      </c>
      <c r="B436" s="2" t="s">
        <v>2036</v>
      </c>
      <c r="C436" s="14" t="s">
        <v>4692</v>
      </c>
      <c r="D436" s="14" t="s">
        <v>3352</v>
      </c>
      <c r="E436" s="15">
        <v>11</v>
      </c>
      <c r="F436" s="16" t="s">
        <v>8000</v>
      </c>
      <c r="G436" s="16">
        <v>3715</v>
      </c>
      <c r="H436" s="8" t="s">
        <v>5776</v>
      </c>
      <c r="I436" s="8" t="s">
        <v>6760</v>
      </c>
      <c r="J436"/>
    </row>
    <row r="437" spans="1:10" x14ac:dyDescent="0.25">
      <c r="A437" s="2">
        <v>2038</v>
      </c>
      <c r="B437" s="2" t="s">
        <v>2039</v>
      </c>
      <c r="C437" s="14" t="s">
        <v>4695</v>
      </c>
      <c r="D437" s="14" t="s">
        <v>3350</v>
      </c>
      <c r="E437" s="15">
        <v>0</v>
      </c>
      <c r="F437" s="16" t="s">
        <v>7919</v>
      </c>
      <c r="G437" s="16">
        <v>3542</v>
      </c>
      <c r="H437" s="8" t="s">
        <v>5798</v>
      </c>
      <c r="I437" s="8" t="s">
        <v>7056</v>
      </c>
      <c r="J437"/>
    </row>
    <row r="438" spans="1:10" x14ac:dyDescent="0.25">
      <c r="A438" s="2">
        <v>2039</v>
      </c>
      <c r="B438" s="2" t="s">
        <v>2040</v>
      </c>
      <c r="C438" s="14" t="s">
        <v>4696</v>
      </c>
      <c r="D438" s="14" t="s">
        <v>3328</v>
      </c>
      <c r="E438" s="15">
        <v>32</v>
      </c>
      <c r="F438" s="16" t="s">
        <v>8001</v>
      </c>
      <c r="G438" s="16">
        <v>3445</v>
      </c>
      <c r="H438" s="9" t="s">
        <v>10086</v>
      </c>
      <c r="I438" s="9" t="s">
        <v>10087</v>
      </c>
      <c r="J438"/>
    </row>
    <row r="439" spans="1:10" x14ac:dyDescent="0.25">
      <c r="A439" s="2">
        <v>2041</v>
      </c>
      <c r="B439" s="2" t="s">
        <v>2042</v>
      </c>
      <c r="C439" s="14" t="s">
        <v>4698</v>
      </c>
      <c r="D439" s="14" t="s">
        <v>3356</v>
      </c>
      <c r="E439" s="15">
        <v>32</v>
      </c>
      <c r="F439" s="16" t="s">
        <v>7934</v>
      </c>
      <c r="G439" s="16">
        <v>3089</v>
      </c>
      <c r="H439" s="8" t="s">
        <v>10088</v>
      </c>
      <c r="I439" s="8" t="s">
        <v>7057</v>
      </c>
      <c r="J439"/>
    </row>
    <row r="440" spans="1:10" x14ac:dyDescent="0.25">
      <c r="A440" s="2">
        <v>2042</v>
      </c>
      <c r="B440" s="2" t="s">
        <v>2043</v>
      </c>
      <c r="C440" s="14" t="s">
        <v>4699</v>
      </c>
      <c r="D440" s="14" t="s">
        <v>3350</v>
      </c>
      <c r="E440" s="15">
        <v>2</v>
      </c>
      <c r="F440" s="16" t="s">
        <v>7764</v>
      </c>
      <c r="G440" s="16">
        <v>3516</v>
      </c>
      <c r="H440" s="8" t="s">
        <v>5708</v>
      </c>
      <c r="I440" s="8" t="s">
        <v>7058</v>
      </c>
      <c r="J440"/>
    </row>
    <row r="441" spans="1:10" x14ac:dyDescent="0.25">
      <c r="A441" s="2">
        <v>2044</v>
      </c>
      <c r="B441" s="2" t="s">
        <v>2045</v>
      </c>
      <c r="C441" s="14" t="s">
        <v>4701</v>
      </c>
      <c r="D441" s="14" t="s">
        <v>3562</v>
      </c>
      <c r="E441" s="15">
        <v>32</v>
      </c>
      <c r="F441" s="16" t="s">
        <v>7992</v>
      </c>
      <c r="G441" s="16">
        <v>2823</v>
      </c>
      <c r="H441" s="8" t="s">
        <v>7060</v>
      </c>
      <c r="I441" s="8" t="s">
        <v>7061</v>
      </c>
      <c r="J441"/>
    </row>
    <row r="442" spans="1:10" x14ac:dyDescent="0.25">
      <c r="A442" s="2">
        <v>2046</v>
      </c>
      <c r="B442" s="2" t="s">
        <v>2047</v>
      </c>
      <c r="C442" s="14" t="s">
        <v>4703</v>
      </c>
      <c r="D442" s="14" t="s">
        <v>3347</v>
      </c>
      <c r="E442" s="15">
        <v>0</v>
      </c>
      <c r="F442" s="16" t="s">
        <v>7909</v>
      </c>
      <c r="G442" s="16">
        <v>3660</v>
      </c>
      <c r="H442" s="8" t="s">
        <v>10089</v>
      </c>
      <c r="I442" s="8" t="s">
        <v>6670</v>
      </c>
      <c r="J442"/>
    </row>
    <row r="443" spans="1:10" x14ac:dyDescent="0.25">
      <c r="A443" s="2">
        <v>2047</v>
      </c>
      <c r="B443" s="2" t="s">
        <v>2048</v>
      </c>
      <c r="C443" s="14" t="s">
        <v>4704</v>
      </c>
      <c r="D443" s="14" t="s">
        <v>3332</v>
      </c>
      <c r="E443" s="15">
        <v>0</v>
      </c>
      <c r="F443" s="16" t="s">
        <v>7734</v>
      </c>
      <c r="G443" s="16">
        <v>3130</v>
      </c>
      <c r="H443" s="8" t="s">
        <v>10090</v>
      </c>
      <c r="I443" s="8" t="s">
        <v>10091</v>
      </c>
      <c r="J443"/>
    </row>
    <row r="444" spans="1:10" x14ac:dyDescent="0.25">
      <c r="A444" s="2">
        <v>2052</v>
      </c>
      <c r="B444" s="2" t="s">
        <v>2053</v>
      </c>
      <c r="C444" s="14" t="s">
        <v>4709</v>
      </c>
      <c r="D444" s="14" t="s">
        <v>3370</v>
      </c>
      <c r="E444" s="15">
        <v>0</v>
      </c>
      <c r="F444" s="16" t="s">
        <v>8002</v>
      </c>
      <c r="G444" s="16">
        <v>3939</v>
      </c>
      <c r="H444" s="8" t="s">
        <v>8653</v>
      </c>
      <c r="I444" s="8" t="s">
        <v>7065</v>
      </c>
      <c r="J444"/>
    </row>
    <row r="445" spans="1:10" x14ac:dyDescent="0.25">
      <c r="A445" s="2">
        <v>2054</v>
      </c>
      <c r="B445" s="2" t="s">
        <v>2055</v>
      </c>
      <c r="C445" s="14" t="s">
        <v>4711</v>
      </c>
      <c r="D445" s="14" t="s">
        <v>3388</v>
      </c>
      <c r="E445" s="15">
        <v>23</v>
      </c>
      <c r="F445" s="16" t="s">
        <v>7749</v>
      </c>
      <c r="G445" s="16">
        <v>2912</v>
      </c>
      <c r="H445" s="8" t="s">
        <v>10097</v>
      </c>
      <c r="I445" s="8" t="s">
        <v>10098</v>
      </c>
      <c r="J445"/>
    </row>
    <row r="446" spans="1:10" x14ac:dyDescent="0.25">
      <c r="A446" s="2">
        <v>2057</v>
      </c>
      <c r="B446" s="2" t="s">
        <v>2058</v>
      </c>
      <c r="C446" s="14" t="s">
        <v>4714</v>
      </c>
      <c r="D446" s="14" t="s">
        <v>3370</v>
      </c>
      <c r="E446" s="15">
        <v>0</v>
      </c>
      <c r="F446" s="16" t="s">
        <v>7810</v>
      </c>
      <c r="G446" s="16">
        <v>3989</v>
      </c>
      <c r="H446" s="8" t="s">
        <v>10099</v>
      </c>
      <c r="I446" s="8" t="s">
        <v>10100</v>
      </c>
      <c r="J446"/>
    </row>
    <row r="447" spans="1:10" x14ac:dyDescent="0.25">
      <c r="A447" s="2">
        <v>2058</v>
      </c>
      <c r="B447" s="2" t="s">
        <v>2059</v>
      </c>
      <c r="C447" s="14" t="s">
        <v>4715</v>
      </c>
      <c r="D447" s="14" t="s">
        <v>3312</v>
      </c>
      <c r="E447" s="15">
        <v>32</v>
      </c>
      <c r="F447" s="16" t="s">
        <v>7792</v>
      </c>
      <c r="G447" s="16">
        <v>1495</v>
      </c>
      <c r="H447" s="8" t="s">
        <v>7069</v>
      </c>
      <c r="I447" s="8" t="s">
        <v>7070</v>
      </c>
      <c r="J447"/>
    </row>
    <row r="448" spans="1:10" x14ac:dyDescent="0.25">
      <c r="A448" s="2">
        <v>2061</v>
      </c>
      <c r="B448" s="2" t="s">
        <v>2062</v>
      </c>
      <c r="C448" s="14" t="s">
        <v>4718</v>
      </c>
      <c r="D448" s="14" t="s">
        <v>3347</v>
      </c>
      <c r="E448" s="15">
        <v>2</v>
      </c>
      <c r="F448" s="16" t="s">
        <v>7724</v>
      </c>
      <c r="G448" s="16">
        <v>3670</v>
      </c>
      <c r="H448" s="8" t="s">
        <v>10102</v>
      </c>
      <c r="I448" s="8" t="s">
        <v>10103</v>
      </c>
      <c r="J448"/>
    </row>
    <row r="449" spans="1:10" x14ac:dyDescent="0.25">
      <c r="A449" s="2">
        <v>2062</v>
      </c>
      <c r="B449" s="2" t="s">
        <v>2063</v>
      </c>
      <c r="C449" s="14" t="s">
        <v>4719</v>
      </c>
      <c r="D449" s="14" t="s">
        <v>4720</v>
      </c>
      <c r="E449" s="15">
        <v>11</v>
      </c>
      <c r="F449" s="16" t="s">
        <v>8003</v>
      </c>
      <c r="G449" s="16">
        <v>5333</v>
      </c>
      <c r="H449" s="8" t="s">
        <v>10104</v>
      </c>
      <c r="I449" s="8" t="s">
        <v>10105</v>
      </c>
      <c r="J449"/>
    </row>
    <row r="450" spans="1:10" x14ac:dyDescent="0.25">
      <c r="A450" s="2">
        <v>2068</v>
      </c>
      <c r="B450" s="2" t="s">
        <v>2069</v>
      </c>
      <c r="C450" s="14" t="s">
        <v>4726</v>
      </c>
      <c r="D450" s="14" t="s">
        <v>3350</v>
      </c>
      <c r="E450" s="15">
        <v>2</v>
      </c>
      <c r="F450" s="16" t="s">
        <v>7771</v>
      </c>
      <c r="G450" s="16">
        <v>3591</v>
      </c>
      <c r="H450" s="8" t="s">
        <v>10108</v>
      </c>
      <c r="I450" s="8" t="s">
        <v>7076</v>
      </c>
      <c r="J450"/>
    </row>
    <row r="451" spans="1:10" x14ac:dyDescent="0.25">
      <c r="A451" s="2">
        <v>2070</v>
      </c>
      <c r="B451" s="2" t="s">
        <v>2071</v>
      </c>
      <c r="C451" s="14" t="s">
        <v>4728</v>
      </c>
      <c r="D451" s="14" t="s">
        <v>3356</v>
      </c>
      <c r="E451" s="15">
        <v>32</v>
      </c>
      <c r="F451" s="16" t="s">
        <v>7936</v>
      </c>
      <c r="G451" s="16">
        <v>3011</v>
      </c>
      <c r="H451" s="8" t="s">
        <v>10110</v>
      </c>
      <c r="I451" s="8" t="s">
        <v>6708</v>
      </c>
      <c r="J451"/>
    </row>
    <row r="452" spans="1:10" x14ac:dyDescent="0.25">
      <c r="A452" s="2">
        <v>2072</v>
      </c>
      <c r="B452" s="2" t="s">
        <v>2073</v>
      </c>
      <c r="C452" s="14" t="s">
        <v>4730</v>
      </c>
      <c r="D452" s="14" t="s">
        <v>3451</v>
      </c>
      <c r="E452" s="15">
        <v>0</v>
      </c>
      <c r="F452" s="16" t="s">
        <v>7808</v>
      </c>
      <c r="G452" s="16">
        <v>4511</v>
      </c>
      <c r="H452" s="8" t="s">
        <v>5905</v>
      </c>
      <c r="I452" s="8" t="s">
        <v>6255</v>
      </c>
      <c r="J452"/>
    </row>
    <row r="453" spans="1:10" x14ac:dyDescent="0.25">
      <c r="A453" s="2">
        <v>2073</v>
      </c>
      <c r="B453" s="2" t="s">
        <v>2074</v>
      </c>
      <c r="C453" s="14" t="s">
        <v>4731</v>
      </c>
      <c r="D453" s="14" t="s">
        <v>3813</v>
      </c>
      <c r="E453" s="15">
        <v>0</v>
      </c>
      <c r="F453" s="16" t="s">
        <v>8004</v>
      </c>
      <c r="G453" s="16">
        <v>7320</v>
      </c>
      <c r="H453" s="8" t="s">
        <v>7078</v>
      </c>
      <c r="I453" s="8" t="s">
        <v>6041</v>
      </c>
      <c r="J453"/>
    </row>
    <row r="454" spans="1:10" x14ac:dyDescent="0.25">
      <c r="A454" s="2">
        <v>2079</v>
      </c>
      <c r="B454" s="2" t="s">
        <v>2080</v>
      </c>
      <c r="C454" s="14" t="s">
        <v>4737</v>
      </c>
      <c r="D454" s="14" t="s">
        <v>3347</v>
      </c>
      <c r="E454" s="15">
        <v>11</v>
      </c>
      <c r="F454" s="16" t="s">
        <v>7724</v>
      </c>
      <c r="G454" s="16">
        <v>3670</v>
      </c>
      <c r="H454" s="8" t="s">
        <v>10113</v>
      </c>
      <c r="I454" s="8" t="s">
        <v>6655</v>
      </c>
      <c r="J454"/>
    </row>
    <row r="455" spans="1:10" x14ac:dyDescent="0.25">
      <c r="A455" s="2">
        <v>2080</v>
      </c>
      <c r="B455" s="2" t="s">
        <v>2081</v>
      </c>
      <c r="C455" s="14" t="s">
        <v>4738</v>
      </c>
      <c r="D455" s="14" t="s">
        <v>3807</v>
      </c>
      <c r="E455" s="15">
        <v>23</v>
      </c>
      <c r="F455" s="16" t="s">
        <v>7716</v>
      </c>
      <c r="G455" s="16">
        <v>2319</v>
      </c>
      <c r="H455" s="8" t="s">
        <v>6486</v>
      </c>
      <c r="I455" s="8" t="s">
        <v>7083</v>
      </c>
      <c r="J455"/>
    </row>
    <row r="456" spans="1:10" x14ac:dyDescent="0.25">
      <c r="A456" s="2">
        <v>2081</v>
      </c>
      <c r="B456" s="2" t="s">
        <v>2082</v>
      </c>
      <c r="C456" s="14" t="s">
        <v>4739</v>
      </c>
      <c r="D456" s="14" t="s">
        <v>3339</v>
      </c>
      <c r="E456" s="15">
        <v>32</v>
      </c>
      <c r="F456" s="16" t="s">
        <v>7907</v>
      </c>
      <c r="G456" s="16">
        <v>3251</v>
      </c>
      <c r="H456" s="8" t="s">
        <v>6683</v>
      </c>
      <c r="I456" s="8" t="s">
        <v>7084</v>
      </c>
      <c r="J456"/>
    </row>
    <row r="457" spans="1:10" x14ac:dyDescent="0.25">
      <c r="A457" s="2">
        <v>2083</v>
      </c>
      <c r="B457" s="2" t="s">
        <v>2084</v>
      </c>
      <c r="C457" s="14" t="s">
        <v>4741</v>
      </c>
      <c r="D457" s="14" t="s">
        <v>3837</v>
      </c>
      <c r="E457" s="15">
        <v>0</v>
      </c>
      <c r="F457" s="16" t="s">
        <v>7928</v>
      </c>
      <c r="G457" s="16">
        <v>8290</v>
      </c>
      <c r="H457" s="8" t="s">
        <v>6500</v>
      </c>
      <c r="I457" s="8" t="s">
        <v>6500</v>
      </c>
      <c r="J457"/>
    </row>
    <row r="458" spans="1:10" x14ac:dyDescent="0.25">
      <c r="A458" s="2">
        <v>2084</v>
      </c>
      <c r="B458" s="2" t="s">
        <v>2085</v>
      </c>
      <c r="C458" s="14" t="s">
        <v>4742</v>
      </c>
      <c r="D458" s="14" t="s">
        <v>3451</v>
      </c>
      <c r="E458" s="15">
        <v>0</v>
      </c>
      <c r="F458" s="16" t="s">
        <v>7808</v>
      </c>
      <c r="G458" s="16">
        <v>4511</v>
      </c>
      <c r="H458" s="8" t="s">
        <v>5746</v>
      </c>
      <c r="I458" s="8" t="s">
        <v>7086</v>
      </c>
      <c r="J458"/>
    </row>
    <row r="459" spans="1:10" x14ac:dyDescent="0.25">
      <c r="A459" s="2">
        <v>2091</v>
      </c>
      <c r="B459" s="2" t="s">
        <v>2092</v>
      </c>
      <c r="C459" s="14" t="s">
        <v>4749</v>
      </c>
      <c r="D459" s="14" t="s">
        <v>3325</v>
      </c>
      <c r="E459" s="15">
        <v>32</v>
      </c>
      <c r="F459" s="16" t="s">
        <v>8005</v>
      </c>
      <c r="G459" s="16">
        <v>4412</v>
      </c>
      <c r="H459" s="8" t="s">
        <v>7091</v>
      </c>
      <c r="I459" s="8" t="s">
        <v>7092</v>
      </c>
      <c r="J459"/>
    </row>
    <row r="460" spans="1:10" x14ac:dyDescent="0.25">
      <c r="A460" s="2">
        <v>2092</v>
      </c>
      <c r="B460" s="2" t="s">
        <v>2093</v>
      </c>
      <c r="C460" s="14" t="s">
        <v>4750</v>
      </c>
      <c r="D460" s="14" t="s">
        <v>3678</v>
      </c>
      <c r="E460" s="15">
        <v>32</v>
      </c>
      <c r="F460" s="16" t="s">
        <v>8006</v>
      </c>
      <c r="G460" s="16">
        <v>810</v>
      </c>
      <c r="H460" s="8" t="s">
        <v>7093</v>
      </c>
      <c r="I460" s="8" t="s">
        <v>5889</v>
      </c>
      <c r="J460"/>
    </row>
    <row r="461" spans="1:10" x14ac:dyDescent="0.25">
      <c r="A461" s="2">
        <v>2093</v>
      </c>
      <c r="B461" s="2" t="s">
        <v>2094</v>
      </c>
      <c r="C461" s="14" t="s">
        <v>4751</v>
      </c>
      <c r="D461" s="14" t="s">
        <v>3316</v>
      </c>
      <c r="E461" s="15">
        <v>45</v>
      </c>
      <c r="F461" s="16" t="s">
        <v>7710</v>
      </c>
      <c r="G461" s="16">
        <v>3360</v>
      </c>
      <c r="H461" s="8" t="s">
        <v>5731</v>
      </c>
      <c r="I461" s="8" t="s">
        <v>5732</v>
      </c>
      <c r="J461"/>
    </row>
    <row r="462" spans="1:10" x14ac:dyDescent="0.25">
      <c r="A462" s="2">
        <v>2097</v>
      </c>
      <c r="B462" s="2" t="s">
        <v>2098</v>
      </c>
      <c r="C462" s="14" t="s">
        <v>4755</v>
      </c>
      <c r="D462" s="14" t="s">
        <v>3339</v>
      </c>
      <c r="E462" s="15">
        <v>0</v>
      </c>
      <c r="F462" s="16" t="s">
        <v>7796</v>
      </c>
      <c r="G462" s="16">
        <v>3252</v>
      </c>
      <c r="H462" s="8" t="s">
        <v>10123</v>
      </c>
      <c r="I462" s="8" t="s">
        <v>7095</v>
      </c>
      <c r="J462"/>
    </row>
    <row r="463" spans="1:10" x14ac:dyDescent="0.25">
      <c r="A463" s="2">
        <v>2100</v>
      </c>
      <c r="B463" s="2" t="s">
        <v>2101</v>
      </c>
      <c r="C463" s="14" t="s">
        <v>4758</v>
      </c>
      <c r="D463" s="14" t="s">
        <v>3350</v>
      </c>
      <c r="E463" s="15">
        <v>0</v>
      </c>
      <c r="F463" s="16" t="s">
        <v>7814</v>
      </c>
      <c r="G463" s="16">
        <v>3553</v>
      </c>
      <c r="H463" s="8" t="s">
        <v>6769</v>
      </c>
      <c r="I463" s="8" t="s">
        <v>7096</v>
      </c>
      <c r="J463"/>
    </row>
    <row r="464" spans="1:10" x14ac:dyDescent="0.25">
      <c r="A464" s="2">
        <v>2101</v>
      </c>
      <c r="B464" s="2" t="s">
        <v>2102</v>
      </c>
      <c r="C464" s="14" t="s">
        <v>4759</v>
      </c>
      <c r="D464" s="14" t="s">
        <v>3339</v>
      </c>
      <c r="E464" s="15">
        <v>0</v>
      </c>
      <c r="F464" s="16" t="s">
        <v>7796</v>
      </c>
      <c r="G464" s="16">
        <v>3252</v>
      </c>
      <c r="H464" s="9" t="s">
        <v>7097</v>
      </c>
      <c r="I464" s="8" t="s">
        <v>10124</v>
      </c>
      <c r="J464"/>
    </row>
    <row r="465" spans="1:10" x14ac:dyDescent="0.25">
      <c r="A465" s="2">
        <v>2105</v>
      </c>
      <c r="B465" s="2" t="s">
        <v>2106</v>
      </c>
      <c r="C465" s="14" t="s">
        <v>4763</v>
      </c>
      <c r="D465" s="14" t="s">
        <v>3350</v>
      </c>
      <c r="E465" s="15">
        <v>0</v>
      </c>
      <c r="F465" s="16" t="s">
        <v>7814</v>
      </c>
      <c r="G465" s="16">
        <v>3553</v>
      </c>
      <c r="H465" s="8" t="s">
        <v>10126</v>
      </c>
      <c r="I465" s="8" t="s">
        <v>10127</v>
      </c>
      <c r="J465"/>
    </row>
    <row r="466" spans="1:10" x14ac:dyDescent="0.25">
      <c r="A466" s="2">
        <v>2109</v>
      </c>
      <c r="B466" s="2" t="s">
        <v>2110</v>
      </c>
      <c r="C466" s="14" t="s">
        <v>4767</v>
      </c>
      <c r="D466" s="14" t="s">
        <v>3332</v>
      </c>
      <c r="E466" s="15">
        <v>0</v>
      </c>
      <c r="F466" s="16" t="s">
        <v>7734</v>
      </c>
      <c r="G466" s="16">
        <v>3130</v>
      </c>
      <c r="H466" s="8" t="s">
        <v>5731</v>
      </c>
      <c r="I466" s="8" t="s">
        <v>7102</v>
      </c>
      <c r="J466"/>
    </row>
    <row r="467" spans="1:10" x14ac:dyDescent="0.25">
      <c r="A467" s="2">
        <v>2112</v>
      </c>
      <c r="B467" s="2" t="s">
        <v>2113</v>
      </c>
      <c r="C467" s="14" t="s">
        <v>4770</v>
      </c>
      <c r="D467" s="14" t="s">
        <v>3322</v>
      </c>
      <c r="E467" s="15">
        <v>32</v>
      </c>
      <c r="F467" s="16" t="s">
        <v>7708</v>
      </c>
      <c r="G467" s="16">
        <v>2710</v>
      </c>
      <c r="H467" s="8" t="s">
        <v>10131</v>
      </c>
      <c r="I467" s="8" t="s">
        <v>10132</v>
      </c>
      <c r="J467"/>
    </row>
    <row r="468" spans="1:10" x14ac:dyDescent="0.25">
      <c r="A468" s="2">
        <v>2116</v>
      </c>
      <c r="B468" s="2" t="s">
        <v>2117</v>
      </c>
      <c r="C468" s="14" t="s">
        <v>4774</v>
      </c>
      <c r="D468" s="14" t="s">
        <v>3350</v>
      </c>
      <c r="E468" s="15">
        <v>2</v>
      </c>
      <c r="F468" s="16" t="s">
        <v>7883</v>
      </c>
      <c r="G468" s="16">
        <v>3511</v>
      </c>
      <c r="H468" s="8" t="s">
        <v>5708</v>
      </c>
      <c r="I468" s="8" t="s">
        <v>7106</v>
      </c>
      <c r="J468"/>
    </row>
    <row r="469" spans="1:10" x14ac:dyDescent="0.25">
      <c r="A469" s="2">
        <v>2122</v>
      </c>
      <c r="B469" s="2" t="s">
        <v>2123</v>
      </c>
      <c r="C469" s="14" t="s">
        <v>4780</v>
      </c>
      <c r="D469" s="14" t="s">
        <v>3318</v>
      </c>
      <c r="E469" s="15">
        <v>0</v>
      </c>
      <c r="F469" s="16" t="s">
        <v>7707</v>
      </c>
      <c r="G469" s="16">
        <v>4190</v>
      </c>
      <c r="H469" s="8" t="s">
        <v>7108</v>
      </c>
      <c r="I469" s="8" t="s">
        <v>7109</v>
      </c>
      <c r="J469"/>
    </row>
    <row r="470" spans="1:10" x14ac:dyDescent="0.25">
      <c r="A470" s="2">
        <v>2124</v>
      </c>
      <c r="B470" s="2" t="s">
        <v>2125</v>
      </c>
      <c r="C470" s="14" t="s">
        <v>4782</v>
      </c>
      <c r="D470" s="14" t="s">
        <v>3332</v>
      </c>
      <c r="E470" s="15">
        <v>0</v>
      </c>
      <c r="F470" s="16" t="s">
        <v>7734</v>
      </c>
      <c r="G470" s="16">
        <v>3130</v>
      </c>
      <c r="H470" s="8" t="s">
        <v>6896</v>
      </c>
      <c r="I470" s="8" t="s">
        <v>5732</v>
      </c>
      <c r="J470"/>
    </row>
    <row r="471" spans="1:10" x14ac:dyDescent="0.25">
      <c r="A471" s="2">
        <v>2131</v>
      </c>
      <c r="B471" s="2" t="s">
        <v>2132</v>
      </c>
      <c r="C471" s="14" t="s">
        <v>4789</v>
      </c>
      <c r="D471" s="14" t="s">
        <v>3316</v>
      </c>
      <c r="E471" s="15">
        <v>45</v>
      </c>
      <c r="F471" s="16" t="s">
        <v>7710</v>
      </c>
      <c r="G471" s="16">
        <v>3360</v>
      </c>
      <c r="H471" s="8" t="s">
        <v>5887</v>
      </c>
      <c r="I471" s="8" t="s">
        <v>5893</v>
      </c>
      <c r="J471"/>
    </row>
    <row r="472" spans="1:10" x14ac:dyDescent="0.25">
      <c r="A472" s="2">
        <v>2132</v>
      </c>
      <c r="B472" s="2" t="s">
        <v>2133</v>
      </c>
      <c r="C472" s="14" t="s">
        <v>4790</v>
      </c>
      <c r="D472" s="14" t="s">
        <v>3451</v>
      </c>
      <c r="E472" s="15">
        <v>32</v>
      </c>
      <c r="F472" s="16" t="s">
        <v>7808</v>
      </c>
      <c r="G472" s="16">
        <v>4511</v>
      </c>
      <c r="H472" s="8" t="s">
        <v>7112</v>
      </c>
      <c r="I472" s="8" t="s">
        <v>7113</v>
      </c>
      <c r="J472"/>
    </row>
    <row r="473" spans="1:10" x14ac:dyDescent="0.25">
      <c r="A473" s="2">
        <v>2133</v>
      </c>
      <c r="B473" s="2" t="s">
        <v>2134</v>
      </c>
      <c r="C473" s="14" t="s">
        <v>4791</v>
      </c>
      <c r="D473" s="14" t="s">
        <v>3350</v>
      </c>
      <c r="E473" s="15">
        <v>2</v>
      </c>
      <c r="F473" s="16" t="s">
        <v>7770</v>
      </c>
      <c r="G473" s="16">
        <v>3525</v>
      </c>
      <c r="H473" s="8" t="s">
        <v>5708</v>
      </c>
      <c r="I473" s="8" t="s">
        <v>7114</v>
      </c>
      <c r="J473"/>
    </row>
    <row r="474" spans="1:10" x14ac:dyDescent="0.25">
      <c r="A474" s="2">
        <v>2135</v>
      </c>
      <c r="B474" s="2" t="s">
        <v>2136</v>
      </c>
      <c r="C474" s="14" t="s">
        <v>4793</v>
      </c>
      <c r="D474" s="14" t="s">
        <v>3484</v>
      </c>
      <c r="E474" s="15">
        <v>46</v>
      </c>
      <c r="F474" s="16" t="s">
        <v>7944</v>
      </c>
      <c r="G474" s="16">
        <v>2130</v>
      </c>
      <c r="H474" s="8" t="s">
        <v>10145</v>
      </c>
      <c r="I474" s="8" t="s">
        <v>10146</v>
      </c>
      <c r="J474"/>
    </row>
    <row r="475" spans="1:10" x14ac:dyDescent="0.25">
      <c r="A475" s="2">
        <v>2139</v>
      </c>
      <c r="B475" s="2" t="s">
        <v>2140</v>
      </c>
      <c r="C475" s="14" t="s">
        <v>4797</v>
      </c>
      <c r="D475" s="14" t="s">
        <v>3678</v>
      </c>
      <c r="E475" s="15">
        <v>45</v>
      </c>
      <c r="F475" s="16" t="s">
        <v>8006</v>
      </c>
      <c r="G475" s="16">
        <v>810</v>
      </c>
      <c r="H475" s="8" t="s">
        <v>6193</v>
      </c>
      <c r="I475" s="8" t="s">
        <v>5889</v>
      </c>
      <c r="J475"/>
    </row>
    <row r="476" spans="1:10" x14ac:dyDescent="0.25">
      <c r="A476" s="2">
        <v>2140</v>
      </c>
      <c r="B476" s="2" t="s">
        <v>2141</v>
      </c>
      <c r="C476" s="14" t="s">
        <v>4798</v>
      </c>
      <c r="D476" s="14" t="s">
        <v>3316</v>
      </c>
      <c r="E476" s="15">
        <v>2</v>
      </c>
      <c r="F476" s="16" t="s">
        <v>7721</v>
      </c>
      <c r="G476" s="16">
        <v>3399</v>
      </c>
      <c r="H476" s="8" t="s">
        <v>10151</v>
      </c>
      <c r="I476" s="8" t="s">
        <v>10152</v>
      </c>
      <c r="J476"/>
    </row>
    <row r="477" spans="1:10" x14ac:dyDescent="0.25">
      <c r="A477" s="2">
        <v>2142</v>
      </c>
      <c r="B477" s="2" t="s">
        <v>2143</v>
      </c>
      <c r="C477" s="14" t="s">
        <v>4800</v>
      </c>
      <c r="D477" s="14" t="s">
        <v>3314</v>
      </c>
      <c r="E477" s="15">
        <v>0</v>
      </c>
      <c r="F477" s="16" t="s">
        <v>7744</v>
      </c>
      <c r="G477" s="16">
        <v>2631</v>
      </c>
      <c r="H477" s="8" t="s">
        <v>7119</v>
      </c>
      <c r="I477" s="8" t="s">
        <v>7120</v>
      </c>
      <c r="J477"/>
    </row>
    <row r="478" spans="1:10" x14ac:dyDescent="0.25">
      <c r="A478" s="2">
        <v>2145</v>
      </c>
      <c r="B478" s="2" t="s">
        <v>2146</v>
      </c>
      <c r="C478" s="14" t="s">
        <v>4803</v>
      </c>
      <c r="D478" s="14" t="s">
        <v>3388</v>
      </c>
      <c r="E478" s="15">
        <v>23</v>
      </c>
      <c r="F478" s="16" t="s">
        <v>7749</v>
      </c>
      <c r="G478" s="16">
        <v>2912</v>
      </c>
      <c r="H478" s="8" t="s">
        <v>7122</v>
      </c>
      <c r="I478" s="8" t="s">
        <v>7123</v>
      </c>
      <c r="J478"/>
    </row>
    <row r="479" spans="1:10" x14ac:dyDescent="0.25">
      <c r="A479" s="2">
        <v>2147</v>
      </c>
      <c r="B479" s="2" t="s">
        <v>2148</v>
      </c>
      <c r="C479" s="14" t="s">
        <v>4805</v>
      </c>
      <c r="D479" s="14" t="s">
        <v>3347</v>
      </c>
      <c r="E479" s="15">
        <v>2</v>
      </c>
      <c r="F479" s="16" t="s">
        <v>7724</v>
      </c>
      <c r="G479" s="16">
        <v>3670</v>
      </c>
      <c r="H479" s="8" t="s">
        <v>5708</v>
      </c>
      <c r="I479" s="8" t="s">
        <v>5898</v>
      </c>
      <c r="J479"/>
    </row>
    <row r="480" spans="1:10" x14ac:dyDescent="0.25">
      <c r="A480" s="2">
        <v>2151</v>
      </c>
      <c r="B480" s="2" t="s">
        <v>2152</v>
      </c>
      <c r="C480" s="14" t="s">
        <v>4809</v>
      </c>
      <c r="D480" s="14" t="s">
        <v>3352</v>
      </c>
      <c r="E480" s="15">
        <v>2</v>
      </c>
      <c r="F480" s="16" t="s">
        <v>7751</v>
      </c>
      <c r="G480" s="16">
        <v>3720</v>
      </c>
      <c r="H480" s="8" t="s">
        <v>7125</v>
      </c>
      <c r="I480" s="8" t="s">
        <v>10157</v>
      </c>
      <c r="J480"/>
    </row>
    <row r="481" spans="1:10" x14ac:dyDescent="0.25">
      <c r="A481" s="2">
        <v>2152</v>
      </c>
      <c r="B481" s="2" t="s">
        <v>2153</v>
      </c>
      <c r="C481" s="14" t="s">
        <v>4810</v>
      </c>
      <c r="D481" s="14" t="s">
        <v>4534</v>
      </c>
      <c r="E481" s="15">
        <v>27</v>
      </c>
      <c r="F481" s="16" t="s">
        <v>8007</v>
      </c>
      <c r="G481" s="16">
        <v>5090</v>
      </c>
      <c r="H481" s="8" t="s">
        <v>6851</v>
      </c>
      <c r="I481" s="8" t="s">
        <v>7126</v>
      </c>
      <c r="J481"/>
    </row>
    <row r="482" spans="1:10" x14ac:dyDescent="0.25">
      <c r="A482" s="2">
        <v>2154</v>
      </c>
      <c r="B482" s="2" t="s">
        <v>2155</v>
      </c>
      <c r="C482" s="14" t="s">
        <v>4812</v>
      </c>
      <c r="D482" s="14" t="s">
        <v>3316</v>
      </c>
      <c r="E482" s="15">
        <v>2</v>
      </c>
      <c r="F482" s="16" t="s">
        <v>7721</v>
      </c>
      <c r="G482" s="16">
        <v>3399</v>
      </c>
      <c r="H482" s="8" t="s">
        <v>7128</v>
      </c>
      <c r="I482" s="8" t="s">
        <v>6984</v>
      </c>
      <c r="J482"/>
    </row>
    <row r="483" spans="1:10" x14ac:dyDescent="0.25">
      <c r="A483" s="2">
        <v>2155</v>
      </c>
      <c r="B483" s="2" t="s">
        <v>2156</v>
      </c>
      <c r="C483" s="14" t="s">
        <v>4813</v>
      </c>
      <c r="D483" s="14" t="s">
        <v>3350</v>
      </c>
      <c r="E483" s="15">
        <v>0</v>
      </c>
      <c r="F483" s="16" t="s">
        <v>7919</v>
      </c>
      <c r="G483" s="16">
        <v>3542</v>
      </c>
      <c r="H483" s="8" t="s">
        <v>6645</v>
      </c>
      <c r="I483" s="8" t="s">
        <v>7045</v>
      </c>
      <c r="J483"/>
    </row>
    <row r="484" spans="1:10" x14ac:dyDescent="0.25">
      <c r="A484" s="2">
        <v>2156</v>
      </c>
      <c r="B484" s="2" t="s">
        <v>2157</v>
      </c>
      <c r="C484" s="14" t="s">
        <v>4814</v>
      </c>
      <c r="D484" s="14" t="s">
        <v>3332</v>
      </c>
      <c r="E484" s="15">
        <v>0</v>
      </c>
      <c r="F484" s="16" t="s">
        <v>7734</v>
      </c>
      <c r="G484" s="16">
        <v>3130</v>
      </c>
      <c r="H484" s="8" t="s">
        <v>5887</v>
      </c>
      <c r="I484" s="8" t="s">
        <v>7129</v>
      </c>
      <c r="J484"/>
    </row>
    <row r="485" spans="1:10" x14ac:dyDescent="0.25">
      <c r="A485" s="2">
        <v>2160</v>
      </c>
      <c r="B485" s="2" t="s">
        <v>2161</v>
      </c>
      <c r="C485" s="14" t="s">
        <v>4818</v>
      </c>
      <c r="D485" s="14" t="s">
        <v>3350</v>
      </c>
      <c r="E485" s="15">
        <v>2</v>
      </c>
      <c r="F485" s="16" t="s">
        <v>7714</v>
      </c>
      <c r="G485" s="16">
        <v>3599</v>
      </c>
      <c r="H485" s="8" t="s">
        <v>10160</v>
      </c>
      <c r="I485" s="8" t="s">
        <v>7131</v>
      </c>
      <c r="J485"/>
    </row>
    <row r="486" spans="1:10" x14ac:dyDescent="0.25">
      <c r="A486" s="2">
        <v>2162</v>
      </c>
      <c r="B486" s="2" t="s">
        <v>2163</v>
      </c>
      <c r="C486" s="14" t="s">
        <v>4820</v>
      </c>
      <c r="D486" s="14" t="s">
        <v>3352</v>
      </c>
      <c r="E486" s="15">
        <v>0</v>
      </c>
      <c r="F486" s="16" t="s">
        <v>7967</v>
      </c>
      <c r="G486" s="16">
        <v>3761</v>
      </c>
      <c r="H486" s="8" t="s">
        <v>5869</v>
      </c>
      <c r="I486" s="8" t="s">
        <v>5869</v>
      </c>
      <c r="J486"/>
    </row>
    <row r="487" spans="1:10" x14ac:dyDescent="0.25">
      <c r="A487" s="2">
        <v>2163</v>
      </c>
      <c r="B487" s="2" t="s">
        <v>2164</v>
      </c>
      <c r="C487" s="14" t="s">
        <v>4821</v>
      </c>
      <c r="D487" s="14" t="s">
        <v>3316</v>
      </c>
      <c r="E487" s="15">
        <v>2</v>
      </c>
      <c r="F487" s="16" t="s">
        <v>7721</v>
      </c>
      <c r="G487" s="16">
        <v>3399</v>
      </c>
      <c r="H487" s="8" t="s">
        <v>7132</v>
      </c>
      <c r="I487" s="8" t="s">
        <v>6553</v>
      </c>
      <c r="J487"/>
    </row>
    <row r="488" spans="1:10" x14ac:dyDescent="0.25">
      <c r="A488" s="2">
        <v>2166</v>
      </c>
      <c r="B488" s="2" t="s">
        <v>2167</v>
      </c>
      <c r="C488" s="14" t="s">
        <v>4824</v>
      </c>
      <c r="D488" s="14" t="s">
        <v>3350</v>
      </c>
      <c r="E488" s="15">
        <v>2</v>
      </c>
      <c r="F488" s="16" t="s">
        <v>7919</v>
      </c>
      <c r="G488" s="16">
        <v>3542</v>
      </c>
      <c r="H488" s="8" t="s">
        <v>5710</v>
      </c>
      <c r="I488" s="8" t="s">
        <v>6930</v>
      </c>
      <c r="J488"/>
    </row>
    <row r="489" spans="1:10" x14ac:dyDescent="0.25">
      <c r="A489" s="2">
        <v>2168</v>
      </c>
      <c r="B489" s="2" t="s">
        <v>2169</v>
      </c>
      <c r="C489" s="14" t="s">
        <v>4826</v>
      </c>
      <c r="D489" s="14" t="s">
        <v>3318</v>
      </c>
      <c r="E489" s="15">
        <v>2</v>
      </c>
      <c r="F489" s="16" t="s">
        <v>7707</v>
      </c>
      <c r="G489" s="16">
        <v>4190</v>
      </c>
      <c r="H489" s="8" t="s">
        <v>7134</v>
      </c>
      <c r="I489" s="8" t="s">
        <v>10167</v>
      </c>
      <c r="J489"/>
    </row>
    <row r="490" spans="1:10" x14ac:dyDescent="0.25">
      <c r="A490" s="2">
        <v>2169</v>
      </c>
      <c r="B490" s="2" t="s">
        <v>2170</v>
      </c>
      <c r="C490" s="14" t="s">
        <v>4827</v>
      </c>
      <c r="D490" s="14" t="s">
        <v>3370</v>
      </c>
      <c r="E490" s="15">
        <v>46</v>
      </c>
      <c r="F490" s="16" t="s">
        <v>7811</v>
      </c>
      <c r="G490" s="16">
        <v>3990</v>
      </c>
      <c r="H490" s="8" t="s">
        <v>10168</v>
      </c>
      <c r="I490" s="8" t="s">
        <v>10169</v>
      </c>
      <c r="J490"/>
    </row>
    <row r="491" spans="1:10" x14ac:dyDescent="0.25">
      <c r="A491" s="2">
        <v>2181</v>
      </c>
      <c r="B491" s="2" t="s">
        <v>2182</v>
      </c>
      <c r="C491" s="14" t="s">
        <v>4839</v>
      </c>
      <c r="D491" s="14" t="s">
        <v>3328</v>
      </c>
      <c r="E491" s="15">
        <v>11</v>
      </c>
      <c r="F491" s="16" t="s">
        <v>7719</v>
      </c>
      <c r="G491" s="16">
        <v>3429</v>
      </c>
      <c r="H491" s="8" t="s">
        <v>10184</v>
      </c>
      <c r="I491" s="8" t="s">
        <v>10185</v>
      </c>
      <c r="J491"/>
    </row>
    <row r="492" spans="1:10" x14ac:dyDescent="0.25">
      <c r="A492" s="2">
        <v>2182</v>
      </c>
      <c r="B492" s="2" t="s">
        <v>2183</v>
      </c>
      <c r="C492" s="14" t="s">
        <v>4840</v>
      </c>
      <c r="D492" s="14" t="s">
        <v>3332</v>
      </c>
      <c r="E492" s="15">
        <v>0</v>
      </c>
      <c r="F492" s="16" t="s">
        <v>7734</v>
      </c>
      <c r="G492" s="16">
        <v>3130</v>
      </c>
      <c r="H492" s="8" t="s">
        <v>10186</v>
      </c>
      <c r="I492" s="8" t="s">
        <v>10187</v>
      </c>
      <c r="J492"/>
    </row>
    <row r="493" spans="1:10" x14ac:dyDescent="0.25">
      <c r="A493" s="2">
        <v>2184</v>
      </c>
      <c r="B493" s="2" t="s">
        <v>2185</v>
      </c>
      <c r="C493" s="14" t="s">
        <v>4842</v>
      </c>
      <c r="D493" s="14" t="s">
        <v>4843</v>
      </c>
      <c r="E493" s="15">
        <v>32</v>
      </c>
      <c r="F493" s="16" t="s">
        <v>8008</v>
      </c>
      <c r="G493" s="16">
        <v>772</v>
      </c>
      <c r="H493" s="8" t="s">
        <v>7140</v>
      </c>
      <c r="I493" s="8" t="s">
        <v>7141</v>
      </c>
      <c r="J493"/>
    </row>
    <row r="494" spans="1:10" x14ac:dyDescent="0.25">
      <c r="A494" s="2">
        <v>2192</v>
      </c>
      <c r="B494" s="2" t="s">
        <v>2193</v>
      </c>
      <c r="C494" s="14" t="s">
        <v>4851</v>
      </c>
      <c r="D494" s="14" t="s">
        <v>3388</v>
      </c>
      <c r="E494" s="15">
        <v>23</v>
      </c>
      <c r="F494" s="16" t="s">
        <v>7749</v>
      </c>
      <c r="G494" s="16">
        <v>2912</v>
      </c>
      <c r="H494" s="8" t="s">
        <v>10192</v>
      </c>
      <c r="I494" s="8" t="s">
        <v>10193</v>
      </c>
      <c r="J494"/>
    </row>
    <row r="495" spans="1:10" x14ac:dyDescent="0.25">
      <c r="A495" s="2">
        <v>2193</v>
      </c>
      <c r="B495" s="2" t="s">
        <v>2194</v>
      </c>
      <c r="C495" s="14" t="s">
        <v>4852</v>
      </c>
      <c r="D495" s="14" t="s">
        <v>3484</v>
      </c>
      <c r="E495" s="15">
        <v>0</v>
      </c>
      <c r="F495" s="16" t="s">
        <v>7944</v>
      </c>
      <c r="G495" s="16">
        <v>2130</v>
      </c>
      <c r="H495" s="8" t="s">
        <v>10194</v>
      </c>
      <c r="I495" s="8" t="s">
        <v>10195</v>
      </c>
      <c r="J495"/>
    </row>
    <row r="496" spans="1:10" x14ac:dyDescent="0.25">
      <c r="A496" s="2">
        <v>2196</v>
      </c>
      <c r="B496" s="2" t="s">
        <v>2197</v>
      </c>
      <c r="C496" s="14" t="s">
        <v>4855</v>
      </c>
      <c r="D496" s="14" t="s">
        <v>3314</v>
      </c>
      <c r="E496" s="15">
        <v>0</v>
      </c>
      <c r="F496" s="16" t="s">
        <v>7827</v>
      </c>
      <c r="G496" s="16">
        <v>2613</v>
      </c>
      <c r="H496" s="8" t="s">
        <v>10199</v>
      </c>
      <c r="I496" s="8" t="s">
        <v>7149</v>
      </c>
      <c r="J496"/>
    </row>
    <row r="497" spans="1:10" x14ac:dyDescent="0.25">
      <c r="A497" s="2">
        <v>2198</v>
      </c>
      <c r="B497" s="2" t="s">
        <v>2199</v>
      </c>
      <c r="C497" s="14" t="s">
        <v>4857</v>
      </c>
      <c r="D497" s="14" t="s">
        <v>3350</v>
      </c>
      <c r="E497" s="15">
        <v>2</v>
      </c>
      <c r="F497" s="16" t="s">
        <v>7830</v>
      </c>
      <c r="G497" s="16">
        <v>3531</v>
      </c>
      <c r="H497" s="8" t="s">
        <v>5708</v>
      </c>
      <c r="I497" s="8" t="s">
        <v>10202</v>
      </c>
      <c r="J497"/>
    </row>
    <row r="498" spans="1:10" x14ac:dyDescent="0.25">
      <c r="A498" s="2">
        <v>2200</v>
      </c>
      <c r="B498" s="2" t="s">
        <v>2201</v>
      </c>
      <c r="C498" s="14" t="s">
        <v>4859</v>
      </c>
      <c r="D498" s="14" t="s">
        <v>3350</v>
      </c>
      <c r="E498" s="15">
        <v>2</v>
      </c>
      <c r="F498" s="16" t="s">
        <v>7714</v>
      </c>
      <c r="G498" s="16">
        <v>3599</v>
      </c>
      <c r="H498" s="8" t="s">
        <v>8654</v>
      </c>
      <c r="I498" s="8" t="s">
        <v>10203</v>
      </c>
      <c r="J498"/>
    </row>
    <row r="499" spans="1:10" x14ac:dyDescent="0.25">
      <c r="A499" s="2">
        <v>2201</v>
      </c>
      <c r="B499" s="2" t="s">
        <v>2202</v>
      </c>
      <c r="C499" s="14" t="s">
        <v>4860</v>
      </c>
      <c r="D499" s="14" t="s">
        <v>3328</v>
      </c>
      <c r="E499" s="15">
        <v>32</v>
      </c>
      <c r="F499" s="16" t="s">
        <v>7983</v>
      </c>
      <c r="G499" s="16">
        <v>3459</v>
      </c>
      <c r="H499" s="8" t="s">
        <v>10204</v>
      </c>
      <c r="I499" s="9" t="s">
        <v>10205</v>
      </c>
      <c r="J499"/>
    </row>
    <row r="500" spans="1:10" x14ac:dyDescent="0.25">
      <c r="A500" s="2">
        <v>2202</v>
      </c>
      <c r="B500" s="2" t="s">
        <v>2203</v>
      </c>
      <c r="C500" s="14" t="s">
        <v>4861</v>
      </c>
      <c r="D500" s="14" t="s">
        <v>3328</v>
      </c>
      <c r="E500" s="15">
        <v>0</v>
      </c>
      <c r="F500" s="16" t="s">
        <v>7703</v>
      </c>
      <c r="G500" s="16">
        <v>3484</v>
      </c>
      <c r="H500" s="8" t="s">
        <v>5710</v>
      </c>
      <c r="I500" s="8" t="s">
        <v>6411</v>
      </c>
      <c r="J500"/>
    </row>
    <row r="501" spans="1:10" x14ac:dyDescent="0.25">
      <c r="A501" s="2">
        <v>2204</v>
      </c>
      <c r="B501" s="2" t="s">
        <v>2205</v>
      </c>
      <c r="C501" s="14" t="s">
        <v>4863</v>
      </c>
      <c r="D501" s="14" t="s">
        <v>3352</v>
      </c>
      <c r="E501" s="15">
        <v>2</v>
      </c>
      <c r="F501" s="16" t="s">
        <v>8009</v>
      </c>
      <c r="G501" s="16">
        <v>3714</v>
      </c>
      <c r="H501" s="8" t="s">
        <v>5708</v>
      </c>
      <c r="I501" s="8" t="s">
        <v>10206</v>
      </c>
      <c r="J501"/>
    </row>
    <row r="502" spans="1:10" x14ac:dyDescent="0.25">
      <c r="A502" s="2">
        <v>2207</v>
      </c>
      <c r="B502" s="2" t="s">
        <v>2208</v>
      </c>
      <c r="C502" s="14" t="s">
        <v>4866</v>
      </c>
      <c r="D502" s="14" t="s">
        <v>3314</v>
      </c>
      <c r="E502" s="15">
        <v>0</v>
      </c>
      <c r="F502" s="16" t="s">
        <v>8010</v>
      </c>
      <c r="G502" s="16">
        <v>26</v>
      </c>
      <c r="H502" s="8" t="s">
        <v>10207</v>
      </c>
      <c r="I502" s="8" t="s">
        <v>10208</v>
      </c>
      <c r="J502"/>
    </row>
    <row r="503" spans="1:10" x14ac:dyDescent="0.25">
      <c r="A503" s="2">
        <v>2208</v>
      </c>
      <c r="B503" s="2" t="s">
        <v>2209</v>
      </c>
      <c r="C503" s="14" t="s">
        <v>4867</v>
      </c>
      <c r="D503" s="14" t="s">
        <v>3322</v>
      </c>
      <c r="E503" s="15">
        <v>32</v>
      </c>
      <c r="F503" s="16" t="s">
        <v>7768</v>
      </c>
      <c r="G503" s="16">
        <v>2720</v>
      </c>
      <c r="H503" s="8" t="s">
        <v>10209</v>
      </c>
      <c r="I503" s="8" t="s">
        <v>7155</v>
      </c>
      <c r="J503"/>
    </row>
    <row r="504" spans="1:10" x14ac:dyDescent="0.25">
      <c r="A504" s="2">
        <v>2212</v>
      </c>
      <c r="B504" s="2" t="s">
        <v>2213</v>
      </c>
      <c r="C504" s="14" t="s">
        <v>4871</v>
      </c>
      <c r="D504" s="14" t="s">
        <v>3316</v>
      </c>
      <c r="E504" s="15">
        <v>2</v>
      </c>
      <c r="F504" s="16" t="s">
        <v>7951</v>
      </c>
      <c r="G504" s="16">
        <v>3379</v>
      </c>
      <c r="H504" s="8" t="s">
        <v>7158</v>
      </c>
      <c r="I504" s="8" t="s">
        <v>7159</v>
      </c>
      <c r="J504"/>
    </row>
    <row r="505" spans="1:10" x14ac:dyDescent="0.25">
      <c r="A505" s="2">
        <v>2213</v>
      </c>
      <c r="B505" s="2" t="s">
        <v>2214</v>
      </c>
      <c r="C505" s="14" t="s">
        <v>4872</v>
      </c>
      <c r="D505" s="14" t="s">
        <v>3318</v>
      </c>
      <c r="E505" s="15">
        <v>32</v>
      </c>
      <c r="F505" s="16" t="s">
        <v>7742</v>
      </c>
      <c r="G505" s="16">
        <v>41</v>
      </c>
      <c r="H505" s="8" t="s">
        <v>10213</v>
      </c>
      <c r="I505" s="8" t="s">
        <v>10214</v>
      </c>
      <c r="J505"/>
    </row>
    <row r="506" spans="1:10" x14ac:dyDescent="0.25">
      <c r="A506" s="2">
        <v>2214</v>
      </c>
      <c r="B506" s="2" t="s">
        <v>2215</v>
      </c>
      <c r="C506" s="14" t="s">
        <v>4873</v>
      </c>
      <c r="D506" s="14" t="s">
        <v>3350</v>
      </c>
      <c r="E506" s="15">
        <v>0</v>
      </c>
      <c r="F506" s="16" t="s">
        <v>7714</v>
      </c>
      <c r="G506" s="16">
        <v>3599</v>
      </c>
      <c r="H506" s="8" t="s">
        <v>10215</v>
      </c>
      <c r="I506" s="8" t="s">
        <v>10216</v>
      </c>
      <c r="J506"/>
    </row>
    <row r="507" spans="1:10" x14ac:dyDescent="0.25">
      <c r="A507" s="2">
        <v>2217</v>
      </c>
      <c r="B507" s="2" t="s">
        <v>2218</v>
      </c>
      <c r="C507" s="14" t="s">
        <v>4876</v>
      </c>
      <c r="D507" s="14" t="s">
        <v>3312</v>
      </c>
      <c r="E507" s="15">
        <v>32</v>
      </c>
      <c r="F507" s="16" t="s">
        <v>7792</v>
      </c>
      <c r="G507" s="16">
        <v>1495</v>
      </c>
      <c r="H507" s="8" t="s">
        <v>10217</v>
      </c>
      <c r="I507" s="8" t="s">
        <v>7163</v>
      </c>
      <c r="J507"/>
    </row>
    <row r="508" spans="1:10" x14ac:dyDescent="0.25">
      <c r="A508" s="2">
        <v>2222</v>
      </c>
      <c r="B508" s="2" t="s">
        <v>2223</v>
      </c>
      <c r="C508" s="14" t="s">
        <v>4881</v>
      </c>
      <c r="D508" s="14" t="s">
        <v>3388</v>
      </c>
      <c r="E508" s="15">
        <v>23</v>
      </c>
      <c r="F508" s="16" t="s">
        <v>7839</v>
      </c>
      <c r="G508" s="16">
        <v>2929</v>
      </c>
      <c r="H508" s="8" t="s">
        <v>10224</v>
      </c>
      <c r="I508" s="8" t="s">
        <v>10225</v>
      </c>
      <c r="J508"/>
    </row>
    <row r="509" spans="1:10" x14ac:dyDescent="0.25">
      <c r="A509" s="2">
        <v>2223</v>
      </c>
      <c r="B509" s="2" t="s">
        <v>2224</v>
      </c>
      <c r="C509" s="14" t="s">
        <v>4882</v>
      </c>
      <c r="D509" s="14" t="s">
        <v>3350</v>
      </c>
      <c r="E509" s="15">
        <v>0</v>
      </c>
      <c r="F509" s="16" t="s">
        <v>8012</v>
      </c>
      <c r="G509" s="16">
        <v>3522</v>
      </c>
      <c r="H509" s="8" t="s">
        <v>10226</v>
      </c>
      <c r="I509" s="8" t="s">
        <v>10227</v>
      </c>
      <c r="J509"/>
    </row>
    <row r="510" spans="1:10" x14ac:dyDescent="0.25">
      <c r="A510" s="2">
        <v>2226</v>
      </c>
      <c r="B510" s="2" t="s">
        <v>2227</v>
      </c>
      <c r="C510" s="14" t="s">
        <v>4885</v>
      </c>
      <c r="D510" s="14" t="s">
        <v>3316</v>
      </c>
      <c r="E510" s="15">
        <v>2</v>
      </c>
      <c r="F510" s="16" t="s">
        <v>7721</v>
      </c>
      <c r="G510" s="16">
        <v>3399</v>
      </c>
      <c r="H510" s="8" t="s">
        <v>7168</v>
      </c>
      <c r="I510" s="8" t="s">
        <v>7169</v>
      </c>
      <c r="J510"/>
    </row>
    <row r="511" spans="1:10" x14ac:dyDescent="0.25">
      <c r="A511" s="2">
        <v>2228</v>
      </c>
      <c r="B511" s="2" t="s">
        <v>2229</v>
      </c>
      <c r="C511" s="14" t="s">
        <v>4887</v>
      </c>
      <c r="D511" s="14" t="s">
        <v>3332</v>
      </c>
      <c r="E511" s="15">
        <v>0</v>
      </c>
      <c r="F511" s="16" t="s">
        <v>7734</v>
      </c>
      <c r="G511" s="16">
        <v>3130</v>
      </c>
      <c r="H511" s="8" t="s">
        <v>10228</v>
      </c>
      <c r="I511" s="8" t="s">
        <v>5761</v>
      </c>
      <c r="J511"/>
    </row>
    <row r="512" spans="1:10" x14ac:dyDescent="0.25">
      <c r="A512" s="2">
        <v>2229</v>
      </c>
      <c r="B512" s="2" t="s">
        <v>2230</v>
      </c>
      <c r="C512" s="14" t="s">
        <v>4888</v>
      </c>
      <c r="D512" s="14" t="s">
        <v>3374</v>
      </c>
      <c r="E512" s="15">
        <v>23</v>
      </c>
      <c r="F512" s="16" t="s">
        <v>7881</v>
      </c>
      <c r="G512" s="16">
        <v>3823</v>
      </c>
      <c r="H512" s="8" t="s">
        <v>10229</v>
      </c>
      <c r="I512" s="8" t="s">
        <v>10230</v>
      </c>
      <c r="J512"/>
    </row>
    <row r="513" spans="1:10" x14ac:dyDescent="0.25">
      <c r="A513" s="2">
        <v>2230</v>
      </c>
      <c r="B513" s="2" t="s">
        <v>2231</v>
      </c>
      <c r="C513" s="14" t="s">
        <v>4889</v>
      </c>
      <c r="D513" s="14" t="s">
        <v>3316</v>
      </c>
      <c r="E513" s="15">
        <v>11</v>
      </c>
      <c r="F513" s="16" t="s">
        <v>7876</v>
      </c>
      <c r="G513" s="16">
        <v>3329</v>
      </c>
      <c r="H513" s="9" t="s">
        <v>7171</v>
      </c>
      <c r="I513" s="8" t="s">
        <v>7172</v>
      </c>
      <c r="J513"/>
    </row>
    <row r="514" spans="1:10" x14ac:dyDescent="0.25">
      <c r="A514" s="2">
        <v>2235</v>
      </c>
      <c r="B514" s="2" t="s">
        <v>2236</v>
      </c>
      <c r="C514" s="14" t="s">
        <v>4894</v>
      </c>
      <c r="D514" s="14" t="s">
        <v>3350</v>
      </c>
      <c r="E514" s="15">
        <v>32</v>
      </c>
      <c r="F514" s="16" t="s">
        <v>7750</v>
      </c>
      <c r="G514" s="16">
        <v>3569</v>
      </c>
      <c r="H514" s="8" t="s">
        <v>10233</v>
      </c>
      <c r="I514" s="8" t="s">
        <v>7176</v>
      </c>
      <c r="J514"/>
    </row>
    <row r="515" spans="1:10" x14ac:dyDescent="0.25">
      <c r="A515" s="2">
        <v>2237</v>
      </c>
      <c r="B515" s="2" t="s">
        <v>2238</v>
      </c>
      <c r="C515" s="14" t="s">
        <v>4896</v>
      </c>
      <c r="D515" s="14" t="s">
        <v>3328</v>
      </c>
      <c r="E515" s="15">
        <v>46</v>
      </c>
      <c r="F515" s="16" t="s">
        <v>7719</v>
      </c>
      <c r="G515" s="16">
        <v>3429</v>
      </c>
      <c r="H515" s="8" t="s">
        <v>7177</v>
      </c>
      <c r="I515" s="8" t="s">
        <v>7178</v>
      </c>
      <c r="J515"/>
    </row>
    <row r="516" spans="1:10" x14ac:dyDescent="0.25">
      <c r="A516" s="2">
        <v>2243</v>
      </c>
      <c r="B516" s="2" t="s">
        <v>2244</v>
      </c>
      <c r="C516" s="14" t="s">
        <v>4902</v>
      </c>
      <c r="D516" s="14" t="s">
        <v>3352</v>
      </c>
      <c r="E516" s="15">
        <v>2</v>
      </c>
      <c r="F516" s="16" t="s">
        <v>8000</v>
      </c>
      <c r="G516" s="16">
        <v>3715</v>
      </c>
      <c r="H516" s="8" t="s">
        <v>10237</v>
      </c>
      <c r="I516" s="8" t="s">
        <v>10238</v>
      </c>
      <c r="J516"/>
    </row>
    <row r="517" spans="1:10" x14ac:dyDescent="0.25">
      <c r="A517" s="2">
        <v>2244</v>
      </c>
      <c r="B517" s="2" t="s">
        <v>2245</v>
      </c>
      <c r="C517" s="14" t="s">
        <v>4903</v>
      </c>
      <c r="D517" s="14" t="s">
        <v>3316</v>
      </c>
      <c r="E517" s="15">
        <v>46</v>
      </c>
      <c r="F517" s="16" t="s">
        <v>7738</v>
      </c>
      <c r="G517" s="16">
        <v>3311</v>
      </c>
      <c r="H517" s="8" t="s">
        <v>10239</v>
      </c>
      <c r="I517" s="8" t="s">
        <v>7183</v>
      </c>
      <c r="J517"/>
    </row>
    <row r="518" spans="1:10" x14ac:dyDescent="0.25">
      <c r="A518" s="2">
        <v>2247</v>
      </c>
      <c r="B518" s="2" t="s">
        <v>2248</v>
      </c>
      <c r="C518" s="14" t="s">
        <v>4906</v>
      </c>
      <c r="D518" s="14" t="s">
        <v>3347</v>
      </c>
      <c r="E518" s="15">
        <v>2</v>
      </c>
      <c r="F518" s="16" t="s">
        <v>7724</v>
      </c>
      <c r="G518" s="16">
        <v>3670</v>
      </c>
      <c r="H518" s="8" t="s">
        <v>6011</v>
      </c>
      <c r="I518" s="8" t="s">
        <v>7185</v>
      </c>
      <c r="J518"/>
    </row>
    <row r="519" spans="1:10" x14ac:dyDescent="0.25">
      <c r="A519" s="2">
        <v>2249</v>
      </c>
      <c r="B519" s="2" t="s">
        <v>2250</v>
      </c>
      <c r="C519" s="14" t="s">
        <v>4908</v>
      </c>
      <c r="D519" s="14" t="s">
        <v>3316</v>
      </c>
      <c r="E519" s="15">
        <v>2</v>
      </c>
      <c r="F519" s="16" t="s">
        <v>7721</v>
      </c>
      <c r="G519" s="16">
        <v>3399</v>
      </c>
      <c r="H519" s="8" t="s">
        <v>5798</v>
      </c>
      <c r="I519" s="8" t="s">
        <v>7187</v>
      </c>
      <c r="J519"/>
    </row>
    <row r="520" spans="1:10" x14ac:dyDescent="0.25">
      <c r="A520" s="2">
        <v>2252</v>
      </c>
      <c r="B520" s="2" t="s">
        <v>2253</v>
      </c>
      <c r="C520" s="14" t="s">
        <v>4911</v>
      </c>
      <c r="D520" s="14" t="s">
        <v>3374</v>
      </c>
      <c r="E520" s="15">
        <v>32</v>
      </c>
      <c r="F520" s="16" t="s">
        <v>8013</v>
      </c>
      <c r="G520" s="16">
        <v>3821</v>
      </c>
      <c r="H520" s="8" t="s">
        <v>10246</v>
      </c>
      <c r="I520" s="8" t="s">
        <v>10247</v>
      </c>
      <c r="J520"/>
    </row>
    <row r="521" spans="1:10" x14ac:dyDescent="0.25">
      <c r="A521" s="2">
        <v>2258</v>
      </c>
      <c r="B521" s="2" t="s">
        <v>2259</v>
      </c>
      <c r="C521" s="14" t="s">
        <v>4917</v>
      </c>
      <c r="D521" s="14" t="s">
        <v>3328</v>
      </c>
      <c r="E521" s="15">
        <v>46</v>
      </c>
      <c r="F521" s="16" t="s">
        <v>7703</v>
      </c>
      <c r="G521" s="16">
        <v>3484</v>
      </c>
      <c r="H521" s="8" t="s">
        <v>10253</v>
      </c>
      <c r="I521" s="8" t="s">
        <v>10254</v>
      </c>
      <c r="J521"/>
    </row>
    <row r="522" spans="1:10" x14ac:dyDescent="0.25">
      <c r="A522" s="2">
        <v>2259</v>
      </c>
      <c r="B522" s="2" t="s">
        <v>2260</v>
      </c>
      <c r="C522" s="14" t="s">
        <v>4918</v>
      </c>
      <c r="D522" s="14" t="s">
        <v>3352</v>
      </c>
      <c r="E522" s="15">
        <v>11</v>
      </c>
      <c r="F522" s="16" t="s">
        <v>8000</v>
      </c>
      <c r="G522" s="16">
        <v>3715</v>
      </c>
      <c r="H522" s="8" t="s">
        <v>10255</v>
      </c>
      <c r="I522" s="8" t="s">
        <v>7191</v>
      </c>
      <c r="J522"/>
    </row>
    <row r="523" spans="1:10" x14ac:dyDescent="0.25">
      <c r="A523" s="2">
        <v>2264</v>
      </c>
      <c r="B523" s="2" t="s">
        <v>2265</v>
      </c>
      <c r="C523" s="14" t="s">
        <v>4923</v>
      </c>
      <c r="D523" s="14" t="s">
        <v>4843</v>
      </c>
      <c r="E523" s="15">
        <v>6</v>
      </c>
      <c r="F523" s="16" t="s">
        <v>8008</v>
      </c>
      <c r="G523" s="16">
        <v>772</v>
      </c>
      <c r="H523" s="8" t="s">
        <v>10259</v>
      </c>
      <c r="I523" s="8" t="s">
        <v>5714</v>
      </c>
      <c r="J523"/>
    </row>
    <row r="524" spans="1:10" x14ac:dyDescent="0.25">
      <c r="A524" s="2">
        <v>2266</v>
      </c>
      <c r="B524" s="2" t="s">
        <v>2267</v>
      </c>
      <c r="C524" s="14" t="s">
        <v>4925</v>
      </c>
      <c r="D524" s="14" t="s">
        <v>3807</v>
      </c>
      <c r="E524" s="15">
        <v>32</v>
      </c>
      <c r="F524" s="16" t="s">
        <v>7716</v>
      </c>
      <c r="G524" s="16">
        <v>2319</v>
      </c>
      <c r="H524" s="8" t="s">
        <v>10260</v>
      </c>
      <c r="I524" s="8" t="s">
        <v>10261</v>
      </c>
      <c r="J524"/>
    </row>
    <row r="525" spans="1:10" x14ac:dyDescent="0.25">
      <c r="A525" s="2">
        <v>2269</v>
      </c>
      <c r="B525" s="2" t="s">
        <v>2270</v>
      </c>
      <c r="C525" s="14" t="s">
        <v>4928</v>
      </c>
      <c r="D525" s="14" t="s">
        <v>3328</v>
      </c>
      <c r="E525" s="15">
        <v>32</v>
      </c>
      <c r="F525" s="16" t="s">
        <v>7880</v>
      </c>
      <c r="G525" s="16">
        <v>3451</v>
      </c>
      <c r="H525" s="8" t="s">
        <v>7105</v>
      </c>
      <c r="I525" s="8" t="s">
        <v>5752</v>
      </c>
      <c r="J525"/>
    </row>
    <row r="526" spans="1:10" x14ac:dyDescent="0.25">
      <c r="A526" s="2">
        <v>2273</v>
      </c>
      <c r="B526" s="2" t="s">
        <v>2274</v>
      </c>
      <c r="C526" s="14" t="s">
        <v>4932</v>
      </c>
      <c r="D526" s="14" t="s">
        <v>3318</v>
      </c>
      <c r="E526" s="15">
        <v>2</v>
      </c>
      <c r="F526" s="16" t="s">
        <v>7707</v>
      </c>
      <c r="G526" s="16">
        <v>4190</v>
      </c>
      <c r="H526" s="8" t="s">
        <v>10264</v>
      </c>
      <c r="I526" s="8" t="s">
        <v>10265</v>
      </c>
      <c r="J526"/>
    </row>
    <row r="527" spans="1:10" x14ac:dyDescent="0.25">
      <c r="A527" s="2">
        <v>2276</v>
      </c>
      <c r="B527" s="2" t="s">
        <v>2277</v>
      </c>
      <c r="C527" s="14" t="s">
        <v>4935</v>
      </c>
      <c r="D527" s="14" t="s">
        <v>3888</v>
      </c>
      <c r="E527" s="15">
        <v>11</v>
      </c>
      <c r="F527" s="16" t="s">
        <v>8014</v>
      </c>
      <c r="G527" s="16">
        <v>2461</v>
      </c>
      <c r="H527" s="8" t="s">
        <v>10268</v>
      </c>
      <c r="I527" s="8" t="s">
        <v>10269</v>
      </c>
      <c r="J527"/>
    </row>
    <row r="528" spans="1:10" x14ac:dyDescent="0.25">
      <c r="A528" s="2">
        <v>2277</v>
      </c>
      <c r="B528" s="2" t="s">
        <v>2278</v>
      </c>
      <c r="C528" s="14" t="s">
        <v>4936</v>
      </c>
      <c r="D528" s="14" t="s">
        <v>3888</v>
      </c>
      <c r="E528" s="15">
        <v>0</v>
      </c>
      <c r="F528" s="16" t="s">
        <v>7965</v>
      </c>
      <c r="G528" s="16">
        <v>2422</v>
      </c>
      <c r="H528" s="8" t="s">
        <v>7204</v>
      </c>
      <c r="I528" s="8" t="s">
        <v>7205</v>
      </c>
      <c r="J528"/>
    </row>
    <row r="529" spans="1:10" x14ac:dyDescent="0.25">
      <c r="A529" s="2">
        <v>2278</v>
      </c>
      <c r="B529" s="2" t="s">
        <v>2279</v>
      </c>
      <c r="C529" s="14" t="s">
        <v>4937</v>
      </c>
      <c r="D529" s="14" t="s">
        <v>3888</v>
      </c>
      <c r="E529" s="15">
        <v>46</v>
      </c>
      <c r="F529" s="16" t="s">
        <v>7955</v>
      </c>
      <c r="G529" s="16">
        <v>2456</v>
      </c>
      <c r="H529" s="8" t="s">
        <v>7206</v>
      </c>
      <c r="I529" s="8" t="s">
        <v>7207</v>
      </c>
      <c r="J529"/>
    </row>
    <row r="530" spans="1:10" x14ac:dyDescent="0.25">
      <c r="A530" s="2">
        <v>2279</v>
      </c>
      <c r="B530" s="2" t="s">
        <v>2280</v>
      </c>
      <c r="C530" s="14" t="s">
        <v>4938</v>
      </c>
      <c r="D530" s="14" t="s">
        <v>3350</v>
      </c>
      <c r="E530" s="15">
        <v>32</v>
      </c>
      <c r="F530" s="16" t="s">
        <v>7930</v>
      </c>
      <c r="G530" s="16">
        <v>3544</v>
      </c>
      <c r="H530" s="8" t="s">
        <v>10270</v>
      </c>
      <c r="I530" s="8" t="s">
        <v>10271</v>
      </c>
      <c r="J530"/>
    </row>
    <row r="531" spans="1:10" x14ac:dyDescent="0.25">
      <c r="A531" s="2">
        <v>2280</v>
      </c>
      <c r="B531" s="2" t="s">
        <v>2281</v>
      </c>
      <c r="C531" s="14" t="s">
        <v>4939</v>
      </c>
      <c r="D531" s="14" t="s">
        <v>3350</v>
      </c>
      <c r="E531" s="15">
        <v>0</v>
      </c>
      <c r="F531" s="16" t="s">
        <v>7979</v>
      </c>
      <c r="G531" s="16">
        <v>3551</v>
      </c>
      <c r="H531" s="8" t="s">
        <v>7208</v>
      </c>
      <c r="I531" s="8" t="s">
        <v>7209</v>
      </c>
      <c r="J531"/>
    </row>
    <row r="532" spans="1:10" x14ac:dyDescent="0.25">
      <c r="A532" s="2">
        <v>2281</v>
      </c>
      <c r="B532" s="2" t="s">
        <v>2282</v>
      </c>
      <c r="C532" s="14" t="s">
        <v>4940</v>
      </c>
      <c r="D532" s="14" t="s">
        <v>3388</v>
      </c>
      <c r="E532" s="15">
        <v>23</v>
      </c>
      <c r="F532" s="16" t="s">
        <v>7903</v>
      </c>
      <c r="G532" s="16">
        <v>2919</v>
      </c>
      <c r="H532" s="8" t="s">
        <v>8547</v>
      </c>
      <c r="I532" s="8" t="s">
        <v>7210</v>
      </c>
      <c r="J532"/>
    </row>
    <row r="533" spans="1:10" x14ac:dyDescent="0.25">
      <c r="A533" s="2">
        <v>2283</v>
      </c>
      <c r="B533" s="2" t="s">
        <v>2284</v>
      </c>
      <c r="C533" s="14" t="s">
        <v>4942</v>
      </c>
      <c r="D533" s="14" t="s">
        <v>3328</v>
      </c>
      <c r="E533" s="15">
        <v>0</v>
      </c>
      <c r="F533" s="16" t="s">
        <v>7703</v>
      </c>
      <c r="G533" s="16">
        <v>3484</v>
      </c>
      <c r="H533" s="8" t="s">
        <v>10272</v>
      </c>
      <c r="I533" s="8" t="s">
        <v>10273</v>
      </c>
      <c r="J533"/>
    </row>
    <row r="534" spans="1:10" x14ac:dyDescent="0.25">
      <c r="A534" s="2">
        <v>2288</v>
      </c>
      <c r="B534" s="2" t="s">
        <v>2289</v>
      </c>
      <c r="C534" s="14" t="s">
        <v>4947</v>
      </c>
      <c r="D534" s="14" t="s">
        <v>3347</v>
      </c>
      <c r="E534" s="15">
        <v>2</v>
      </c>
      <c r="F534" s="16" t="s">
        <v>7724</v>
      </c>
      <c r="G534" s="16">
        <v>3670</v>
      </c>
      <c r="H534" s="8" t="s">
        <v>5708</v>
      </c>
      <c r="I534" s="8" t="s">
        <v>7214</v>
      </c>
      <c r="J534"/>
    </row>
    <row r="535" spans="1:10" x14ac:dyDescent="0.25">
      <c r="A535" s="2">
        <v>2291</v>
      </c>
      <c r="B535" s="2" t="s">
        <v>2292</v>
      </c>
      <c r="C535" s="14" t="s">
        <v>4950</v>
      </c>
      <c r="D535" s="14" t="s">
        <v>3328</v>
      </c>
      <c r="E535" s="15">
        <v>11</v>
      </c>
      <c r="F535" s="16" t="s">
        <v>7703</v>
      </c>
      <c r="G535" s="16">
        <v>3484</v>
      </c>
      <c r="H535" s="8" t="s">
        <v>10278</v>
      </c>
      <c r="I535" s="8" t="s">
        <v>7217</v>
      </c>
      <c r="J535"/>
    </row>
    <row r="536" spans="1:10" x14ac:dyDescent="0.25">
      <c r="A536" s="2">
        <v>2295</v>
      </c>
      <c r="B536" s="2" t="s">
        <v>2296</v>
      </c>
      <c r="C536" s="14" t="s">
        <v>4954</v>
      </c>
      <c r="D536" s="14" t="s">
        <v>4459</v>
      </c>
      <c r="E536" s="15">
        <v>23</v>
      </c>
      <c r="F536" s="16" t="s">
        <v>8015</v>
      </c>
      <c r="G536" s="16">
        <v>1391</v>
      </c>
      <c r="H536" s="8" t="s">
        <v>10283</v>
      </c>
      <c r="I536" s="8" t="s">
        <v>10284</v>
      </c>
      <c r="J536"/>
    </row>
    <row r="537" spans="1:10" x14ac:dyDescent="0.25">
      <c r="A537" s="2">
        <v>2297</v>
      </c>
      <c r="B537" s="2" t="s">
        <v>2298</v>
      </c>
      <c r="C537" s="14" t="s">
        <v>4956</v>
      </c>
      <c r="D537" s="14" t="s">
        <v>3350</v>
      </c>
      <c r="E537" s="15">
        <v>2</v>
      </c>
      <c r="F537" s="16" t="s">
        <v>7764</v>
      </c>
      <c r="G537" s="16">
        <v>3516</v>
      </c>
      <c r="H537" s="8" t="s">
        <v>8622</v>
      </c>
      <c r="I537" s="8" t="s">
        <v>10287</v>
      </c>
      <c r="J537"/>
    </row>
    <row r="538" spans="1:10" x14ac:dyDescent="0.25">
      <c r="A538" s="2">
        <v>2298</v>
      </c>
      <c r="B538" s="2" t="s">
        <v>2299</v>
      </c>
      <c r="C538" s="14" t="s">
        <v>4957</v>
      </c>
      <c r="D538" s="14" t="s">
        <v>3318</v>
      </c>
      <c r="E538" s="15">
        <v>2</v>
      </c>
      <c r="F538" s="16" t="s">
        <v>7707</v>
      </c>
      <c r="G538" s="16">
        <v>4190</v>
      </c>
      <c r="H538" s="8" t="s">
        <v>5708</v>
      </c>
      <c r="I538" s="8" t="s">
        <v>7220</v>
      </c>
      <c r="J538"/>
    </row>
    <row r="539" spans="1:10" x14ac:dyDescent="0.25">
      <c r="A539" s="2">
        <v>2302</v>
      </c>
      <c r="B539" s="2" t="s">
        <v>2303</v>
      </c>
      <c r="C539" s="14" t="s">
        <v>4961</v>
      </c>
      <c r="D539" s="14" t="s">
        <v>3332</v>
      </c>
      <c r="E539" s="15">
        <v>0</v>
      </c>
      <c r="F539" s="16" t="s">
        <v>7734</v>
      </c>
      <c r="G539" s="16">
        <v>3130</v>
      </c>
      <c r="H539" s="8" t="s">
        <v>10291</v>
      </c>
      <c r="I539" s="8" t="s">
        <v>7222</v>
      </c>
      <c r="J539"/>
    </row>
    <row r="540" spans="1:10" x14ac:dyDescent="0.25">
      <c r="A540" s="2">
        <v>2305</v>
      </c>
      <c r="B540" s="2" t="s">
        <v>2306</v>
      </c>
      <c r="C540" s="14" t="s">
        <v>4964</v>
      </c>
      <c r="D540" s="14" t="s">
        <v>3374</v>
      </c>
      <c r="E540" s="15">
        <v>2</v>
      </c>
      <c r="F540" s="16" t="s">
        <v>7785</v>
      </c>
      <c r="G540" s="16">
        <v>3829</v>
      </c>
      <c r="H540" s="8" t="s">
        <v>5708</v>
      </c>
      <c r="I540" s="8" t="s">
        <v>7226</v>
      </c>
      <c r="J540"/>
    </row>
    <row r="541" spans="1:10" x14ac:dyDescent="0.25">
      <c r="A541" s="2">
        <v>2306</v>
      </c>
      <c r="B541" s="2" t="s">
        <v>2307</v>
      </c>
      <c r="C541" s="14" t="s">
        <v>4965</v>
      </c>
      <c r="D541" s="14" t="s">
        <v>3328</v>
      </c>
      <c r="E541" s="15">
        <v>32</v>
      </c>
      <c r="F541" s="16" t="s">
        <v>7983</v>
      </c>
      <c r="G541" s="16">
        <v>3459</v>
      </c>
      <c r="H541" s="8" t="s">
        <v>7227</v>
      </c>
      <c r="I541" s="8" t="s">
        <v>7228</v>
      </c>
      <c r="J541"/>
    </row>
    <row r="542" spans="1:10" x14ac:dyDescent="0.25">
      <c r="A542" s="2">
        <v>2310</v>
      </c>
      <c r="B542" s="2" t="s">
        <v>2311</v>
      </c>
      <c r="C542" s="14" t="s">
        <v>4969</v>
      </c>
      <c r="D542" s="14" t="s">
        <v>3436</v>
      </c>
      <c r="E542" s="15">
        <v>32</v>
      </c>
      <c r="F542" s="16" t="s">
        <v>7987</v>
      </c>
      <c r="G542" s="16">
        <v>1722</v>
      </c>
      <c r="H542" s="8" t="s">
        <v>10296</v>
      </c>
      <c r="I542" s="8" t="s">
        <v>10297</v>
      </c>
      <c r="J542"/>
    </row>
    <row r="543" spans="1:10" x14ac:dyDescent="0.25">
      <c r="A543" s="2">
        <v>2311</v>
      </c>
      <c r="B543" s="2" t="s">
        <v>2312</v>
      </c>
      <c r="C543" s="14" t="s">
        <v>4970</v>
      </c>
      <c r="D543" s="14" t="s">
        <v>3330</v>
      </c>
      <c r="E543" s="15">
        <v>2</v>
      </c>
      <c r="F543" s="16" t="s">
        <v>7755</v>
      </c>
      <c r="G543" s="16">
        <v>4390</v>
      </c>
      <c r="H543" s="8" t="s">
        <v>6020</v>
      </c>
      <c r="I543" s="8" t="s">
        <v>7231</v>
      </c>
      <c r="J543"/>
    </row>
    <row r="544" spans="1:10" x14ac:dyDescent="0.25">
      <c r="A544" s="2">
        <v>2313</v>
      </c>
      <c r="B544" s="2" t="s">
        <v>2314</v>
      </c>
      <c r="C544" s="14" t="s">
        <v>4972</v>
      </c>
      <c r="D544" s="14" t="s">
        <v>3347</v>
      </c>
      <c r="E544" s="15">
        <v>11</v>
      </c>
      <c r="F544" s="16" t="s">
        <v>7724</v>
      </c>
      <c r="G544" s="16">
        <v>3670</v>
      </c>
      <c r="H544" s="8" t="s">
        <v>5784</v>
      </c>
      <c r="I544" s="8" t="s">
        <v>7232</v>
      </c>
      <c r="J544"/>
    </row>
    <row r="545" spans="1:10" x14ac:dyDescent="0.25">
      <c r="A545" s="2">
        <v>2315</v>
      </c>
      <c r="B545" s="2" t="s">
        <v>2316</v>
      </c>
      <c r="C545" s="14" t="s">
        <v>4974</v>
      </c>
      <c r="D545" s="14" t="s">
        <v>3350</v>
      </c>
      <c r="E545" s="15">
        <v>0</v>
      </c>
      <c r="F545" s="16" t="s">
        <v>7919</v>
      </c>
      <c r="G545" s="16">
        <v>3542</v>
      </c>
      <c r="H545" s="8" t="s">
        <v>10301</v>
      </c>
      <c r="I545" s="8" t="s">
        <v>7233</v>
      </c>
      <c r="J545"/>
    </row>
    <row r="546" spans="1:10" x14ac:dyDescent="0.25">
      <c r="A546" s="2">
        <v>2320</v>
      </c>
      <c r="B546" s="2" t="s">
        <v>2321</v>
      </c>
      <c r="C546" s="14" t="s">
        <v>4979</v>
      </c>
      <c r="D546" s="14" t="s">
        <v>3332</v>
      </c>
      <c r="E546" s="15">
        <v>0</v>
      </c>
      <c r="F546" s="16" t="s">
        <v>7734</v>
      </c>
      <c r="G546" s="16">
        <v>3130</v>
      </c>
      <c r="H546" s="8" t="s">
        <v>10304</v>
      </c>
      <c r="I546" s="8" t="s">
        <v>5732</v>
      </c>
      <c r="J546"/>
    </row>
    <row r="547" spans="1:10" x14ac:dyDescent="0.25">
      <c r="A547" s="2">
        <v>2321</v>
      </c>
      <c r="B547" s="2" t="s">
        <v>2322</v>
      </c>
      <c r="C547" s="14" t="s">
        <v>4980</v>
      </c>
      <c r="D547" s="14" t="s">
        <v>3330</v>
      </c>
      <c r="E547" s="15">
        <v>2</v>
      </c>
      <c r="F547" s="16" t="s">
        <v>7755</v>
      </c>
      <c r="G547" s="16">
        <v>4390</v>
      </c>
      <c r="H547" s="8" t="s">
        <v>5784</v>
      </c>
      <c r="I547" s="8" t="s">
        <v>7236</v>
      </c>
      <c r="J547"/>
    </row>
    <row r="548" spans="1:10" x14ac:dyDescent="0.25">
      <c r="A548" s="2">
        <v>2327</v>
      </c>
      <c r="B548" s="2" t="s">
        <v>2328</v>
      </c>
      <c r="C548" s="14" t="s">
        <v>4986</v>
      </c>
      <c r="D548" s="14" t="s">
        <v>3350</v>
      </c>
      <c r="E548" s="15">
        <v>2</v>
      </c>
      <c r="F548" s="16" t="s">
        <v>7883</v>
      </c>
      <c r="G548" s="16">
        <v>3511</v>
      </c>
      <c r="H548" s="8" t="s">
        <v>6123</v>
      </c>
      <c r="I548" s="8" t="s">
        <v>7239</v>
      </c>
      <c r="J548"/>
    </row>
    <row r="549" spans="1:10" x14ac:dyDescent="0.25">
      <c r="A549" s="2">
        <v>2331</v>
      </c>
      <c r="B549" s="2" t="s">
        <v>2332</v>
      </c>
      <c r="C549" s="14" t="s">
        <v>4990</v>
      </c>
      <c r="D549" s="14" t="s">
        <v>3328</v>
      </c>
      <c r="E549" s="15">
        <v>0</v>
      </c>
      <c r="F549" s="16" t="s">
        <v>7703</v>
      </c>
      <c r="G549" s="16">
        <v>3484</v>
      </c>
      <c r="H549" s="8" t="s">
        <v>10312</v>
      </c>
      <c r="I549" s="8" t="s">
        <v>10313</v>
      </c>
      <c r="J549"/>
    </row>
    <row r="550" spans="1:10" x14ac:dyDescent="0.25">
      <c r="A550" s="2">
        <v>2332</v>
      </c>
      <c r="B550" s="2" t="s">
        <v>2333</v>
      </c>
      <c r="C550" s="14" t="s">
        <v>4991</v>
      </c>
      <c r="D550" s="14" t="s">
        <v>3316</v>
      </c>
      <c r="E550" s="15">
        <v>11</v>
      </c>
      <c r="F550" s="16" t="s">
        <v>7721</v>
      </c>
      <c r="G550" s="16">
        <v>3399</v>
      </c>
      <c r="H550" s="8" t="s">
        <v>7242</v>
      </c>
      <c r="I550" s="8" t="s">
        <v>7243</v>
      </c>
      <c r="J550"/>
    </row>
    <row r="551" spans="1:10" x14ac:dyDescent="0.25">
      <c r="A551" s="2">
        <v>2335</v>
      </c>
      <c r="B551" s="2" t="s">
        <v>2336</v>
      </c>
      <c r="C551" s="14" t="s">
        <v>4994</v>
      </c>
      <c r="D551" s="14" t="s">
        <v>3374</v>
      </c>
      <c r="E551" s="15">
        <v>0</v>
      </c>
      <c r="F551" s="16" t="s">
        <v>7948</v>
      </c>
      <c r="G551" s="16">
        <v>3825</v>
      </c>
      <c r="H551" s="8" t="s">
        <v>10314</v>
      </c>
      <c r="I551" s="8" t="s">
        <v>10315</v>
      </c>
      <c r="J551"/>
    </row>
    <row r="552" spans="1:10" x14ac:dyDescent="0.25">
      <c r="A552" s="2">
        <v>2336</v>
      </c>
      <c r="B552" s="2" t="s">
        <v>2337</v>
      </c>
      <c r="C552" s="14" t="s">
        <v>4995</v>
      </c>
      <c r="D552" s="14" t="s">
        <v>3316</v>
      </c>
      <c r="E552" s="15">
        <v>45</v>
      </c>
      <c r="F552" s="16" t="s">
        <v>7779</v>
      </c>
      <c r="G552" s="16">
        <v>3391</v>
      </c>
      <c r="H552" s="8" t="s">
        <v>6533</v>
      </c>
      <c r="I552" s="8" t="s">
        <v>7248</v>
      </c>
      <c r="J552"/>
    </row>
    <row r="553" spans="1:10" x14ac:dyDescent="0.25">
      <c r="A553" s="2">
        <v>2340</v>
      </c>
      <c r="B553" s="2" t="s">
        <v>2341</v>
      </c>
      <c r="C553" s="14" t="s">
        <v>4999</v>
      </c>
      <c r="D553" s="14" t="s">
        <v>4515</v>
      </c>
      <c r="E553" s="15">
        <v>32</v>
      </c>
      <c r="F553" s="16" t="s">
        <v>8016</v>
      </c>
      <c r="G553" s="16">
        <v>8492</v>
      </c>
      <c r="H553" s="9" t="s">
        <v>3316</v>
      </c>
      <c r="I553" s="9"/>
      <c r="J553"/>
    </row>
    <row r="554" spans="1:10" x14ac:dyDescent="0.25">
      <c r="A554" s="2">
        <v>2347</v>
      </c>
      <c r="B554" s="2" t="s">
        <v>2348</v>
      </c>
      <c r="C554" s="14" t="s">
        <v>5006</v>
      </c>
      <c r="D554" s="14" t="s">
        <v>3352</v>
      </c>
      <c r="E554" s="15">
        <v>0</v>
      </c>
      <c r="F554" s="16" t="s">
        <v>7967</v>
      </c>
      <c r="G554" s="16">
        <v>3761</v>
      </c>
      <c r="H554" s="8" t="s">
        <v>10327</v>
      </c>
      <c r="I554" s="8" t="s">
        <v>7253</v>
      </c>
      <c r="J554"/>
    </row>
    <row r="555" spans="1:10" x14ac:dyDescent="0.25">
      <c r="A555" s="2">
        <v>2348</v>
      </c>
      <c r="B555" s="2" t="s">
        <v>2349</v>
      </c>
      <c r="C555" s="14" t="s">
        <v>5007</v>
      </c>
      <c r="D555" s="14" t="s">
        <v>3318</v>
      </c>
      <c r="E555" s="15">
        <v>32</v>
      </c>
      <c r="F555" s="16" t="s">
        <v>7707</v>
      </c>
      <c r="G555" s="16">
        <v>4190</v>
      </c>
      <c r="H555" s="8" t="s">
        <v>10328</v>
      </c>
      <c r="I555" s="8" t="s">
        <v>7254</v>
      </c>
      <c r="J555"/>
    </row>
    <row r="556" spans="1:10" x14ac:dyDescent="0.25">
      <c r="A556" s="2">
        <v>2349</v>
      </c>
      <c r="B556" s="2" t="s">
        <v>2350</v>
      </c>
      <c r="C556" s="14" t="s">
        <v>5008</v>
      </c>
      <c r="D556" s="14" t="s">
        <v>3356</v>
      </c>
      <c r="E556" s="15">
        <v>32</v>
      </c>
      <c r="F556" s="16" t="s">
        <v>7840</v>
      </c>
      <c r="G556" s="16">
        <v>3091</v>
      </c>
      <c r="H556" s="8" t="s">
        <v>10329</v>
      </c>
      <c r="I556" s="8" t="s">
        <v>7255</v>
      </c>
      <c r="J556"/>
    </row>
    <row r="557" spans="1:10" x14ac:dyDescent="0.25">
      <c r="A557" s="2">
        <v>2353</v>
      </c>
      <c r="B557" s="2" t="s">
        <v>2354</v>
      </c>
      <c r="C557" s="14" t="s">
        <v>5012</v>
      </c>
      <c r="D557" s="14" t="s">
        <v>3350</v>
      </c>
      <c r="E557" s="15">
        <v>32</v>
      </c>
      <c r="F557" s="16" t="s">
        <v>8017</v>
      </c>
      <c r="G557" s="16">
        <v>3521</v>
      </c>
      <c r="H557" s="8" t="s">
        <v>10331</v>
      </c>
      <c r="I557" s="8" t="s">
        <v>10332</v>
      </c>
      <c r="J557"/>
    </row>
    <row r="558" spans="1:10" x14ac:dyDescent="0.25">
      <c r="A558" s="2">
        <v>2354</v>
      </c>
      <c r="B558" s="2" t="s">
        <v>2355</v>
      </c>
      <c r="C558" s="14" t="s">
        <v>5013</v>
      </c>
      <c r="D558" s="14" t="s">
        <v>3316</v>
      </c>
      <c r="E558" s="15">
        <v>11</v>
      </c>
      <c r="F558" s="16" t="s">
        <v>8018</v>
      </c>
      <c r="G558" s="16">
        <v>3332</v>
      </c>
      <c r="H558" s="8" t="s">
        <v>10333</v>
      </c>
      <c r="I558" s="8" t="s">
        <v>10334</v>
      </c>
      <c r="J558"/>
    </row>
    <row r="559" spans="1:10" x14ac:dyDescent="0.25">
      <c r="A559" s="2">
        <v>2356</v>
      </c>
      <c r="B559" s="2" t="s">
        <v>2357</v>
      </c>
      <c r="C559" s="14" t="s">
        <v>5015</v>
      </c>
      <c r="D559" s="14" t="s">
        <v>3316</v>
      </c>
      <c r="E559" s="15">
        <v>2</v>
      </c>
      <c r="F559" s="16" t="s">
        <v>7710</v>
      </c>
      <c r="G559" s="16">
        <v>3360</v>
      </c>
      <c r="H559" s="8" t="s">
        <v>7258</v>
      </c>
      <c r="I559" s="8" t="s">
        <v>7259</v>
      </c>
      <c r="J559"/>
    </row>
    <row r="560" spans="1:10" x14ac:dyDescent="0.25">
      <c r="A560" s="2">
        <v>2361</v>
      </c>
      <c r="B560" s="2" t="s">
        <v>2362</v>
      </c>
      <c r="C560" s="14" t="s">
        <v>5020</v>
      </c>
      <c r="D560" s="14" t="s">
        <v>3350</v>
      </c>
      <c r="E560" s="15">
        <v>32</v>
      </c>
      <c r="F560" s="16" t="s">
        <v>7750</v>
      </c>
      <c r="G560" s="16">
        <v>3569</v>
      </c>
      <c r="H560" s="8" t="s">
        <v>7260</v>
      </c>
      <c r="I560" s="8" t="s">
        <v>7261</v>
      </c>
      <c r="J560"/>
    </row>
    <row r="561" spans="1:10" x14ac:dyDescent="0.25">
      <c r="A561" s="2">
        <v>2366</v>
      </c>
      <c r="B561" s="2" t="s">
        <v>2367</v>
      </c>
      <c r="C561" s="14" t="s">
        <v>5025</v>
      </c>
      <c r="D561" s="14" t="s">
        <v>3316</v>
      </c>
      <c r="E561" s="15">
        <v>11</v>
      </c>
      <c r="F561" s="16" t="s">
        <v>7876</v>
      </c>
      <c r="G561" s="16">
        <v>3329</v>
      </c>
      <c r="H561" s="8" t="s">
        <v>10345</v>
      </c>
      <c r="I561" s="8" t="s">
        <v>7265</v>
      </c>
      <c r="J561"/>
    </row>
    <row r="562" spans="1:10" x14ac:dyDescent="0.25">
      <c r="A562" s="2">
        <v>2369</v>
      </c>
      <c r="B562" s="2" t="s">
        <v>2370</v>
      </c>
      <c r="C562" s="14" t="s">
        <v>5028</v>
      </c>
      <c r="D562" s="14" t="s">
        <v>3332</v>
      </c>
      <c r="E562" s="15">
        <v>0</v>
      </c>
      <c r="F562" s="16" t="s">
        <v>7734</v>
      </c>
      <c r="G562" s="16">
        <v>3130</v>
      </c>
      <c r="H562" s="8" t="s">
        <v>10348</v>
      </c>
      <c r="I562" s="8" t="s">
        <v>7268</v>
      </c>
      <c r="J562"/>
    </row>
    <row r="563" spans="1:10" x14ac:dyDescent="0.25">
      <c r="A563" s="2">
        <v>2370</v>
      </c>
      <c r="B563" s="2" t="s">
        <v>2371</v>
      </c>
      <c r="C563" s="14" t="s">
        <v>5029</v>
      </c>
      <c r="D563" s="14" t="s">
        <v>3350</v>
      </c>
      <c r="E563" s="15">
        <v>2</v>
      </c>
      <c r="F563" s="16" t="s">
        <v>7883</v>
      </c>
      <c r="G563" s="16">
        <v>3511</v>
      </c>
      <c r="H563" s="8" t="s">
        <v>10349</v>
      </c>
      <c r="I563" s="9"/>
      <c r="J563"/>
    </row>
    <row r="564" spans="1:10" x14ac:dyDescent="0.25">
      <c r="A564" s="2">
        <v>2371</v>
      </c>
      <c r="B564" s="2" t="s">
        <v>2372</v>
      </c>
      <c r="C564" s="14" t="s">
        <v>5030</v>
      </c>
      <c r="D564" s="14" t="s">
        <v>3374</v>
      </c>
      <c r="E564" s="15">
        <v>46</v>
      </c>
      <c r="F564" s="16" t="s">
        <v>7756</v>
      </c>
      <c r="G564" s="16">
        <v>3899</v>
      </c>
      <c r="H564" s="8" t="s">
        <v>10350</v>
      </c>
      <c r="I564" s="8" t="s">
        <v>7269</v>
      </c>
      <c r="J564"/>
    </row>
    <row r="565" spans="1:10" x14ac:dyDescent="0.25">
      <c r="A565" s="2">
        <v>2376</v>
      </c>
      <c r="B565" s="2" t="s">
        <v>2377</v>
      </c>
      <c r="C565" s="14" t="s">
        <v>5035</v>
      </c>
      <c r="D565" s="14" t="s">
        <v>3316</v>
      </c>
      <c r="E565" s="15">
        <v>2</v>
      </c>
      <c r="F565" s="16" t="s">
        <v>7738</v>
      </c>
      <c r="G565" s="16">
        <v>3311</v>
      </c>
      <c r="H565" s="8" t="s">
        <v>6028</v>
      </c>
      <c r="I565" s="8" t="s">
        <v>6028</v>
      </c>
      <c r="J565"/>
    </row>
    <row r="566" spans="1:10" x14ac:dyDescent="0.25">
      <c r="A566" s="2">
        <v>2381</v>
      </c>
      <c r="B566" s="2" t="s">
        <v>2382</v>
      </c>
      <c r="C566" s="14" t="s">
        <v>5040</v>
      </c>
      <c r="D566" s="14" t="s">
        <v>3370</v>
      </c>
      <c r="E566" s="15">
        <v>0</v>
      </c>
      <c r="F566" s="16" t="s">
        <v>7811</v>
      </c>
      <c r="G566" s="16">
        <v>3990</v>
      </c>
      <c r="H566" s="9" t="s">
        <v>10362</v>
      </c>
      <c r="I566" s="8" t="s">
        <v>10363</v>
      </c>
      <c r="J566"/>
    </row>
    <row r="567" spans="1:10" x14ac:dyDescent="0.25">
      <c r="A567" s="2">
        <v>2382</v>
      </c>
      <c r="B567" s="2" t="s">
        <v>2383</v>
      </c>
      <c r="C567" s="14" t="s">
        <v>5041</v>
      </c>
      <c r="D567" s="14" t="s">
        <v>3328</v>
      </c>
      <c r="E567" s="15">
        <v>32</v>
      </c>
      <c r="F567" s="16" t="s">
        <v>7996</v>
      </c>
      <c r="G567" s="16">
        <v>3435</v>
      </c>
      <c r="H567" s="8" t="s">
        <v>10364</v>
      </c>
      <c r="I567" s="8" t="s">
        <v>7273</v>
      </c>
      <c r="J567"/>
    </row>
    <row r="568" spans="1:10" x14ac:dyDescent="0.25">
      <c r="A568" s="2">
        <v>2383</v>
      </c>
      <c r="B568" s="2" t="s">
        <v>2384</v>
      </c>
      <c r="C568" s="14" t="s">
        <v>5042</v>
      </c>
      <c r="D568" s="14" t="s">
        <v>3339</v>
      </c>
      <c r="E568" s="15">
        <v>0</v>
      </c>
      <c r="F568" s="16" t="s">
        <v>7796</v>
      </c>
      <c r="G568" s="16">
        <v>3252</v>
      </c>
      <c r="H568" s="8" t="s">
        <v>7274</v>
      </c>
      <c r="I568" s="8" t="s">
        <v>7275</v>
      </c>
      <c r="J568"/>
    </row>
    <row r="569" spans="1:10" x14ac:dyDescent="0.25">
      <c r="A569" s="2">
        <v>2387</v>
      </c>
      <c r="B569" s="2" t="s">
        <v>2388</v>
      </c>
      <c r="C569" s="14" t="s">
        <v>5046</v>
      </c>
      <c r="D569" s="14" t="s">
        <v>3339</v>
      </c>
      <c r="E569" s="15">
        <v>0</v>
      </c>
      <c r="F569" s="16" t="s">
        <v>7796</v>
      </c>
      <c r="G569" s="16">
        <v>3252</v>
      </c>
      <c r="H569" s="8" t="s">
        <v>6450</v>
      </c>
      <c r="I569" s="8" t="s">
        <v>7276</v>
      </c>
      <c r="J569"/>
    </row>
    <row r="570" spans="1:10" x14ac:dyDescent="0.25">
      <c r="A570" s="2">
        <v>2390</v>
      </c>
      <c r="B570" s="2" t="s">
        <v>2391</v>
      </c>
      <c r="C570" s="14" t="s">
        <v>5049</v>
      </c>
      <c r="D570" s="14" t="s">
        <v>3484</v>
      </c>
      <c r="E570" s="15">
        <v>0</v>
      </c>
      <c r="F570" s="16" t="s">
        <v>7944</v>
      </c>
      <c r="G570" s="16">
        <v>2130</v>
      </c>
      <c r="H570" s="8" t="s">
        <v>10372</v>
      </c>
      <c r="I570" s="8" t="s">
        <v>10373</v>
      </c>
      <c r="J570"/>
    </row>
    <row r="571" spans="1:10" x14ac:dyDescent="0.25">
      <c r="A571" s="2">
        <v>2395</v>
      </c>
      <c r="B571" s="2" t="s">
        <v>2396</v>
      </c>
      <c r="C571" s="14" t="s">
        <v>5054</v>
      </c>
      <c r="D571" s="14" t="s">
        <v>3388</v>
      </c>
      <c r="E571" s="15">
        <v>23</v>
      </c>
      <c r="F571" s="16" t="s">
        <v>7839</v>
      </c>
      <c r="G571" s="16">
        <v>2929</v>
      </c>
      <c r="H571" s="8" t="s">
        <v>7280</v>
      </c>
      <c r="I571" s="8" t="s">
        <v>7281</v>
      </c>
      <c r="J571"/>
    </row>
    <row r="572" spans="1:10" x14ac:dyDescent="0.25">
      <c r="A572" s="2">
        <v>2399</v>
      </c>
      <c r="B572" s="2" t="s">
        <v>2400</v>
      </c>
      <c r="C572" s="14" t="s">
        <v>5058</v>
      </c>
      <c r="D572" s="14" t="s">
        <v>3818</v>
      </c>
      <c r="E572" s="15">
        <v>32</v>
      </c>
      <c r="F572" s="16" t="s">
        <v>7564</v>
      </c>
      <c r="G572" s="16">
        <v>7452</v>
      </c>
      <c r="H572" s="8" t="s">
        <v>10379</v>
      </c>
      <c r="I572" s="8" t="s">
        <v>10380</v>
      </c>
      <c r="J572"/>
    </row>
    <row r="573" spans="1:10" x14ac:dyDescent="0.25">
      <c r="A573" s="2">
        <v>2407</v>
      </c>
      <c r="B573" s="2" t="s">
        <v>2408</v>
      </c>
      <c r="C573" s="14" t="s">
        <v>5066</v>
      </c>
      <c r="D573" s="14" t="s">
        <v>3316</v>
      </c>
      <c r="E573" s="15">
        <v>23</v>
      </c>
      <c r="F573" s="16" t="s">
        <v>7721</v>
      </c>
      <c r="G573" s="16">
        <v>3399</v>
      </c>
      <c r="H573" s="8" t="s">
        <v>10391</v>
      </c>
      <c r="I573" s="8" t="s">
        <v>7287</v>
      </c>
      <c r="J573"/>
    </row>
    <row r="574" spans="1:10" x14ac:dyDescent="0.25">
      <c r="A574" s="2">
        <v>2411</v>
      </c>
      <c r="B574" s="2" t="s">
        <v>2412</v>
      </c>
      <c r="C574" s="14" t="s">
        <v>5070</v>
      </c>
      <c r="D574" s="14" t="s">
        <v>3328</v>
      </c>
      <c r="E574" s="15">
        <v>0</v>
      </c>
      <c r="F574" s="16" t="s">
        <v>8019</v>
      </c>
      <c r="G574" s="16">
        <v>3437</v>
      </c>
      <c r="H574" s="9" t="s">
        <v>10397</v>
      </c>
      <c r="I574" s="8" t="s">
        <v>7289</v>
      </c>
      <c r="J574"/>
    </row>
    <row r="575" spans="1:10" x14ac:dyDescent="0.25">
      <c r="A575" s="2">
        <v>2412</v>
      </c>
      <c r="B575" s="2" t="s">
        <v>2413</v>
      </c>
      <c r="C575" s="14" t="s">
        <v>5071</v>
      </c>
      <c r="D575" s="14" t="s">
        <v>3318</v>
      </c>
      <c r="E575" s="15">
        <v>32</v>
      </c>
      <c r="F575" s="16" t="s">
        <v>7707</v>
      </c>
      <c r="G575" s="16">
        <v>4190</v>
      </c>
      <c r="H575" s="8" t="s">
        <v>10398</v>
      </c>
      <c r="I575" s="8" t="s">
        <v>10399</v>
      </c>
      <c r="J575"/>
    </row>
    <row r="576" spans="1:10" x14ac:dyDescent="0.25">
      <c r="A576" s="2">
        <v>2414</v>
      </c>
      <c r="B576" s="2" t="s">
        <v>2415</v>
      </c>
      <c r="C576" s="14" t="s">
        <v>5073</v>
      </c>
      <c r="D576" s="14" t="s">
        <v>3316</v>
      </c>
      <c r="E576" s="15">
        <v>2</v>
      </c>
      <c r="F576" s="16" t="s">
        <v>7913</v>
      </c>
      <c r="G576" s="16">
        <v>3389</v>
      </c>
      <c r="H576" s="9" t="s">
        <v>10400</v>
      </c>
      <c r="I576" s="8" t="s">
        <v>7290</v>
      </c>
      <c r="J576"/>
    </row>
    <row r="577" spans="1:10" x14ac:dyDescent="0.25">
      <c r="A577" s="2">
        <v>2415</v>
      </c>
      <c r="B577" s="2" t="s">
        <v>2416</v>
      </c>
      <c r="C577" s="14" t="s">
        <v>5074</v>
      </c>
      <c r="D577" s="14" t="s">
        <v>3316</v>
      </c>
      <c r="E577" s="15">
        <v>32</v>
      </c>
      <c r="F577" s="16" t="s">
        <v>7721</v>
      </c>
      <c r="G577" s="16">
        <v>3399</v>
      </c>
      <c r="H577" s="8" t="s">
        <v>10401</v>
      </c>
      <c r="I577" s="8" t="s">
        <v>7291</v>
      </c>
      <c r="J577"/>
    </row>
    <row r="578" spans="1:10" x14ac:dyDescent="0.25">
      <c r="A578" s="2">
        <v>2418</v>
      </c>
      <c r="B578" s="2" t="s">
        <v>2419</v>
      </c>
      <c r="C578" s="14" t="s">
        <v>5077</v>
      </c>
      <c r="D578" s="14" t="s">
        <v>5078</v>
      </c>
      <c r="E578" s="15">
        <v>32</v>
      </c>
      <c r="F578" s="16" t="s">
        <v>7722</v>
      </c>
      <c r="G578" s="16">
        <v>8030</v>
      </c>
      <c r="H578" s="8" t="s">
        <v>10404</v>
      </c>
      <c r="I578" s="8" t="s">
        <v>7293</v>
      </c>
      <c r="J578"/>
    </row>
    <row r="579" spans="1:10" x14ac:dyDescent="0.25">
      <c r="A579" s="2">
        <v>2419</v>
      </c>
      <c r="B579" s="2" t="s">
        <v>2420</v>
      </c>
      <c r="C579" s="14" t="s">
        <v>5079</v>
      </c>
      <c r="D579" s="14" t="s">
        <v>3888</v>
      </c>
      <c r="E579" s="15">
        <v>23</v>
      </c>
      <c r="F579" s="16" t="s">
        <v>7965</v>
      </c>
      <c r="G579" s="16">
        <v>2422</v>
      </c>
      <c r="H579" s="8" t="s">
        <v>10405</v>
      </c>
      <c r="I579" s="8" t="s">
        <v>10406</v>
      </c>
      <c r="J579"/>
    </row>
    <row r="580" spans="1:10" x14ac:dyDescent="0.25">
      <c r="A580" s="2">
        <v>2422</v>
      </c>
      <c r="B580" s="2" t="s">
        <v>2423</v>
      </c>
      <c r="C580" s="14" t="s">
        <v>5082</v>
      </c>
      <c r="D580" s="14" t="s">
        <v>3495</v>
      </c>
      <c r="E580" s="15">
        <v>0</v>
      </c>
      <c r="F580" s="16" t="s">
        <v>7817</v>
      </c>
      <c r="G580" s="16">
        <v>4090</v>
      </c>
      <c r="H580" s="8" t="s">
        <v>10409</v>
      </c>
      <c r="I580" s="9" t="s">
        <v>10410</v>
      </c>
      <c r="J580"/>
    </row>
    <row r="581" spans="1:10" x14ac:dyDescent="0.25">
      <c r="A581" s="2">
        <v>2424</v>
      </c>
      <c r="B581" s="2" t="s">
        <v>2425</v>
      </c>
      <c r="C581" s="14" t="s">
        <v>5084</v>
      </c>
      <c r="D581" s="14" t="s">
        <v>3332</v>
      </c>
      <c r="E581" s="15">
        <v>0</v>
      </c>
      <c r="F581" s="16" t="s">
        <v>7926</v>
      </c>
      <c r="G581" s="16">
        <v>31</v>
      </c>
      <c r="H581" s="8" t="s">
        <v>10413</v>
      </c>
      <c r="I581" s="8" t="s">
        <v>5964</v>
      </c>
      <c r="J581"/>
    </row>
    <row r="582" spans="1:10" x14ac:dyDescent="0.25">
      <c r="A582" s="2">
        <v>2426</v>
      </c>
      <c r="B582" s="2" t="s">
        <v>2427</v>
      </c>
      <c r="C582" s="14" t="s">
        <v>5086</v>
      </c>
      <c r="D582" s="14" t="s">
        <v>3328</v>
      </c>
      <c r="E582" s="15">
        <v>32</v>
      </c>
      <c r="F582" s="16" t="s">
        <v>7880</v>
      </c>
      <c r="G582" s="16">
        <v>3451</v>
      </c>
      <c r="H582" s="8" t="s">
        <v>10416</v>
      </c>
      <c r="I582" s="8" t="s">
        <v>7295</v>
      </c>
      <c r="J582"/>
    </row>
    <row r="583" spans="1:10" x14ac:dyDescent="0.25">
      <c r="A583" s="2">
        <v>2429</v>
      </c>
      <c r="B583" s="2" t="s">
        <v>2430</v>
      </c>
      <c r="C583" s="14" t="s">
        <v>5089</v>
      </c>
      <c r="D583" s="14" t="s">
        <v>3316</v>
      </c>
      <c r="E583" s="15">
        <v>45</v>
      </c>
      <c r="F583" s="16" t="s">
        <v>7779</v>
      </c>
      <c r="G583" s="16">
        <v>3391</v>
      </c>
      <c r="H583" s="8" t="s">
        <v>6533</v>
      </c>
      <c r="I583" s="8" t="s">
        <v>7248</v>
      </c>
      <c r="J583"/>
    </row>
    <row r="584" spans="1:10" x14ac:dyDescent="0.25">
      <c r="A584" s="2">
        <v>2430</v>
      </c>
      <c r="B584" s="2" t="s">
        <v>2431</v>
      </c>
      <c r="C584" s="14" t="s">
        <v>5090</v>
      </c>
      <c r="D584" s="14" t="s">
        <v>5091</v>
      </c>
      <c r="E584" s="15">
        <v>24</v>
      </c>
      <c r="F584" s="16" t="s">
        <v>8020</v>
      </c>
      <c r="G584" s="16">
        <v>5910</v>
      </c>
      <c r="H584" s="8" t="s">
        <v>6041</v>
      </c>
      <c r="I584" s="8" t="s">
        <v>6041</v>
      </c>
      <c r="J584"/>
    </row>
    <row r="585" spans="1:10" x14ac:dyDescent="0.25">
      <c r="A585" s="2">
        <v>2436</v>
      </c>
      <c r="B585" s="2" t="s">
        <v>2437</v>
      </c>
      <c r="C585" s="14" t="s">
        <v>5097</v>
      </c>
      <c r="D585" s="14" t="s">
        <v>3374</v>
      </c>
      <c r="E585" s="15">
        <v>23</v>
      </c>
      <c r="F585" s="16" t="s">
        <v>7737</v>
      </c>
      <c r="G585" s="16">
        <v>3831</v>
      </c>
      <c r="H585" s="8" t="s">
        <v>10422</v>
      </c>
      <c r="I585" s="8" t="s">
        <v>10423</v>
      </c>
      <c r="J585"/>
    </row>
    <row r="586" spans="1:10" x14ac:dyDescent="0.25">
      <c r="A586" s="2">
        <v>2441</v>
      </c>
      <c r="B586" s="2" t="s">
        <v>2442</v>
      </c>
      <c r="C586" s="14" t="s">
        <v>5102</v>
      </c>
      <c r="D586" s="14" t="s">
        <v>3322</v>
      </c>
      <c r="E586" s="15">
        <v>32</v>
      </c>
      <c r="F586" s="16" t="s">
        <v>8021</v>
      </c>
      <c r="G586" s="16">
        <v>2770</v>
      </c>
      <c r="H586" s="8" t="s">
        <v>10430</v>
      </c>
      <c r="I586" s="8" t="s">
        <v>10431</v>
      </c>
      <c r="J586"/>
    </row>
    <row r="587" spans="1:10" x14ac:dyDescent="0.25">
      <c r="A587" s="2">
        <v>2447</v>
      </c>
      <c r="B587" s="2" t="s">
        <v>2448</v>
      </c>
      <c r="C587" s="14" t="s">
        <v>5108</v>
      </c>
      <c r="D587" s="14" t="s">
        <v>3350</v>
      </c>
      <c r="E587" s="15">
        <v>2</v>
      </c>
      <c r="F587" s="16" t="s">
        <v>7771</v>
      </c>
      <c r="G587" s="16">
        <v>3591</v>
      </c>
      <c r="H587" s="8" t="s">
        <v>10436</v>
      </c>
      <c r="I587" s="8" t="s">
        <v>7307</v>
      </c>
      <c r="J587"/>
    </row>
    <row r="588" spans="1:10" x14ac:dyDescent="0.25">
      <c r="A588" s="2">
        <v>2451</v>
      </c>
      <c r="B588" s="2" t="s">
        <v>2452</v>
      </c>
      <c r="C588" s="14" t="s">
        <v>5112</v>
      </c>
      <c r="D588" s="14" t="s">
        <v>3356</v>
      </c>
      <c r="E588" s="15">
        <v>32</v>
      </c>
      <c r="F588" s="16" t="s">
        <v>7840</v>
      </c>
      <c r="G588" s="16">
        <v>3091</v>
      </c>
      <c r="H588" s="8" t="s">
        <v>10438</v>
      </c>
      <c r="I588" s="8" t="s">
        <v>7310</v>
      </c>
      <c r="J588"/>
    </row>
    <row r="589" spans="1:10" x14ac:dyDescent="0.25">
      <c r="A589" s="2">
        <v>2455</v>
      </c>
      <c r="B589" s="2" t="s">
        <v>2456</v>
      </c>
      <c r="C589" s="14" t="s">
        <v>5116</v>
      </c>
      <c r="D589" s="14" t="s">
        <v>3316</v>
      </c>
      <c r="E589" s="15">
        <v>32</v>
      </c>
      <c r="F589" s="16" t="s">
        <v>7824</v>
      </c>
      <c r="G589" s="16">
        <v>3312</v>
      </c>
      <c r="H589" s="8" t="s">
        <v>10444</v>
      </c>
      <c r="I589" s="8" t="s">
        <v>7311</v>
      </c>
      <c r="J589"/>
    </row>
    <row r="590" spans="1:10" x14ac:dyDescent="0.25">
      <c r="A590" s="2">
        <v>2456</v>
      </c>
      <c r="B590" s="2" t="s">
        <v>2457</v>
      </c>
      <c r="C590" s="14" t="s">
        <v>5117</v>
      </c>
      <c r="D590" s="14" t="s">
        <v>3356</v>
      </c>
      <c r="E590" s="15">
        <v>2</v>
      </c>
      <c r="F590" s="16" t="s">
        <v>7726</v>
      </c>
      <c r="G590" s="16">
        <v>3099</v>
      </c>
      <c r="H590" s="9" t="s">
        <v>10445</v>
      </c>
      <c r="I590" s="8" t="s">
        <v>7312</v>
      </c>
      <c r="J590"/>
    </row>
    <row r="591" spans="1:10" x14ac:dyDescent="0.25">
      <c r="A591" s="2">
        <v>2457</v>
      </c>
      <c r="B591" s="2" t="s">
        <v>2458</v>
      </c>
      <c r="C591" s="14" t="s">
        <v>5118</v>
      </c>
      <c r="D591" s="14" t="s">
        <v>3318</v>
      </c>
      <c r="E591" s="15">
        <v>2</v>
      </c>
      <c r="F591" s="16" t="s">
        <v>7707</v>
      </c>
      <c r="G591" s="16">
        <v>4190</v>
      </c>
      <c r="H591" s="8" t="s">
        <v>5708</v>
      </c>
      <c r="I591" s="8" t="s">
        <v>7313</v>
      </c>
      <c r="J591"/>
    </row>
    <row r="592" spans="1:10" x14ac:dyDescent="0.25">
      <c r="A592" s="2">
        <v>2458</v>
      </c>
      <c r="B592" s="2" t="s">
        <v>2459</v>
      </c>
      <c r="C592" s="14" t="s">
        <v>5119</v>
      </c>
      <c r="D592" s="14" t="s">
        <v>3314</v>
      </c>
      <c r="E592" s="15">
        <v>0</v>
      </c>
      <c r="F592" s="16" t="s">
        <v>7848</v>
      </c>
      <c r="G592" s="16">
        <v>2651</v>
      </c>
      <c r="H592" s="8" t="s">
        <v>10446</v>
      </c>
      <c r="I592" s="8" t="s">
        <v>6535</v>
      </c>
      <c r="J592"/>
    </row>
    <row r="593" spans="1:10" x14ac:dyDescent="0.25">
      <c r="A593" s="2">
        <v>2464</v>
      </c>
      <c r="B593" s="2" t="s">
        <v>2465</v>
      </c>
      <c r="C593" s="14" t="s">
        <v>5125</v>
      </c>
      <c r="D593" s="14" t="s">
        <v>3888</v>
      </c>
      <c r="E593" s="15">
        <v>0</v>
      </c>
      <c r="F593" s="16" t="s">
        <v>7965</v>
      </c>
      <c r="G593" s="16">
        <v>2422</v>
      </c>
      <c r="H593" s="8" t="s">
        <v>10451</v>
      </c>
      <c r="I593" s="8" t="s">
        <v>10452</v>
      </c>
      <c r="J593"/>
    </row>
    <row r="594" spans="1:10" x14ac:dyDescent="0.25">
      <c r="A594" s="2">
        <v>2468</v>
      </c>
      <c r="B594" s="2" t="s">
        <v>2469</v>
      </c>
      <c r="C594" s="14" t="s">
        <v>5129</v>
      </c>
      <c r="D594" s="14" t="s">
        <v>3318</v>
      </c>
      <c r="E594" s="15">
        <v>0</v>
      </c>
      <c r="F594" s="16" t="s">
        <v>7707</v>
      </c>
      <c r="G594" s="16">
        <v>4190</v>
      </c>
      <c r="H594" s="8" t="s">
        <v>10456</v>
      </c>
      <c r="I594" s="9"/>
      <c r="J594"/>
    </row>
    <row r="595" spans="1:10" x14ac:dyDescent="0.25">
      <c r="A595" s="2">
        <v>2469</v>
      </c>
      <c r="B595" s="2" t="s">
        <v>2470</v>
      </c>
      <c r="C595" s="14" t="s">
        <v>5130</v>
      </c>
      <c r="D595" s="14" t="s">
        <v>3316</v>
      </c>
      <c r="E595" s="15">
        <v>2</v>
      </c>
      <c r="F595" s="16" t="s">
        <v>8022</v>
      </c>
      <c r="G595" s="16">
        <v>3382</v>
      </c>
      <c r="H595" s="8" t="s">
        <v>7316</v>
      </c>
      <c r="I595" s="8" t="s">
        <v>7317</v>
      </c>
      <c r="J595"/>
    </row>
    <row r="596" spans="1:10" x14ac:dyDescent="0.25">
      <c r="A596" s="2">
        <v>2473</v>
      </c>
      <c r="B596" s="2" t="s">
        <v>2474</v>
      </c>
      <c r="C596" s="14" t="s">
        <v>5134</v>
      </c>
      <c r="D596" s="14" t="s">
        <v>3356</v>
      </c>
      <c r="E596" s="15">
        <v>23</v>
      </c>
      <c r="F596" s="16" t="s">
        <v>7884</v>
      </c>
      <c r="G596" s="16">
        <v>3041</v>
      </c>
      <c r="H596" s="8" t="s">
        <v>6121</v>
      </c>
      <c r="I596" s="8" t="s">
        <v>10459</v>
      </c>
      <c r="J596"/>
    </row>
    <row r="597" spans="1:10" x14ac:dyDescent="0.25">
      <c r="A597" s="2">
        <v>2475</v>
      </c>
      <c r="B597" s="2" t="s">
        <v>2476</v>
      </c>
      <c r="C597" s="14" t="s">
        <v>5136</v>
      </c>
      <c r="D597" s="14" t="s">
        <v>3350</v>
      </c>
      <c r="E597" s="15">
        <v>2</v>
      </c>
      <c r="F597" s="16" t="s">
        <v>7778</v>
      </c>
      <c r="G597" s="16">
        <v>3595</v>
      </c>
      <c r="H597" s="8" t="s">
        <v>5708</v>
      </c>
      <c r="I597" s="8" t="s">
        <v>10461</v>
      </c>
      <c r="J597"/>
    </row>
    <row r="598" spans="1:10" x14ac:dyDescent="0.25">
      <c r="A598" s="2">
        <v>2476</v>
      </c>
      <c r="B598" s="2" t="s">
        <v>2477</v>
      </c>
      <c r="C598" s="14" t="s">
        <v>5137</v>
      </c>
      <c r="D598" s="14" t="s">
        <v>3356</v>
      </c>
      <c r="E598" s="15">
        <v>32</v>
      </c>
      <c r="F598" s="16" t="s">
        <v>7934</v>
      </c>
      <c r="G598" s="16">
        <v>3089</v>
      </c>
      <c r="H598" s="8" t="s">
        <v>10462</v>
      </c>
      <c r="I598" s="8" t="s">
        <v>10463</v>
      </c>
      <c r="J598"/>
    </row>
    <row r="599" spans="1:10" x14ac:dyDescent="0.25">
      <c r="A599" s="2">
        <v>2479</v>
      </c>
      <c r="B599" s="2" t="s">
        <v>2480</v>
      </c>
      <c r="C599" s="14" t="s">
        <v>5140</v>
      </c>
      <c r="D599" s="14" t="s">
        <v>3328</v>
      </c>
      <c r="E599" s="15">
        <v>46</v>
      </c>
      <c r="F599" s="16" t="s">
        <v>7820</v>
      </c>
      <c r="G599" s="16">
        <v>3499</v>
      </c>
      <c r="H599" s="8" t="s">
        <v>10466</v>
      </c>
      <c r="I599" s="8" t="s">
        <v>10467</v>
      </c>
      <c r="J599"/>
    </row>
    <row r="600" spans="1:10" x14ac:dyDescent="0.25">
      <c r="A600" s="2">
        <v>2480</v>
      </c>
      <c r="B600" s="2" t="s">
        <v>2481</v>
      </c>
      <c r="C600" s="14" t="s">
        <v>5141</v>
      </c>
      <c r="D600" s="14" t="s">
        <v>3484</v>
      </c>
      <c r="E600" s="15">
        <v>23</v>
      </c>
      <c r="F600" s="16" t="s">
        <v>7732</v>
      </c>
      <c r="G600" s="16">
        <v>2110</v>
      </c>
      <c r="H600" s="8" t="s">
        <v>10468</v>
      </c>
      <c r="I600" s="8" t="s">
        <v>7322</v>
      </c>
      <c r="J600"/>
    </row>
    <row r="601" spans="1:10" x14ac:dyDescent="0.25">
      <c r="A601" s="2">
        <v>2482</v>
      </c>
      <c r="B601" s="2" t="s">
        <v>2483</v>
      </c>
      <c r="C601" s="14" t="s">
        <v>5143</v>
      </c>
      <c r="D601" s="14" t="s">
        <v>3388</v>
      </c>
      <c r="E601" s="15">
        <v>23</v>
      </c>
      <c r="F601" s="16" t="s">
        <v>7839</v>
      </c>
      <c r="G601" s="16">
        <v>2929</v>
      </c>
      <c r="H601" s="8" t="s">
        <v>10471</v>
      </c>
      <c r="I601" s="8" t="s">
        <v>7323</v>
      </c>
      <c r="J601"/>
    </row>
    <row r="602" spans="1:10" x14ac:dyDescent="0.25">
      <c r="A602" s="2">
        <v>2484</v>
      </c>
      <c r="B602" s="2" t="s">
        <v>2485</v>
      </c>
      <c r="C602" s="14" t="s">
        <v>5145</v>
      </c>
      <c r="D602" s="14" t="s">
        <v>4843</v>
      </c>
      <c r="E602" s="15">
        <v>32</v>
      </c>
      <c r="F602" s="16" t="s">
        <v>8023</v>
      </c>
      <c r="G602" s="16">
        <v>7721</v>
      </c>
      <c r="H602" s="8" t="s">
        <v>6041</v>
      </c>
      <c r="I602" s="8" t="s">
        <v>10473</v>
      </c>
      <c r="J602"/>
    </row>
    <row r="603" spans="1:10" x14ac:dyDescent="0.25">
      <c r="A603" s="2">
        <v>2490</v>
      </c>
      <c r="B603" s="2" t="s">
        <v>2491</v>
      </c>
      <c r="C603" s="14" t="s">
        <v>5151</v>
      </c>
      <c r="D603" s="14" t="s">
        <v>3350</v>
      </c>
      <c r="E603" s="15">
        <v>0</v>
      </c>
      <c r="F603" s="16" t="s">
        <v>7733</v>
      </c>
      <c r="G603" s="16">
        <v>3561</v>
      </c>
      <c r="H603" s="8" t="s">
        <v>10478</v>
      </c>
      <c r="I603" s="8" t="s">
        <v>7327</v>
      </c>
      <c r="J603"/>
    </row>
    <row r="604" spans="1:10" x14ac:dyDescent="0.25">
      <c r="A604" s="2">
        <v>2492</v>
      </c>
      <c r="B604" s="2" t="s">
        <v>2493</v>
      </c>
      <c r="C604" s="14" t="s">
        <v>5153</v>
      </c>
      <c r="D604" s="14" t="s">
        <v>5154</v>
      </c>
      <c r="E604" s="15">
        <v>23</v>
      </c>
      <c r="F604" s="16" t="s">
        <v>8024</v>
      </c>
      <c r="G604" s="16">
        <v>2032</v>
      </c>
      <c r="H604" s="8" t="s">
        <v>10481</v>
      </c>
      <c r="I604" s="8" t="s">
        <v>10482</v>
      </c>
      <c r="J604"/>
    </row>
    <row r="605" spans="1:10" x14ac:dyDescent="0.25">
      <c r="A605" s="2">
        <v>2494</v>
      </c>
      <c r="B605" s="2" t="s">
        <v>2495</v>
      </c>
      <c r="C605" s="14" t="s">
        <v>5156</v>
      </c>
      <c r="D605" s="14" t="s">
        <v>3350</v>
      </c>
      <c r="E605" s="15">
        <v>2</v>
      </c>
      <c r="F605" s="16" t="s">
        <v>7883</v>
      </c>
      <c r="G605" s="16">
        <v>3511</v>
      </c>
      <c r="H605" s="8" t="s">
        <v>10483</v>
      </c>
      <c r="I605" s="8" t="s">
        <v>7328</v>
      </c>
      <c r="J605"/>
    </row>
    <row r="606" spans="1:10" x14ac:dyDescent="0.25">
      <c r="A606" s="2">
        <v>2501</v>
      </c>
      <c r="B606" s="2" t="s">
        <v>2502</v>
      </c>
      <c r="C606" s="14" t="s">
        <v>5163</v>
      </c>
      <c r="D606" s="14" t="s">
        <v>3388</v>
      </c>
      <c r="E606" s="15">
        <v>23</v>
      </c>
      <c r="F606" s="16" t="s">
        <v>7749</v>
      </c>
      <c r="G606" s="16">
        <v>2912</v>
      </c>
      <c r="H606" s="8" t="s">
        <v>10492</v>
      </c>
      <c r="I606" s="8" t="s">
        <v>10493</v>
      </c>
      <c r="J606"/>
    </row>
    <row r="607" spans="1:10" x14ac:dyDescent="0.25">
      <c r="A607" s="2">
        <v>2503</v>
      </c>
      <c r="B607" s="2" t="s">
        <v>2504</v>
      </c>
      <c r="C607" s="14" t="s">
        <v>5165</v>
      </c>
      <c r="D607" s="14" t="s">
        <v>3388</v>
      </c>
      <c r="E607" s="15">
        <v>46</v>
      </c>
      <c r="F607" s="16" t="s">
        <v>7903</v>
      </c>
      <c r="G607" s="16">
        <v>2919</v>
      </c>
      <c r="H607" s="8" t="s">
        <v>10495</v>
      </c>
      <c r="I607" s="8" t="s">
        <v>10496</v>
      </c>
      <c r="J607"/>
    </row>
    <row r="608" spans="1:10" x14ac:dyDescent="0.25">
      <c r="A608" s="2">
        <v>2510</v>
      </c>
      <c r="B608" s="2" t="s">
        <v>2511</v>
      </c>
      <c r="C608" s="14" t="s">
        <v>5172</v>
      </c>
      <c r="D608" s="14" t="s">
        <v>3388</v>
      </c>
      <c r="E608" s="15">
        <v>23</v>
      </c>
      <c r="F608" s="16" t="s">
        <v>7749</v>
      </c>
      <c r="G608" s="16">
        <v>2912</v>
      </c>
      <c r="H608" s="8" t="s">
        <v>10502</v>
      </c>
      <c r="I608" s="8" t="s">
        <v>7334</v>
      </c>
      <c r="J608"/>
    </row>
    <row r="609" spans="1:10" x14ac:dyDescent="0.25">
      <c r="A609" s="2">
        <v>2511</v>
      </c>
      <c r="B609" s="2" t="s">
        <v>2512</v>
      </c>
      <c r="C609" s="14" t="s">
        <v>5173</v>
      </c>
      <c r="D609" s="14" t="s">
        <v>3386</v>
      </c>
      <c r="E609" s="15">
        <v>32</v>
      </c>
      <c r="F609" s="16" t="s">
        <v>8025</v>
      </c>
      <c r="G609" s="16">
        <v>1954</v>
      </c>
      <c r="H609" s="9" t="s">
        <v>10503</v>
      </c>
      <c r="I609" s="9" t="s">
        <v>10504</v>
      </c>
      <c r="J609"/>
    </row>
    <row r="610" spans="1:10" x14ac:dyDescent="0.25">
      <c r="A610" s="2">
        <v>2519</v>
      </c>
      <c r="B610" s="2" t="s">
        <v>2520</v>
      </c>
      <c r="C610" s="14" t="s">
        <v>5181</v>
      </c>
      <c r="D610" s="14" t="s">
        <v>3332</v>
      </c>
      <c r="E610" s="15">
        <v>0</v>
      </c>
      <c r="F610" s="16" t="s">
        <v>7734</v>
      </c>
      <c r="G610" s="16">
        <v>3130</v>
      </c>
      <c r="H610" s="8" t="s">
        <v>10512</v>
      </c>
      <c r="I610" s="8" t="s">
        <v>7337</v>
      </c>
      <c r="J610"/>
    </row>
    <row r="611" spans="1:10" x14ac:dyDescent="0.25">
      <c r="A611" s="2">
        <v>2520</v>
      </c>
      <c r="B611" s="2" t="s">
        <v>2521</v>
      </c>
      <c r="C611" s="14" t="s">
        <v>5182</v>
      </c>
      <c r="D611" s="14" t="s">
        <v>3316</v>
      </c>
      <c r="E611" s="15">
        <v>2</v>
      </c>
      <c r="F611" s="16" t="s">
        <v>7738</v>
      </c>
      <c r="G611" s="16">
        <v>3311</v>
      </c>
      <c r="H611" s="8" t="s">
        <v>10513</v>
      </c>
      <c r="I611" s="8" t="s">
        <v>10514</v>
      </c>
      <c r="J611"/>
    </row>
    <row r="612" spans="1:10" x14ac:dyDescent="0.25">
      <c r="A612" s="2">
        <v>2521</v>
      </c>
      <c r="B612" s="2" t="s">
        <v>2522</v>
      </c>
      <c r="C612" s="14" t="s">
        <v>5183</v>
      </c>
      <c r="D612" s="14" t="s">
        <v>3332</v>
      </c>
      <c r="E612" s="15">
        <v>0</v>
      </c>
      <c r="F612" s="16" t="s">
        <v>7787</v>
      </c>
      <c r="G612" s="16">
        <v>3140</v>
      </c>
      <c r="H612" s="8" t="s">
        <v>7338</v>
      </c>
      <c r="I612" s="8" t="s">
        <v>5730</v>
      </c>
      <c r="J612"/>
    </row>
    <row r="613" spans="1:10" x14ac:dyDescent="0.25">
      <c r="A613" s="2">
        <v>2522</v>
      </c>
      <c r="B613" s="2" t="s">
        <v>2523</v>
      </c>
      <c r="C613" s="14" t="s">
        <v>5184</v>
      </c>
      <c r="D613" s="14" t="s">
        <v>3888</v>
      </c>
      <c r="E613" s="15">
        <v>0</v>
      </c>
      <c r="F613" s="16" t="s">
        <v>7761</v>
      </c>
      <c r="G613" s="16">
        <v>2443</v>
      </c>
      <c r="H613" s="8" t="s">
        <v>10515</v>
      </c>
      <c r="I613" s="8" t="s">
        <v>10516</v>
      </c>
      <c r="J613"/>
    </row>
    <row r="614" spans="1:10" x14ac:dyDescent="0.25">
      <c r="A614" s="2">
        <v>2524</v>
      </c>
      <c r="B614" s="2" t="s">
        <v>2525</v>
      </c>
      <c r="C614" s="14" t="s">
        <v>5186</v>
      </c>
      <c r="D614" s="14" t="s">
        <v>3350</v>
      </c>
      <c r="E614" s="15">
        <v>2</v>
      </c>
      <c r="F614" s="16" t="s">
        <v>7764</v>
      </c>
      <c r="G614" s="16">
        <v>3516</v>
      </c>
      <c r="H614" s="8" t="s">
        <v>10517</v>
      </c>
      <c r="I614" s="8" t="s">
        <v>7339</v>
      </c>
      <c r="J614"/>
    </row>
    <row r="615" spans="1:10" x14ac:dyDescent="0.25">
      <c r="A615" s="2">
        <v>2526</v>
      </c>
      <c r="B615" s="2" t="s">
        <v>2527</v>
      </c>
      <c r="C615" s="14" t="s">
        <v>5188</v>
      </c>
      <c r="D615" s="14" t="s">
        <v>3350</v>
      </c>
      <c r="E615" s="15">
        <v>2</v>
      </c>
      <c r="F615" s="16" t="s">
        <v>7883</v>
      </c>
      <c r="G615" s="16">
        <v>3511</v>
      </c>
      <c r="H615" s="8" t="s">
        <v>5708</v>
      </c>
      <c r="I615" s="8" t="s">
        <v>7340</v>
      </c>
      <c r="J615"/>
    </row>
    <row r="616" spans="1:10" x14ac:dyDescent="0.25">
      <c r="A616" s="2">
        <v>2528</v>
      </c>
      <c r="B616" s="2" t="s">
        <v>2529</v>
      </c>
      <c r="C616" s="14" t="s">
        <v>5190</v>
      </c>
      <c r="D616" s="14" t="s">
        <v>3350</v>
      </c>
      <c r="E616" s="15">
        <v>2</v>
      </c>
      <c r="F616" s="16" t="s">
        <v>7906</v>
      </c>
      <c r="G616" s="16">
        <v>3572</v>
      </c>
      <c r="H616" s="8" t="s">
        <v>10519</v>
      </c>
      <c r="I616" s="8" t="s">
        <v>7342</v>
      </c>
      <c r="J616"/>
    </row>
    <row r="617" spans="1:10" x14ac:dyDescent="0.25">
      <c r="A617" s="2">
        <v>2529</v>
      </c>
      <c r="B617" s="2" t="s">
        <v>2530</v>
      </c>
      <c r="C617" s="14" t="s">
        <v>5191</v>
      </c>
      <c r="D617" s="14" t="s">
        <v>3386</v>
      </c>
      <c r="E617" s="15">
        <v>32</v>
      </c>
      <c r="F617" s="16" t="s">
        <v>8026</v>
      </c>
      <c r="G617" s="16">
        <v>1952</v>
      </c>
      <c r="H617" s="8" t="s">
        <v>6346</v>
      </c>
      <c r="I617" s="8" t="s">
        <v>7343</v>
      </c>
      <c r="J617"/>
    </row>
    <row r="618" spans="1:10" x14ac:dyDescent="0.25">
      <c r="A618" s="2">
        <v>2536</v>
      </c>
      <c r="B618" s="2" t="s">
        <v>2537</v>
      </c>
      <c r="C618" s="14" t="s">
        <v>5198</v>
      </c>
      <c r="D618" s="14" t="s">
        <v>3370</v>
      </c>
      <c r="E618" s="15">
        <v>0</v>
      </c>
      <c r="F618" s="16" t="s">
        <v>7818</v>
      </c>
      <c r="G618" s="16">
        <v>3985</v>
      </c>
      <c r="H618" s="8" t="s">
        <v>10524</v>
      </c>
      <c r="I618" s="8" t="s">
        <v>7347</v>
      </c>
      <c r="J618"/>
    </row>
    <row r="619" spans="1:10" x14ac:dyDescent="0.25">
      <c r="A619" s="2">
        <v>2538</v>
      </c>
      <c r="B619" s="2" t="s">
        <v>2539</v>
      </c>
      <c r="C619" s="14" t="s">
        <v>5200</v>
      </c>
      <c r="D619" s="14" t="s">
        <v>3316</v>
      </c>
      <c r="E619" s="15">
        <v>32</v>
      </c>
      <c r="F619" s="16" t="s">
        <v>7743</v>
      </c>
      <c r="G619" s="16">
        <v>3393</v>
      </c>
      <c r="H619" s="8" t="s">
        <v>7348</v>
      </c>
      <c r="I619" s="8" t="s">
        <v>7349</v>
      </c>
      <c r="J619"/>
    </row>
    <row r="620" spans="1:10" x14ac:dyDescent="0.25">
      <c r="A620" s="2">
        <v>2541</v>
      </c>
      <c r="B620" s="2" t="s">
        <v>2542</v>
      </c>
      <c r="C620" s="14" t="s">
        <v>5203</v>
      </c>
      <c r="D620" s="14" t="s">
        <v>3356</v>
      </c>
      <c r="E620" s="15">
        <v>32</v>
      </c>
      <c r="F620" s="16" t="s">
        <v>7840</v>
      </c>
      <c r="G620" s="16">
        <v>3091</v>
      </c>
      <c r="H620" s="8" t="s">
        <v>10528</v>
      </c>
      <c r="I620" s="8" t="s">
        <v>7353</v>
      </c>
      <c r="J620"/>
    </row>
    <row r="621" spans="1:10" x14ac:dyDescent="0.25">
      <c r="A621" s="2">
        <v>2543</v>
      </c>
      <c r="B621" s="2" t="s">
        <v>2544</v>
      </c>
      <c r="C621" s="14" t="s">
        <v>5205</v>
      </c>
      <c r="D621" s="14" t="s">
        <v>3352</v>
      </c>
      <c r="E621" s="15">
        <v>2</v>
      </c>
      <c r="F621" s="16" t="s">
        <v>8000</v>
      </c>
      <c r="G621" s="16">
        <v>3715</v>
      </c>
      <c r="H621" s="8" t="s">
        <v>10531</v>
      </c>
      <c r="I621" s="8" t="s">
        <v>10532</v>
      </c>
      <c r="J621"/>
    </row>
    <row r="622" spans="1:10" x14ac:dyDescent="0.25">
      <c r="A622" s="2">
        <v>2544</v>
      </c>
      <c r="B622" s="2" t="s">
        <v>2545</v>
      </c>
      <c r="C622" s="14" t="s">
        <v>5206</v>
      </c>
      <c r="D622" s="14" t="s">
        <v>3451</v>
      </c>
      <c r="E622" s="15">
        <v>0</v>
      </c>
      <c r="F622" s="16" t="s">
        <v>7808</v>
      </c>
      <c r="G622" s="16">
        <v>4511</v>
      </c>
      <c r="H622" s="8" t="s">
        <v>7354</v>
      </c>
      <c r="I622" s="9" t="s">
        <v>7355</v>
      </c>
      <c r="J622"/>
    </row>
    <row r="623" spans="1:10" x14ac:dyDescent="0.25">
      <c r="A623" s="2">
        <v>2550</v>
      </c>
      <c r="B623" s="2" t="s">
        <v>2551</v>
      </c>
      <c r="C623" s="14" t="s">
        <v>5212</v>
      </c>
      <c r="D623" s="14" t="s">
        <v>5213</v>
      </c>
      <c r="E623" s="15">
        <v>27</v>
      </c>
      <c r="F623" s="16" t="s">
        <v>8027</v>
      </c>
      <c r="G623" s="16">
        <v>921</v>
      </c>
      <c r="H623" s="8" t="s">
        <v>10539</v>
      </c>
      <c r="I623" s="8" t="s">
        <v>7357</v>
      </c>
      <c r="J623"/>
    </row>
    <row r="624" spans="1:10" x14ac:dyDescent="0.25">
      <c r="A624" s="2">
        <v>2553</v>
      </c>
      <c r="B624" s="2" t="s">
        <v>2554</v>
      </c>
      <c r="C624" s="14" t="s">
        <v>5216</v>
      </c>
      <c r="D624" s="14" t="s">
        <v>3350</v>
      </c>
      <c r="E624" s="15">
        <v>0</v>
      </c>
      <c r="F624" s="16" t="s">
        <v>7771</v>
      </c>
      <c r="G624" s="16">
        <v>3591</v>
      </c>
      <c r="H624" s="8" t="s">
        <v>10541</v>
      </c>
      <c r="I624" s="8" t="s">
        <v>7361</v>
      </c>
      <c r="J624"/>
    </row>
    <row r="625" spans="1:10" x14ac:dyDescent="0.25">
      <c r="A625" s="2">
        <v>2554</v>
      </c>
      <c r="B625" s="2" t="s">
        <v>2555</v>
      </c>
      <c r="C625" s="14" t="s">
        <v>5217</v>
      </c>
      <c r="D625" s="14" t="s">
        <v>3352</v>
      </c>
      <c r="E625" s="15">
        <v>2</v>
      </c>
      <c r="F625" s="16" t="s">
        <v>7868</v>
      </c>
      <c r="G625" s="16">
        <v>3744</v>
      </c>
      <c r="H625" s="8" t="s">
        <v>10542</v>
      </c>
      <c r="I625" s="8" t="s">
        <v>7362</v>
      </c>
      <c r="J625"/>
    </row>
    <row r="626" spans="1:10" x14ac:dyDescent="0.25">
      <c r="A626" s="2">
        <v>2555</v>
      </c>
      <c r="B626" s="2" t="s">
        <v>2556</v>
      </c>
      <c r="C626" s="14" t="s">
        <v>5218</v>
      </c>
      <c r="D626" s="14" t="s">
        <v>3787</v>
      </c>
      <c r="E626" s="15">
        <v>32</v>
      </c>
      <c r="F626" s="16" t="s">
        <v>8028</v>
      </c>
      <c r="G626" s="16">
        <v>1513</v>
      </c>
      <c r="H626" s="8" t="s">
        <v>10543</v>
      </c>
      <c r="I626" s="8" t="s">
        <v>7363</v>
      </c>
      <c r="J626"/>
    </row>
    <row r="627" spans="1:10" x14ac:dyDescent="0.25">
      <c r="A627" s="2">
        <v>2562</v>
      </c>
      <c r="B627" s="2" t="s">
        <v>2563</v>
      </c>
      <c r="C627" s="14" t="s">
        <v>5225</v>
      </c>
      <c r="D627" s="14" t="s">
        <v>3328</v>
      </c>
      <c r="E627" s="15">
        <v>0</v>
      </c>
      <c r="F627" s="16" t="s">
        <v>7703</v>
      </c>
      <c r="G627" s="16">
        <v>3484</v>
      </c>
      <c r="H627" s="8" t="s">
        <v>10549</v>
      </c>
      <c r="I627" s="8" t="s">
        <v>7365</v>
      </c>
      <c r="J627"/>
    </row>
    <row r="628" spans="1:10" x14ac:dyDescent="0.25">
      <c r="A628" s="2">
        <v>2564</v>
      </c>
      <c r="B628" s="2" t="s">
        <v>2565</v>
      </c>
      <c r="C628" s="14" t="s">
        <v>5227</v>
      </c>
      <c r="D628" s="14" t="s">
        <v>3350</v>
      </c>
      <c r="E628" s="15">
        <v>2</v>
      </c>
      <c r="F628" s="16" t="s">
        <v>8030</v>
      </c>
      <c r="G628" s="16">
        <v>3589</v>
      </c>
      <c r="H628" s="8" t="s">
        <v>8660</v>
      </c>
      <c r="I628" s="9" t="s">
        <v>10550</v>
      </c>
      <c r="J628"/>
    </row>
    <row r="629" spans="1:10" x14ac:dyDescent="0.25">
      <c r="A629" s="2">
        <v>2565</v>
      </c>
      <c r="B629" s="2" t="s">
        <v>2566</v>
      </c>
      <c r="C629" s="14" t="s">
        <v>5228</v>
      </c>
      <c r="D629" s="14" t="s">
        <v>3328</v>
      </c>
      <c r="E629" s="15">
        <v>23</v>
      </c>
      <c r="F629" s="16" t="s">
        <v>7815</v>
      </c>
      <c r="G629" s="16">
        <v>3464</v>
      </c>
      <c r="H629" s="8" t="s">
        <v>10551</v>
      </c>
      <c r="I629" s="8" t="s">
        <v>10552</v>
      </c>
      <c r="J629"/>
    </row>
    <row r="630" spans="1:10" x14ac:dyDescent="0.25">
      <c r="A630" s="2">
        <v>2571</v>
      </c>
      <c r="B630" s="2" t="s">
        <v>2572</v>
      </c>
      <c r="C630" s="14" t="s">
        <v>5234</v>
      </c>
      <c r="D630" s="14" t="s">
        <v>4008</v>
      </c>
      <c r="E630" s="15">
        <v>2</v>
      </c>
      <c r="F630" s="16" t="s">
        <v>8031</v>
      </c>
      <c r="G630" s="16">
        <v>515</v>
      </c>
      <c r="H630" s="8" t="s">
        <v>10558</v>
      </c>
      <c r="I630" s="8" t="s">
        <v>10559</v>
      </c>
      <c r="J630"/>
    </row>
    <row r="631" spans="1:10" x14ac:dyDescent="0.25">
      <c r="A631" s="2">
        <v>2572</v>
      </c>
      <c r="B631" s="2" t="s">
        <v>2573</v>
      </c>
      <c r="C631" s="14" t="s">
        <v>5235</v>
      </c>
      <c r="D631" s="14" t="s">
        <v>3328</v>
      </c>
      <c r="E631" s="15">
        <v>0</v>
      </c>
      <c r="F631" s="16" t="s">
        <v>7821</v>
      </c>
      <c r="G631" s="16">
        <v>3443</v>
      </c>
      <c r="H631" s="8" t="s">
        <v>10288</v>
      </c>
      <c r="I631" s="8" t="s">
        <v>10560</v>
      </c>
      <c r="J631"/>
    </row>
    <row r="632" spans="1:10" x14ac:dyDescent="0.25">
      <c r="A632" s="2">
        <v>2573</v>
      </c>
      <c r="B632" s="2" t="s">
        <v>2574</v>
      </c>
      <c r="C632" s="14" t="s">
        <v>5236</v>
      </c>
      <c r="D632" s="14" t="s">
        <v>3316</v>
      </c>
      <c r="E632" s="15">
        <v>32</v>
      </c>
      <c r="F632" s="16" t="s">
        <v>7738</v>
      </c>
      <c r="G632" s="16">
        <v>3311</v>
      </c>
      <c r="H632" s="8" t="s">
        <v>10561</v>
      </c>
      <c r="I632" s="8" t="s">
        <v>7369</v>
      </c>
      <c r="J632"/>
    </row>
    <row r="633" spans="1:10" x14ac:dyDescent="0.25">
      <c r="A633" s="2">
        <v>2574</v>
      </c>
      <c r="B633" s="2" t="s">
        <v>2575</v>
      </c>
      <c r="C633" s="14" t="s">
        <v>5237</v>
      </c>
      <c r="D633" s="14" t="s">
        <v>3388</v>
      </c>
      <c r="E633" s="15">
        <v>23</v>
      </c>
      <c r="F633" s="16" t="s">
        <v>7839</v>
      </c>
      <c r="G633" s="16">
        <v>2929</v>
      </c>
      <c r="H633" s="8" t="s">
        <v>10562</v>
      </c>
      <c r="I633" s="8" t="s">
        <v>10563</v>
      </c>
      <c r="J633"/>
    </row>
    <row r="634" spans="1:10" x14ac:dyDescent="0.25">
      <c r="A634" s="2">
        <v>2578</v>
      </c>
      <c r="B634" s="2" t="s">
        <v>2579</v>
      </c>
      <c r="C634" s="14" t="s">
        <v>5241</v>
      </c>
      <c r="D634" s="14" t="s">
        <v>3316</v>
      </c>
      <c r="E634" s="15">
        <v>2</v>
      </c>
      <c r="F634" s="16" t="s">
        <v>7710</v>
      </c>
      <c r="G634" s="16">
        <v>3360</v>
      </c>
      <c r="H634" s="8" t="s">
        <v>6828</v>
      </c>
      <c r="I634" s="8" t="s">
        <v>7371</v>
      </c>
      <c r="J634"/>
    </row>
    <row r="635" spans="1:10" x14ac:dyDescent="0.25">
      <c r="A635" s="2">
        <v>2580</v>
      </c>
      <c r="B635" s="2" t="s">
        <v>2581</v>
      </c>
      <c r="C635" s="14" t="s">
        <v>5243</v>
      </c>
      <c r="D635" s="14" t="s">
        <v>3374</v>
      </c>
      <c r="E635" s="15">
        <v>2</v>
      </c>
      <c r="F635" s="16" t="s">
        <v>8013</v>
      </c>
      <c r="G635" s="16">
        <v>38</v>
      </c>
      <c r="H635" s="8" t="s">
        <v>10565</v>
      </c>
      <c r="I635" s="8" t="s">
        <v>7372</v>
      </c>
      <c r="J635"/>
    </row>
    <row r="636" spans="1:10" x14ac:dyDescent="0.25">
      <c r="A636" s="2">
        <v>2584</v>
      </c>
      <c r="B636" s="2" t="s">
        <v>2585</v>
      </c>
      <c r="C636" s="14" t="s">
        <v>5247</v>
      </c>
      <c r="D636" s="14" t="s">
        <v>3678</v>
      </c>
      <c r="E636" s="15">
        <v>0</v>
      </c>
      <c r="F636" s="16" t="s">
        <v>7823</v>
      </c>
      <c r="G636" s="16">
        <v>8111</v>
      </c>
      <c r="H636" s="8" t="s">
        <v>10569</v>
      </c>
      <c r="I636" s="9"/>
      <c r="J636"/>
    </row>
    <row r="637" spans="1:10" x14ac:dyDescent="0.25">
      <c r="A637" s="2">
        <v>2585</v>
      </c>
      <c r="B637" s="2" t="s">
        <v>2586</v>
      </c>
      <c r="C637" s="14" t="s">
        <v>5248</v>
      </c>
      <c r="D637" s="14" t="s">
        <v>3328</v>
      </c>
      <c r="E637" s="15">
        <v>32</v>
      </c>
      <c r="F637" s="16" t="s">
        <v>8032</v>
      </c>
      <c r="G637" s="16">
        <v>3491</v>
      </c>
      <c r="H637" s="8" t="s">
        <v>7375</v>
      </c>
      <c r="I637" s="8" t="s">
        <v>7376</v>
      </c>
      <c r="J637"/>
    </row>
    <row r="638" spans="1:10" x14ac:dyDescent="0.25">
      <c r="A638" s="2">
        <v>2587</v>
      </c>
      <c r="B638" s="2" t="s">
        <v>2588</v>
      </c>
      <c r="C638" s="14" t="s">
        <v>5250</v>
      </c>
      <c r="D638" s="14" t="s">
        <v>3350</v>
      </c>
      <c r="E638" s="15">
        <v>0</v>
      </c>
      <c r="F638" s="16" t="s">
        <v>8033</v>
      </c>
      <c r="G638" s="16">
        <v>3563</v>
      </c>
      <c r="H638" s="8" t="s">
        <v>10571</v>
      </c>
      <c r="I638" s="8" t="s">
        <v>10572</v>
      </c>
      <c r="J638"/>
    </row>
    <row r="639" spans="1:10" x14ac:dyDescent="0.25">
      <c r="A639" s="2">
        <v>2592</v>
      </c>
      <c r="B639" s="2" t="s">
        <v>2593</v>
      </c>
      <c r="C639" s="14" t="s">
        <v>5255</v>
      </c>
      <c r="D639" s="14" t="s">
        <v>3386</v>
      </c>
      <c r="E639" s="15">
        <v>32</v>
      </c>
      <c r="F639" s="16" t="s">
        <v>8034</v>
      </c>
      <c r="G639" s="16">
        <v>1939</v>
      </c>
      <c r="H639" s="8" t="s">
        <v>10578</v>
      </c>
      <c r="I639" s="8" t="s">
        <v>7379</v>
      </c>
      <c r="J639"/>
    </row>
    <row r="640" spans="1:10" x14ac:dyDescent="0.25">
      <c r="A640" s="2">
        <v>2596</v>
      </c>
      <c r="B640" s="2" t="s">
        <v>2597</v>
      </c>
      <c r="C640" s="14" t="s">
        <v>5259</v>
      </c>
      <c r="D640" s="14" t="s">
        <v>3332</v>
      </c>
      <c r="E640" s="15">
        <v>6</v>
      </c>
      <c r="F640" s="16" t="s">
        <v>7833</v>
      </c>
      <c r="G640" s="16">
        <v>3120</v>
      </c>
      <c r="H640" s="8" t="s">
        <v>10582</v>
      </c>
      <c r="I640" s="8" t="s">
        <v>7381</v>
      </c>
      <c r="J640"/>
    </row>
    <row r="641" spans="1:10" x14ac:dyDescent="0.25">
      <c r="A641" s="2">
        <v>2602</v>
      </c>
      <c r="B641" s="2" t="s">
        <v>2603</v>
      </c>
      <c r="C641" s="14" t="s">
        <v>5265</v>
      </c>
      <c r="D641" s="14" t="s">
        <v>3316</v>
      </c>
      <c r="E641" s="15">
        <v>32</v>
      </c>
      <c r="F641" s="16" t="s">
        <v>7723</v>
      </c>
      <c r="G641" s="16">
        <v>3321</v>
      </c>
      <c r="H641" s="8" t="s">
        <v>10591</v>
      </c>
      <c r="I641" s="8" t="s">
        <v>7384</v>
      </c>
      <c r="J641"/>
    </row>
    <row r="642" spans="1:10" x14ac:dyDescent="0.25">
      <c r="A642" s="2">
        <v>2603</v>
      </c>
      <c r="B642" s="2" t="s">
        <v>2604</v>
      </c>
      <c r="C642" s="14" t="s">
        <v>5266</v>
      </c>
      <c r="D642" s="14" t="s">
        <v>3332</v>
      </c>
      <c r="E642" s="15">
        <v>0</v>
      </c>
      <c r="F642" s="16" t="s">
        <v>7734</v>
      </c>
      <c r="G642" s="16">
        <v>3130</v>
      </c>
      <c r="H642" s="8" t="s">
        <v>5887</v>
      </c>
      <c r="I642" s="8" t="s">
        <v>10592</v>
      </c>
      <c r="J642"/>
    </row>
    <row r="643" spans="1:10" x14ac:dyDescent="0.25">
      <c r="A643" s="2">
        <v>2605</v>
      </c>
      <c r="B643" s="2" t="s">
        <v>2606</v>
      </c>
      <c r="C643" s="14" t="s">
        <v>5268</v>
      </c>
      <c r="D643" s="14" t="s">
        <v>3314</v>
      </c>
      <c r="E643" s="15">
        <v>23</v>
      </c>
      <c r="F643" s="16" t="s">
        <v>8010</v>
      </c>
      <c r="G643" s="16">
        <v>2614</v>
      </c>
      <c r="H643" s="8" t="s">
        <v>10594</v>
      </c>
      <c r="I643" s="8" t="s">
        <v>7386</v>
      </c>
      <c r="J643"/>
    </row>
    <row r="644" spans="1:10" x14ac:dyDescent="0.25">
      <c r="A644" s="2">
        <v>2606</v>
      </c>
      <c r="B644" s="2" t="s">
        <v>2607</v>
      </c>
      <c r="C644" s="14" t="s">
        <v>5269</v>
      </c>
      <c r="D644" s="14" t="s">
        <v>3374</v>
      </c>
      <c r="E644" s="15">
        <v>0</v>
      </c>
      <c r="F644" s="16" t="s">
        <v>8035</v>
      </c>
      <c r="G644" s="16">
        <v>3839</v>
      </c>
      <c r="H644" s="8" t="s">
        <v>10595</v>
      </c>
      <c r="I644" s="8" t="s">
        <v>10596</v>
      </c>
      <c r="J644"/>
    </row>
    <row r="645" spans="1:10" x14ac:dyDescent="0.25">
      <c r="A645" s="2">
        <v>2607</v>
      </c>
      <c r="B645" s="2" t="s">
        <v>2608</v>
      </c>
      <c r="C645" s="14" t="s">
        <v>5270</v>
      </c>
      <c r="D645" s="14" t="s">
        <v>3332</v>
      </c>
      <c r="E645" s="15">
        <v>0</v>
      </c>
      <c r="F645" s="16" t="s">
        <v>7734</v>
      </c>
      <c r="G645" s="16">
        <v>3130</v>
      </c>
      <c r="H645" s="8" t="s">
        <v>10597</v>
      </c>
      <c r="I645" s="8" t="s">
        <v>5761</v>
      </c>
      <c r="J645"/>
    </row>
    <row r="646" spans="1:10" x14ac:dyDescent="0.25">
      <c r="A646" s="2">
        <v>2608</v>
      </c>
      <c r="B646" s="2" t="s">
        <v>2609</v>
      </c>
      <c r="C646" s="14" t="s">
        <v>5271</v>
      </c>
      <c r="D646" s="14" t="s">
        <v>3318</v>
      </c>
      <c r="E646" s="15">
        <v>2</v>
      </c>
      <c r="F646" s="16" t="s">
        <v>7707</v>
      </c>
      <c r="G646" s="16">
        <v>4190</v>
      </c>
      <c r="H646" s="8" t="s">
        <v>8442</v>
      </c>
      <c r="I646" s="8" t="s">
        <v>7387</v>
      </c>
      <c r="J646"/>
    </row>
    <row r="647" spans="1:10" x14ac:dyDescent="0.25">
      <c r="A647" s="2">
        <v>2609</v>
      </c>
      <c r="B647" s="2" t="s">
        <v>2610</v>
      </c>
      <c r="C647" s="14" t="s">
        <v>5272</v>
      </c>
      <c r="D647" s="14" t="s">
        <v>3562</v>
      </c>
      <c r="E647" s="15">
        <v>30</v>
      </c>
      <c r="F647" s="16" t="s">
        <v>8036</v>
      </c>
      <c r="G647" s="16">
        <v>2825</v>
      </c>
      <c r="H647" s="8" t="s">
        <v>6535</v>
      </c>
      <c r="I647" s="8" t="s">
        <v>7388</v>
      </c>
      <c r="J647"/>
    </row>
    <row r="648" spans="1:10" x14ac:dyDescent="0.25">
      <c r="A648" s="2">
        <v>2612</v>
      </c>
      <c r="B648" s="2" t="s">
        <v>2613</v>
      </c>
      <c r="C648" s="14" t="s">
        <v>5275</v>
      </c>
      <c r="D648" s="14" t="s">
        <v>3347</v>
      </c>
      <c r="E648" s="15">
        <v>2</v>
      </c>
      <c r="F648" s="16" t="s">
        <v>7724</v>
      </c>
      <c r="G648" s="16">
        <v>3670</v>
      </c>
      <c r="H648" s="8" t="s">
        <v>10599</v>
      </c>
      <c r="I648" s="8" t="s">
        <v>7390</v>
      </c>
      <c r="J648"/>
    </row>
    <row r="649" spans="1:10" x14ac:dyDescent="0.25">
      <c r="A649" s="2">
        <v>2615</v>
      </c>
      <c r="B649" s="2" t="s">
        <v>2616</v>
      </c>
      <c r="C649" s="14" t="s">
        <v>5278</v>
      </c>
      <c r="D649" s="14" t="s">
        <v>3347</v>
      </c>
      <c r="E649" s="15">
        <v>2</v>
      </c>
      <c r="F649" s="16" t="s">
        <v>7909</v>
      </c>
      <c r="G649" s="16">
        <v>3660</v>
      </c>
      <c r="H649" s="8" t="s">
        <v>7391</v>
      </c>
      <c r="I649" s="8" t="s">
        <v>7392</v>
      </c>
      <c r="J649"/>
    </row>
    <row r="650" spans="1:10" x14ac:dyDescent="0.25">
      <c r="A650" s="2">
        <v>2620</v>
      </c>
      <c r="B650" s="2" t="s">
        <v>2621</v>
      </c>
      <c r="C650" s="14" t="s">
        <v>5283</v>
      </c>
      <c r="D650" s="14" t="s">
        <v>3495</v>
      </c>
      <c r="E650" s="15">
        <v>32</v>
      </c>
      <c r="F650" s="16" t="s">
        <v>7961</v>
      </c>
      <c r="G650" s="16">
        <v>4014</v>
      </c>
      <c r="H650" s="8" t="s">
        <v>10608</v>
      </c>
      <c r="I650" s="8" t="s">
        <v>7396</v>
      </c>
      <c r="J650"/>
    </row>
    <row r="651" spans="1:10" x14ac:dyDescent="0.25">
      <c r="A651" s="2">
        <v>2623</v>
      </c>
      <c r="B651" s="2" t="s">
        <v>2624</v>
      </c>
      <c r="C651" s="14" t="s">
        <v>5286</v>
      </c>
      <c r="D651" s="14" t="s">
        <v>3318</v>
      </c>
      <c r="E651" s="15">
        <v>6</v>
      </c>
      <c r="F651" s="16" t="s">
        <v>7707</v>
      </c>
      <c r="G651" s="16">
        <v>4190</v>
      </c>
      <c r="H651" s="8" t="s">
        <v>6227</v>
      </c>
      <c r="I651" s="8" t="s">
        <v>10613</v>
      </c>
      <c r="J651"/>
    </row>
    <row r="652" spans="1:10" x14ac:dyDescent="0.25">
      <c r="A652" s="2">
        <v>2625</v>
      </c>
      <c r="B652" s="2" t="s">
        <v>2626</v>
      </c>
      <c r="C652" s="14" t="s">
        <v>5288</v>
      </c>
      <c r="D652" s="14" t="s">
        <v>3429</v>
      </c>
      <c r="E652" s="15">
        <v>23</v>
      </c>
      <c r="F652" s="16" t="s">
        <v>7806</v>
      </c>
      <c r="G652" s="16">
        <v>4220</v>
      </c>
      <c r="H652" s="8" t="s">
        <v>6815</v>
      </c>
      <c r="I652" s="8" t="s">
        <v>7398</v>
      </c>
      <c r="J652"/>
    </row>
    <row r="653" spans="1:10" x14ac:dyDescent="0.25">
      <c r="A653" s="2">
        <v>2626</v>
      </c>
      <c r="B653" s="2" t="s">
        <v>2627</v>
      </c>
      <c r="C653" s="14" t="s">
        <v>5289</v>
      </c>
      <c r="D653" s="14" t="s">
        <v>3388</v>
      </c>
      <c r="E653" s="15">
        <v>23</v>
      </c>
      <c r="F653" s="16" t="s">
        <v>7749</v>
      </c>
      <c r="G653" s="16">
        <v>2912</v>
      </c>
      <c r="H653" s="8" t="s">
        <v>10614</v>
      </c>
      <c r="I653" s="8" t="s">
        <v>10615</v>
      </c>
      <c r="J653"/>
    </row>
    <row r="654" spans="1:10" x14ac:dyDescent="0.25">
      <c r="A654" s="2">
        <v>2628</v>
      </c>
      <c r="B654" s="2" t="s">
        <v>2629</v>
      </c>
      <c r="C654" s="14" t="s">
        <v>5291</v>
      </c>
      <c r="D654" s="14" t="s">
        <v>3388</v>
      </c>
      <c r="E654" s="15">
        <v>23</v>
      </c>
      <c r="F654" s="16" t="s">
        <v>7903</v>
      </c>
      <c r="G654" s="16">
        <v>2919</v>
      </c>
      <c r="H654" s="8" t="s">
        <v>10616</v>
      </c>
      <c r="I654" s="8" t="s">
        <v>10617</v>
      </c>
      <c r="J654"/>
    </row>
    <row r="655" spans="1:10" x14ac:dyDescent="0.25">
      <c r="A655" s="2">
        <v>2629</v>
      </c>
      <c r="B655" s="2" t="s">
        <v>2630</v>
      </c>
      <c r="C655" s="14" t="s">
        <v>5292</v>
      </c>
      <c r="D655" s="14" t="s">
        <v>3388</v>
      </c>
      <c r="E655" s="15">
        <v>23</v>
      </c>
      <c r="F655" s="16" t="s">
        <v>7903</v>
      </c>
      <c r="G655" s="16">
        <v>2919</v>
      </c>
      <c r="H655" s="9" t="s">
        <v>10618</v>
      </c>
      <c r="I655" s="8" t="s">
        <v>10619</v>
      </c>
      <c r="J655"/>
    </row>
    <row r="656" spans="1:10" x14ac:dyDescent="0.25">
      <c r="A656" s="2">
        <v>2632</v>
      </c>
      <c r="B656" s="2" t="s">
        <v>2633</v>
      </c>
      <c r="C656" s="14" t="s">
        <v>5295</v>
      </c>
      <c r="D656" s="14" t="s">
        <v>5154</v>
      </c>
      <c r="E656" s="15">
        <v>0</v>
      </c>
      <c r="F656" s="16" t="s">
        <v>8037</v>
      </c>
      <c r="G656" s="16">
        <v>2011</v>
      </c>
      <c r="H656" s="8" t="s">
        <v>10624</v>
      </c>
      <c r="I656" s="8" t="s">
        <v>7401</v>
      </c>
      <c r="J656"/>
    </row>
    <row r="657" spans="1:10" x14ac:dyDescent="0.25">
      <c r="A657" s="2">
        <v>2635</v>
      </c>
      <c r="B657" s="2" t="s">
        <v>2636</v>
      </c>
      <c r="C657" s="14" t="s">
        <v>5298</v>
      </c>
      <c r="D657" s="14" t="s">
        <v>3388</v>
      </c>
      <c r="E657" s="15">
        <v>23</v>
      </c>
      <c r="F657" s="16" t="s">
        <v>7728</v>
      </c>
      <c r="G657" s="16">
        <v>2913</v>
      </c>
      <c r="H657" s="8" t="s">
        <v>10627</v>
      </c>
      <c r="I657" s="8" t="s">
        <v>10628</v>
      </c>
      <c r="J657"/>
    </row>
    <row r="658" spans="1:10" x14ac:dyDescent="0.25">
      <c r="A658" s="2">
        <v>2637</v>
      </c>
      <c r="B658" s="2" t="s">
        <v>2638</v>
      </c>
      <c r="C658" s="14" t="s">
        <v>5300</v>
      </c>
      <c r="D658" s="14" t="s">
        <v>3318</v>
      </c>
      <c r="E658" s="15">
        <v>2</v>
      </c>
      <c r="F658" s="16" t="s">
        <v>7707</v>
      </c>
      <c r="G658" s="16">
        <v>4190</v>
      </c>
      <c r="H658" s="8" t="s">
        <v>10629</v>
      </c>
      <c r="I658" s="8" t="s">
        <v>7403</v>
      </c>
      <c r="J658"/>
    </row>
    <row r="659" spans="1:10" x14ac:dyDescent="0.25">
      <c r="A659" s="2">
        <v>2639</v>
      </c>
      <c r="B659" s="2" t="s">
        <v>2640</v>
      </c>
      <c r="C659" s="14" t="s">
        <v>5302</v>
      </c>
      <c r="D659" s="14" t="s">
        <v>3318</v>
      </c>
      <c r="E659" s="15">
        <v>0</v>
      </c>
      <c r="F659" s="16" t="s">
        <v>7742</v>
      </c>
      <c r="G659" s="16">
        <v>41</v>
      </c>
      <c r="H659" s="8" t="s">
        <v>10632</v>
      </c>
      <c r="I659" s="8" t="s">
        <v>7404</v>
      </c>
      <c r="J659"/>
    </row>
    <row r="660" spans="1:10" x14ac:dyDescent="0.25">
      <c r="A660" s="2">
        <v>2641</v>
      </c>
      <c r="B660" s="2" t="s">
        <v>2642</v>
      </c>
      <c r="C660" s="14" t="s">
        <v>5304</v>
      </c>
      <c r="D660" s="14" t="s">
        <v>3429</v>
      </c>
      <c r="E660" s="15">
        <v>23</v>
      </c>
      <c r="F660" s="16" t="s">
        <v>7806</v>
      </c>
      <c r="G660" s="16">
        <v>4220</v>
      </c>
      <c r="H660" s="8" t="s">
        <v>7406</v>
      </c>
      <c r="I660" s="8" t="s">
        <v>7407</v>
      </c>
      <c r="J660"/>
    </row>
    <row r="661" spans="1:10" x14ac:dyDescent="0.25">
      <c r="A661" s="2">
        <v>2643</v>
      </c>
      <c r="B661" s="2" t="s">
        <v>2644</v>
      </c>
      <c r="C661" s="14" t="s">
        <v>5306</v>
      </c>
      <c r="D661" s="14" t="s">
        <v>3495</v>
      </c>
      <c r="E661" s="15">
        <v>32</v>
      </c>
      <c r="F661" s="16" t="s">
        <v>8039</v>
      </c>
      <c r="G661" s="16">
        <v>4011</v>
      </c>
      <c r="H661" s="8" t="s">
        <v>10635</v>
      </c>
      <c r="I661" s="8" t="s">
        <v>7409</v>
      </c>
      <c r="J661"/>
    </row>
    <row r="662" spans="1:10" x14ac:dyDescent="0.25">
      <c r="A662" s="2">
        <v>2644</v>
      </c>
      <c r="B662" s="2" t="s">
        <v>2645</v>
      </c>
      <c r="C662" s="14" t="s">
        <v>5307</v>
      </c>
      <c r="D662" s="14" t="s">
        <v>3316</v>
      </c>
      <c r="E662" s="15">
        <v>2</v>
      </c>
      <c r="F662" s="16" t="s">
        <v>7738</v>
      </c>
      <c r="G662" s="16">
        <v>3311</v>
      </c>
      <c r="H662" s="8" t="s">
        <v>10636</v>
      </c>
      <c r="I662" s="8" t="s">
        <v>7410</v>
      </c>
      <c r="J662"/>
    </row>
    <row r="663" spans="1:10" x14ac:dyDescent="0.25">
      <c r="A663" s="2">
        <v>2645</v>
      </c>
      <c r="B663" s="2" t="s">
        <v>2646</v>
      </c>
      <c r="C663" s="14" t="s">
        <v>5308</v>
      </c>
      <c r="D663" s="14" t="s">
        <v>3316</v>
      </c>
      <c r="E663" s="15">
        <v>2</v>
      </c>
      <c r="F663" s="16" t="s">
        <v>7738</v>
      </c>
      <c r="G663" s="16">
        <v>3311</v>
      </c>
      <c r="H663" s="8" t="s">
        <v>10637</v>
      </c>
      <c r="I663" s="8" t="s">
        <v>7411</v>
      </c>
      <c r="J663"/>
    </row>
    <row r="664" spans="1:10" x14ac:dyDescent="0.25">
      <c r="A664" s="2">
        <v>2647</v>
      </c>
      <c r="B664" s="2" t="s">
        <v>2648</v>
      </c>
      <c r="C664" s="14" t="s">
        <v>5310</v>
      </c>
      <c r="D664" s="14" t="s">
        <v>3350</v>
      </c>
      <c r="E664" s="15">
        <v>2</v>
      </c>
      <c r="F664" s="16" t="s">
        <v>8040</v>
      </c>
      <c r="G664" s="16">
        <v>3586</v>
      </c>
      <c r="H664" s="8" t="s">
        <v>5708</v>
      </c>
      <c r="I664" s="8" t="s">
        <v>10640</v>
      </c>
      <c r="J664"/>
    </row>
    <row r="665" spans="1:10" x14ac:dyDescent="0.25">
      <c r="A665" s="2">
        <v>2648</v>
      </c>
      <c r="B665" s="2" t="s">
        <v>2649</v>
      </c>
      <c r="C665" s="14" t="s">
        <v>5311</v>
      </c>
      <c r="D665" s="14" t="s">
        <v>3316</v>
      </c>
      <c r="E665" s="15">
        <v>11</v>
      </c>
      <c r="F665" s="16" t="s">
        <v>7876</v>
      </c>
      <c r="G665" s="16">
        <v>3329</v>
      </c>
      <c r="H665" s="8" t="s">
        <v>10641</v>
      </c>
      <c r="I665" s="8" t="s">
        <v>7412</v>
      </c>
      <c r="J665"/>
    </row>
    <row r="666" spans="1:10" x14ac:dyDescent="0.25">
      <c r="A666" s="2">
        <v>2650</v>
      </c>
      <c r="B666" s="2" t="s">
        <v>2651</v>
      </c>
      <c r="C666" s="14" t="s">
        <v>5313</v>
      </c>
      <c r="D666" s="14" t="s">
        <v>3332</v>
      </c>
      <c r="E666" s="15">
        <v>32</v>
      </c>
      <c r="F666" s="16" t="s">
        <v>7734</v>
      </c>
      <c r="G666" s="16">
        <v>3130</v>
      </c>
      <c r="H666" s="8" t="s">
        <v>7414</v>
      </c>
      <c r="I666" s="8" t="s">
        <v>7415</v>
      </c>
      <c r="J666"/>
    </row>
    <row r="667" spans="1:10" x14ac:dyDescent="0.25">
      <c r="A667" s="2">
        <v>2652</v>
      </c>
      <c r="B667" s="2" t="s">
        <v>2653</v>
      </c>
      <c r="C667" s="14" t="s">
        <v>5315</v>
      </c>
      <c r="D667" s="14" t="s">
        <v>3562</v>
      </c>
      <c r="E667" s="15">
        <v>32</v>
      </c>
      <c r="F667" s="16" t="s">
        <v>7869</v>
      </c>
      <c r="G667" s="16">
        <v>2812</v>
      </c>
      <c r="H667" s="8" t="s">
        <v>10644</v>
      </c>
      <c r="I667" s="8" t="s">
        <v>6372</v>
      </c>
      <c r="J667"/>
    </row>
    <row r="668" spans="1:10" x14ac:dyDescent="0.25">
      <c r="A668" s="2">
        <v>2653</v>
      </c>
      <c r="B668" s="2" t="s">
        <v>2654</v>
      </c>
      <c r="C668" s="14" t="s">
        <v>5316</v>
      </c>
      <c r="D668" s="14" t="s">
        <v>4534</v>
      </c>
      <c r="E668" s="15">
        <v>27</v>
      </c>
      <c r="F668" s="16" t="s">
        <v>8007</v>
      </c>
      <c r="G668" s="16">
        <v>5090</v>
      </c>
      <c r="H668" s="8" t="s">
        <v>6851</v>
      </c>
      <c r="I668" s="8" t="s">
        <v>7417</v>
      </c>
      <c r="J668"/>
    </row>
    <row r="669" spans="1:10" x14ac:dyDescent="0.25">
      <c r="A669" s="2">
        <v>2656</v>
      </c>
      <c r="B669" s="2" t="s">
        <v>2657</v>
      </c>
      <c r="C669" s="14" t="s">
        <v>5319</v>
      </c>
      <c r="D669" s="14" t="s">
        <v>3374</v>
      </c>
      <c r="E669" s="15">
        <v>0</v>
      </c>
      <c r="F669" s="16" t="s">
        <v>7756</v>
      </c>
      <c r="G669" s="16">
        <v>3899</v>
      </c>
      <c r="H669" s="8" t="s">
        <v>10647</v>
      </c>
      <c r="I669" s="8" t="s">
        <v>7419</v>
      </c>
      <c r="J669"/>
    </row>
    <row r="670" spans="1:10" x14ac:dyDescent="0.25">
      <c r="A670" s="2">
        <v>2657</v>
      </c>
      <c r="B670" s="2" t="s">
        <v>2658</v>
      </c>
      <c r="C670" s="14" t="s">
        <v>5320</v>
      </c>
      <c r="D670" s="14" t="s">
        <v>3316</v>
      </c>
      <c r="E670" s="15">
        <v>2</v>
      </c>
      <c r="F670" s="16" t="s">
        <v>7723</v>
      </c>
      <c r="G670" s="16">
        <v>3321</v>
      </c>
      <c r="H670" s="8" t="s">
        <v>10648</v>
      </c>
      <c r="I670" s="8" t="s">
        <v>6845</v>
      </c>
      <c r="J670"/>
    </row>
    <row r="671" spans="1:10" x14ac:dyDescent="0.25">
      <c r="A671" s="2">
        <v>2658</v>
      </c>
      <c r="B671" s="2" t="s">
        <v>2659</v>
      </c>
      <c r="C671" s="14" t="s">
        <v>5321</v>
      </c>
      <c r="D671" s="14" t="s">
        <v>3350</v>
      </c>
      <c r="E671" s="15">
        <v>0</v>
      </c>
      <c r="F671" s="16" t="s">
        <v>8041</v>
      </c>
      <c r="G671" s="16">
        <v>3583</v>
      </c>
      <c r="H671" s="8" t="s">
        <v>10649</v>
      </c>
      <c r="I671" s="8" t="s">
        <v>7420</v>
      </c>
      <c r="J671"/>
    </row>
    <row r="672" spans="1:10" x14ac:dyDescent="0.25">
      <c r="A672" s="2">
        <v>2663</v>
      </c>
      <c r="B672" s="2" t="s">
        <v>2664</v>
      </c>
      <c r="C672" s="14" t="s">
        <v>5326</v>
      </c>
      <c r="D672" s="14" t="s">
        <v>3316</v>
      </c>
      <c r="E672" s="15">
        <v>2</v>
      </c>
      <c r="F672" s="16" t="s">
        <v>7738</v>
      </c>
      <c r="G672" s="16">
        <v>3311</v>
      </c>
      <c r="H672" s="8" t="s">
        <v>10656</v>
      </c>
      <c r="I672" s="8" t="s">
        <v>10657</v>
      </c>
      <c r="J672"/>
    </row>
    <row r="673" spans="1:10" x14ac:dyDescent="0.25">
      <c r="A673" s="2">
        <v>2664</v>
      </c>
      <c r="B673" s="2" t="s">
        <v>2665</v>
      </c>
      <c r="C673" s="14" t="s">
        <v>5327</v>
      </c>
      <c r="D673" s="14" t="s">
        <v>3352</v>
      </c>
      <c r="E673" s="15">
        <v>32</v>
      </c>
      <c r="F673" s="16" t="s">
        <v>8042</v>
      </c>
      <c r="G673" s="16">
        <v>3752</v>
      </c>
      <c r="H673" s="8" t="s">
        <v>10658</v>
      </c>
      <c r="I673" s="8" t="s">
        <v>7423</v>
      </c>
      <c r="J673"/>
    </row>
    <row r="674" spans="1:10" x14ac:dyDescent="0.25">
      <c r="A674" s="2">
        <v>2665</v>
      </c>
      <c r="B674" s="2" t="s">
        <v>2666</v>
      </c>
      <c r="C674" s="14" t="s">
        <v>5328</v>
      </c>
      <c r="D674" s="14" t="s">
        <v>3328</v>
      </c>
      <c r="E674" s="15">
        <v>32</v>
      </c>
      <c r="F674" s="16" t="s">
        <v>7946</v>
      </c>
      <c r="G674" s="16">
        <v>3413</v>
      </c>
      <c r="H674" s="8" t="s">
        <v>10659</v>
      </c>
      <c r="I674" s="8" t="s">
        <v>7424</v>
      </c>
      <c r="J674"/>
    </row>
    <row r="675" spans="1:10" x14ac:dyDescent="0.25">
      <c r="A675" s="2">
        <v>2682</v>
      </c>
      <c r="B675" s="2" t="s">
        <v>2683</v>
      </c>
      <c r="C675" s="14" t="s">
        <v>5345</v>
      </c>
      <c r="D675" s="14" t="s">
        <v>3328</v>
      </c>
      <c r="E675" s="15">
        <v>32</v>
      </c>
      <c r="F675" s="16" t="s">
        <v>7998</v>
      </c>
      <c r="G675" s="16">
        <v>3483</v>
      </c>
      <c r="H675" s="8" t="s">
        <v>10678</v>
      </c>
      <c r="I675" s="8" t="s">
        <v>7430</v>
      </c>
      <c r="J675"/>
    </row>
    <row r="676" spans="1:10" x14ac:dyDescent="0.25">
      <c r="A676" s="2">
        <v>2684</v>
      </c>
      <c r="B676" s="2" t="s">
        <v>2685</v>
      </c>
      <c r="C676" s="14" t="s">
        <v>5347</v>
      </c>
      <c r="D676" s="14" t="s">
        <v>3436</v>
      </c>
      <c r="E676" s="15">
        <v>32</v>
      </c>
      <c r="F676" s="16" t="s">
        <v>7988</v>
      </c>
      <c r="G676" s="16">
        <v>1763</v>
      </c>
      <c r="H676" s="8" t="s">
        <v>7431</v>
      </c>
      <c r="I676" s="8" t="s">
        <v>7432</v>
      </c>
      <c r="J676"/>
    </row>
    <row r="677" spans="1:10" x14ac:dyDescent="0.25">
      <c r="A677" s="2">
        <v>2689</v>
      </c>
      <c r="B677" s="2" t="s">
        <v>2690</v>
      </c>
      <c r="C677" s="14" t="s">
        <v>5352</v>
      </c>
      <c r="D677" s="14" t="s">
        <v>3388</v>
      </c>
      <c r="E677" s="15">
        <v>23</v>
      </c>
      <c r="F677" s="16" t="s">
        <v>7882</v>
      </c>
      <c r="G677" s="16">
        <v>2911</v>
      </c>
      <c r="H677" s="8" t="s">
        <v>10687</v>
      </c>
      <c r="I677" s="8" t="s">
        <v>10688</v>
      </c>
      <c r="J677"/>
    </row>
    <row r="678" spans="1:10" x14ac:dyDescent="0.25">
      <c r="A678" s="2">
        <v>2690</v>
      </c>
      <c r="B678" s="2" t="s">
        <v>2691</v>
      </c>
      <c r="C678" s="14" t="s">
        <v>5353</v>
      </c>
      <c r="D678" s="14" t="s">
        <v>3347</v>
      </c>
      <c r="E678" s="15">
        <v>2</v>
      </c>
      <c r="F678" s="16" t="s">
        <v>7834</v>
      </c>
      <c r="G678" s="16">
        <v>3630</v>
      </c>
      <c r="H678" s="8" t="s">
        <v>10689</v>
      </c>
      <c r="I678" s="8" t="s">
        <v>7434</v>
      </c>
      <c r="J678"/>
    </row>
    <row r="679" spans="1:10" x14ac:dyDescent="0.25">
      <c r="A679" s="2">
        <v>2692</v>
      </c>
      <c r="B679" s="2" t="s">
        <v>2693</v>
      </c>
      <c r="C679" s="14" t="s">
        <v>5355</v>
      </c>
      <c r="D679" s="14" t="s">
        <v>3388</v>
      </c>
      <c r="E679" s="15">
        <v>23</v>
      </c>
      <c r="F679" s="16" t="s">
        <v>7749</v>
      </c>
      <c r="G679" s="16">
        <v>2912</v>
      </c>
      <c r="H679" s="8" t="s">
        <v>10692</v>
      </c>
      <c r="I679" s="8" t="s">
        <v>10693</v>
      </c>
      <c r="J679"/>
    </row>
    <row r="680" spans="1:10" x14ac:dyDescent="0.25">
      <c r="A680" s="2">
        <v>2696</v>
      </c>
      <c r="B680" s="2" t="s">
        <v>2697</v>
      </c>
      <c r="C680" s="14" t="s">
        <v>5359</v>
      </c>
      <c r="D680" s="14" t="s">
        <v>3678</v>
      </c>
      <c r="E680" s="15">
        <v>0</v>
      </c>
      <c r="F680" s="16" t="s">
        <v>7823</v>
      </c>
      <c r="G680" s="16">
        <v>8111</v>
      </c>
      <c r="H680" s="9" t="s">
        <v>3316</v>
      </c>
      <c r="I680" s="9" t="s">
        <v>3316</v>
      </c>
      <c r="J680"/>
    </row>
    <row r="681" spans="1:10" x14ac:dyDescent="0.25">
      <c r="A681" s="2">
        <v>2697</v>
      </c>
      <c r="B681" s="2" t="s">
        <v>2698</v>
      </c>
      <c r="C681" s="14" t="s">
        <v>5360</v>
      </c>
      <c r="D681" s="14" t="s">
        <v>3350</v>
      </c>
      <c r="E681" s="15">
        <v>2</v>
      </c>
      <c r="F681" s="16" t="s">
        <v>7714</v>
      </c>
      <c r="G681" s="16">
        <v>3599</v>
      </c>
      <c r="H681" s="8" t="s">
        <v>10700</v>
      </c>
      <c r="I681" s="8" t="s">
        <v>10701</v>
      </c>
      <c r="J681"/>
    </row>
    <row r="682" spans="1:10" x14ac:dyDescent="0.25">
      <c r="A682" s="2">
        <v>2698</v>
      </c>
      <c r="B682" s="2" t="s">
        <v>2699</v>
      </c>
      <c r="C682" s="14" t="s">
        <v>5361</v>
      </c>
      <c r="D682" s="14" t="s">
        <v>3316</v>
      </c>
      <c r="E682" s="15">
        <v>45</v>
      </c>
      <c r="F682" s="16" t="s">
        <v>7710</v>
      </c>
      <c r="G682" s="16">
        <v>3360</v>
      </c>
      <c r="H682" s="8" t="s">
        <v>10702</v>
      </c>
      <c r="I682" s="8" t="s">
        <v>10703</v>
      </c>
      <c r="J682"/>
    </row>
    <row r="683" spans="1:10" x14ac:dyDescent="0.25">
      <c r="A683" s="2">
        <v>2699</v>
      </c>
      <c r="B683" s="2" t="s">
        <v>2700</v>
      </c>
      <c r="C683" s="14" t="s">
        <v>5362</v>
      </c>
      <c r="D683" s="14" t="s">
        <v>3316</v>
      </c>
      <c r="E683" s="15">
        <v>2</v>
      </c>
      <c r="F683" s="16" t="s">
        <v>7721</v>
      </c>
      <c r="G683" s="16">
        <v>3399</v>
      </c>
      <c r="H683" s="8" t="s">
        <v>6703</v>
      </c>
      <c r="I683" s="8" t="s">
        <v>10704</v>
      </c>
      <c r="J683"/>
    </row>
    <row r="684" spans="1:10" x14ac:dyDescent="0.25">
      <c r="A684" s="2">
        <v>2700</v>
      </c>
      <c r="B684" s="2" t="s">
        <v>2701</v>
      </c>
      <c r="C684" s="14" t="s">
        <v>5363</v>
      </c>
      <c r="D684" s="14" t="s">
        <v>3350</v>
      </c>
      <c r="E684" s="15">
        <v>2</v>
      </c>
      <c r="F684" s="16" t="s">
        <v>7714</v>
      </c>
      <c r="G684" s="16">
        <v>3599</v>
      </c>
      <c r="H684" s="8" t="s">
        <v>10705</v>
      </c>
      <c r="I684" s="8" t="s">
        <v>10706</v>
      </c>
      <c r="J684"/>
    </row>
    <row r="685" spans="1:10" x14ac:dyDescent="0.25">
      <c r="A685" s="2">
        <v>2704</v>
      </c>
      <c r="B685" s="2" t="s">
        <v>2705</v>
      </c>
      <c r="C685" s="14" t="s">
        <v>5367</v>
      </c>
      <c r="D685" s="14" t="s">
        <v>3352</v>
      </c>
      <c r="E685" s="15">
        <v>0</v>
      </c>
      <c r="F685" s="16" t="s">
        <v>8043</v>
      </c>
      <c r="G685" s="16">
        <v>3742</v>
      </c>
      <c r="H685" s="8" t="s">
        <v>10711</v>
      </c>
      <c r="I685" s="8" t="s">
        <v>10712</v>
      </c>
      <c r="J685"/>
    </row>
    <row r="686" spans="1:10" x14ac:dyDescent="0.25">
      <c r="A686" s="2">
        <v>2709</v>
      </c>
      <c r="B686" s="2" t="s">
        <v>2710</v>
      </c>
      <c r="C686" s="14" t="s">
        <v>5372</v>
      </c>
      <c r="D686" s="14" t="s">
        <v>3388</v>
      </c>
      <c r="E686" s="15">
        <v>32</v>
      </c>
      <c r="F686" s="16" t="s">
        <v>7859</v>
      </c>
      <c r="G686" s="16">
        <v>2922</v>
      </c>
      <c r="H686" s="8" t="s">
        <v>10719</v>
      </c>
      <c r="I686" s="8" t="s">
        <v>10720</v>
      </c>
      <c r="J686"/>
    </row>
    <row r="687" spans="1:10" x14ac:dyDescent="0.25">
      <c r="A687" s="2">
        <v>2712</v>
      </c>
      <c r="B687" s="2" t="s">
        <v>2713</v>
      </c>
      <c r="C687" s="14" t="s">
        <v>5375</v>
      </c>
      <c r="D687" s="14" t="s">
        <v>3388</v>
      </c>
      <c r="E687" s="15">
        <v>32</v>
      </c>
      <c r="F687" s="16" t="s">
        <v>7882</v>
      </c>
      <c r="G687" s="16">
        <v>2911</v>
      </c>
      <c r="H687" s="8" t="s">
        <v>10725</v>
      </c>
      <c r="I687" s="8" t="s">
        <v>7438</v>
      </c>
      <c r="J687"/>
    </row>
    <row r="688" spans="1:10" x14ac:dyDescent="0.25">
      <c r="A688" s="2">
        <v>2715</v>
      </c>
      <c r="B688" s="2" t="s">
        <v>2716</v>
      </c>
      <c r="C688" s="14" t="s">
        <v>5378</v>
      </c>
      <c r="D688" s="14" t="s">
        <v>3314</v>
      </c>
      <c r="E688" s="15">
        <v>23</v>
      </c>
      <c r="F688" s="16" t="s">
        <v>7717</v>
      </c>
      <c r="G688" s="16">
        <v>2614</v>
      </c>
      <c r="H688" s="8" t="s">
        <v>10729</v>
      </c>
      <c r="I688" s="9" t="s">
        <v>10730</v>
      </c>
      <c r="J688"/>
    </row>
    <row r="689" spans="1:10" x14ac:dyDescent="0.25">
      <c r="A689" s="2">
        <v>2716</v>
      </c>
      <c r="B689" s="2" t="s">
        <v>2717</v>
      </c>
      <c r="C689" s="14" t="s">
        <v>5379</v>
      </c>
      <c r="D689" s="14" t="s">
        <v>3318</v>
      </c>
      <c r="E689" s="15">
        <v>0</v>
      </c>
      <c r="F689" s="16" t="s">
        <v>7707</v>
      </c>
      <c r="G689" s="16">
        <v>4190</v>
      </c>
      <c r="H689" s="8" t="s">
        <v>10731</v>
      </c>
      <c r="I689" s="8" t="s">
        <v>7440</v>
      </c>
      <c r="J689"/>
    </row>
    <row r="690" spans="1:10" x14ac:dyDescent="0.25">
      <c r="A690" s="2">
        <v>2720</v>
      </c>
      <c r="B690" s="2" t="s">
        <v>2721</v>
      </c>
      <c r="C690" s="14" t="s">
        <v>5383</v>
      </c>
      <c r="D690" s="14" t="s">
        <v>3350</v>
      </c>
      <c r="E690" s="15">
        <v>2</v>
      </c>
      <c r="F690" s="16" t="s">
        <v>7883</v>
      </c>
      <c r="G690" s="16">
        <v>3511</v>
      </c>
      <c r="H690" s="8" t="s">
        <v>5708</v>
      </c>
      <c r="I690" s="8" t="s">
        <v>9963</v>
      </c>
      <c r="J690"/>
    </row>
    <row r="691" spans="1:10" x14ac:dyDescent="0.25">
      <c r="A691" s="2">
        <v>2722</v>
      </c>
      <c r="B691" s="2" t="s">
        <v>2723</v>
      </c>
      <c r="C691" s="14" t="s">
        <v>5385</v>
      </c>
      <c r="D691" s="14" t="s">
        <v>3339</v>
      </c>
      <c r="E691" s="15">
        <v>46</v>
      </c>
      <c r="F691" s="16" t="s">
        <v>7846</v>
      </c>
      <c r="G691" s="16">
        <v>3240</v>
      </c>
      <c r="H691" s="8" t="s">
        <v>10737</v>
      </c>
      <c r="I691" s="8" t="s">
        <v>10738</v>
      </c>
      <c r="J691"/>
    </row>
    <row r="692" spans="1:10" x14ac:dyDescent="0.25">
      <c r="A692" s="2">
        <v>2725</v>
      </c>
      <c r="B692" s="2" t="s">
        <v>2726</v>
      </c>
      <c r="C692" s="14" t="s">
        <v>5388</v>
      </c>
      <c r="D692" s="14" t="s">
        <v>3316</v>
      </c>
      <c r="E692" s="15">
        <v>32</v>
      </c>
      <c r="F692" s="16" t="s">
        <v>7738</v>
      </c>
      <c r="G692" s="16">
        <v>3311</v>
      </c>
      <c r="H692" s="8" t="s">
        <v>7442</v>
      </c>
      <c r="I692" s="8" t="s">
        <v>7443</v>
      </c>
      <c r="J692"/>
    </row>
    <row r="693" spans="1:10" x14ac:dyDescent="0.25">
      <c r="A693" s="2">
        <v>2726</v>
      </c>
      <c r="B693" s="2" t="s">
        <v>2727</v>
      </c>
      <c r="C693" s="14" t="s">
        <v>5389</v>
      </c>
      <c r="D693" s="14" t="s">
        <v>3328</v>
      </c>
      <c r="E693" s="15">
        <v>0</v>
      </c>
      <c r="F693" s="16" t="s">
        <v>8044</v>
      </c>
      <c r="G693" s="16">
        <v>341</v>
      </c>
      <c r="H693" s="8" t="s">
        <v>10742</v>
      </c>
      <c r="I693" s="8" t="s">
        <v>10743</v>
      </c>
      <c r="J693"/>
    </row>
    <row r="694" spans="1:10" x14ac:dyDescent="0.25">
      <c r="A694" s="2">
        <v>2734</v>
      </c>
      <c r="B694" s="2" t="s">
        <v>2735</v>
      </c>
      <c r="C694" s="14" t="s">
        <v>5397</v>
      </c>
      <c r="D694" s="14" t="s">
        <v>3388</v>
      </c>
      <c r="E694" s="15">
        <v>23</v>
      </c>
      <c r="F694" s="16" t="s">
        <v>7839</v>
      </c>
      <c r="G694" s="16">
        <v>2929</v>
      </c>
      <c r="H694" s="8" t="s">
        <v>8548</v>
      </c>
      <c r="I694" s="9" t="s">
        <v>7447</v>
      </c>
      <c r="J694"/>
    </row>
    <row r="695" spans="1:10" x14ac:dyDescent="0.25">
      <c r="A695" s="2">
        <v>2736</v>
      </c>
      <c r="B695" s="2" t="s">
        <v>2737</v>
      </c>
      <c r="C695" s="14" t="s">
        <v>5399</v>
      </c>
      <c r="D695" s="14" t="s">
        <v>3347</v>
      </c>
      <c r="E695" s="15">
        <v>2</v>
      </c>
      <c r="F695" s="16" t="s">
        <v>7909</v>
      </c>
      <c r="G695" s="16">
        <v>3660</v>
      </c>
      <c r="H695" s="8" t="s">
        <v>10752</v>
      </c>
      <c r="I695" s="8" t="s">
        <v>10753</v>
      </c>
      <c r="J695"/>
    </row>
    <row r="696" spans="1:10" x14ac:dyDescent="0.25">
      <c r="A696" s="2">
        <v>2737</v>
      </c>
      <c r="B696" s="2" t="s">
        <v>2738</v>
      </c>
      <c r="C696" s="14" t="s">
        <v>5400</v>
      </c>
      <c r="D696" s="14" t="s">
        <v>5401</v>
      </c>
      <c r="E696" s="15">
        <v>46</v>
      </c>
      <c r="F696" s="16" t="s">
        <v>8045</v>
      </c>
      <c r="G696" s="16">
        <v>8341</v>
      </c>
      <c r="H696" s="9" t="s">
        <v>10754</v>
      </c>
      <c r="I696" s="8" t="s">
        <v>7449</v>
      </c>
      <c r="J696"/>
    </row>
    <row r="697" spans="1:10" x14ac:dyDescent="0.25">
      <c r="A697" s="2">
        <v>2739</v>
      </c>
      <c r="B697" s="2" t="s">
        <v>2740</v>
      </c>
      <c r="C697" s="14" t="s">
        <v>5403</v>
      </c>
      <c r="D697" s="14" t="s">
        <v>3347</v>
      </c>
      <c r="E697" s="15">
        <v>2</v>
      </c>
      <c r="F697" s="16" t="s">
        <v>7724</v>
      </c>
      <c r="G697" s="16">
        <v>3670</v>
      </c>
      <c r="H697" s="8" t="s">
        <v>10757</v>
      </c>
      <c r="I697" s="8" t="s">
        <v>7450</v>
      </c>
      <c r="J697"/>
    </row>
    <row r="698" spans="1:10" x14ac:dyDescent="0.25">
      <c r="A698" s="2">
        <v>2741</v>
      </c>
      <c r="B698" s="2" t="s">
        <v>2742</v>
      </c>
      <c r="C698" s="14" t="s">
        <v>5405</v>
      </c>
      <c r="D698" s="14" t="s">
        <v>4843</v>
      </c>
      <c r="E698" s="15">
        <v>0</v>
      </c>
      <c r="F698" s="16" t="s">
        <v>8023</v>
      </c>
      <c r="G698" s="16">
        <v>7721</v>
      </c>
      <c r="H698" s="9" t="s">
        <v>7451</v>
      </c>
      <c r="I698" s="8" t="s">
        <v>7141</v>
      </c>
      <c r="J698"/>
    </row>
    <row r="699" spans="1:10" x14ac:dyDescent="0.25">
      <c r="A699" s="2">
        <v>2746</v>
      </c>
      <c r="B699" s="2" t="s">
        <v>2747</v>
      </c>
      <c r="C699" s="14" t="s">
        <v>5410</v>
      </c>
      <c r="D699" s="14" t="s">
        <v>3330</v>
      </c>
      <c r="E699" s="15">
        <v>0</v>
      </c>
      <c r="F699" s="16" t="s">
        <v>7875</v>
      </c>
      <c r="G699" s="16">
        <v>4320</v>
      </c>
      <c r="H699" s="8" t="s">
        <v>10767</v>
      </c>
      <c r="I699" s="8" t="s">
        <v>10768</v>
      </c>
      <c r="J699"/>
    </row>
    <row r="700" spans="1:10" x14ac:dyDescent="0.25">
      <c r="A700" s="2">
        <v>2747</v>
      </c>
      <c r="B700" s="2" t="s">
        <v>2748</v>
      </c>
      <c r="C700" s="14" t="s">
        <v>5411</v>
      </c>
      <c r="D700" s="14" t="s">
        <v>3316</v>
      </c>
      <c r="E700" s="15">
        <v>2</v>
      </c>
      <c r="F700" s="16" t="s">
        <v>7721</v>
      </c>
      <c r="G700" s="16">
        <v>3399</v>
      </c>
      <c r="H700" s="8" t="s">
        <v>10769</v>
      </c>
      <c r="I700" s="8" t="s">
        <v>10770</v>
      </c>
      <c r="J700"/>
    </row>
    <row r="701" spans="1:10" x14ac:dyDescent="0.25">
      <c r="A701" s="2">
        <v>2748</v>
      </c>
      <c r="B701" s="2" t="s">
        <v>2749</v>
      </c>
      <c r="C701" s="14" t="s">
        <v>5412</v>
      </c>
      <c r="D701" s="14" t="s">
        <v>3350</v>
      </c>
      <c r="E701" s="15">
        <v>2</v>
      </c>
      <c r="F701" s="16" t="s">
        <v>7741</v>
      </c>
      <c r="G701" s="16">
        <v>3599</v>
      </c>
      <c r="H701" s="8" t="s">
        <v>9891</v>
      </c>
      <c r="I701" s="8" t="s">
        <v>7453</v>
      </c>
      <c r="J701"/>
    </row>
    <row r="702" spans="1:10" x14ac:dyDescent="0.25">
      <c r="A702" s="2">
        <v>2749</v>
      </c>
      <c r="B702" s="2" t="s">
        <v>2750</v>
      </c>
      <c r="C702" s="14" t="s">
        <v>5413</v>
      </c>
      <c r="D702" s="14" t="s">
        <v>3332</v>
      </c>
      <c r="E702" s="15">
        <v>0</v>
      </c>
      <c r="F702" s="16" t="s">
        <v>7734</v>
      </c>
      <c r="G702" s="16">
        <v>3130</v>
      </c>
      <c r="H702" s="8" t="s">
        <v>10771</v>
      </c>
      <c r="I702" s="8" t="s">
        <v>5900</v>
      </c>
      <c r="J702"/>
    </row>
    <row r="703" spans="1:10" x14ac:dyDescent="0.25">
      <c r="A703" s="2">
        <v>2754</v>
      </c>
      <c r="B703" s="2" t="s">
        <v>2755</v>
      </c>
      <c r="C703" s="14" t="s">
        <v>5418</v>
      </c>
      <c r="D703" s="14" t="s">
        <v>3495</v>
      </c>
      <c r="E703" s="15">
        <v>23</v>
      </c>
      <c r="F703" s="16" t="s">
        <v>8046</v>
      </c>
      <c r="G703" s="16">
        <v>4028</v>
      </c>
      <c r="H703" s="8" t="s">
        <v>10777</v>
      </c>
      <c r="I703" s="8" t="s">
        <v>7456</v>
      </c>
      <c r="J703"/>
    </row>
    <row r="704" spans="1:10" x14ac:dyDescent="0.25">
      <c r="A704" s="2">
        <v>2756</v>
      </c>
      <c r="B704" s="2" t="s">
        <v>2757</v>
      </c>
      <c r="C704" s="14" t="s">
        <v>5420</v>
      </c>
      <c r="D704" s="14" t="s">
        <v>3356</v>
      </c>
      <c r="E704" s="15">
        <v>2</v>
      </c>
      <c r="F704" s="16" t="s">
        <v>7726</v>
      </c>
      <c r="G704" s="16">
        <v>3099</v>
      </c>
      <c r="H704" s="8" t="s">
        <v>10779</v>
      </c>
      <c r="I704" s="8" t="s">
        <v>10780</v>
      </c>
      <c r="J704"/>
    </row>
    <row r="705" spans="1:10" x14ac:dyDescent="0.25">
      <c r="A705" s="2">
        <v>2759</v>
      </c>
      <c r="B705" s="2" t="s">
        <v>2760</v>
      </c>
      <c r="C705" s="14" t="s">
        <v>5423</v>
      </c>
      <c r="D705" s="14" t="s">
        <v>3350</v>
      </c>
      <c r="E705" s="15">
        <v>0</v>
      </c>
      <c r="F705" s="16" t="s">
        <v>7799</v>
      </c>
      <c r="G705" s="16">
        <v>3512</v>
      </c>
      <c r="H705" s="8" t="s">
        <v>10783</v>
      </c>
      <c r="I705" s="8" t="s">
        <v>10784</v>
      </c>
      <c r="J705"/>
    </row>
    <row r="706" spans="1:10" x14ac:dyDescent="0.25">
      <c r="A706" s="2">
        <v>2761</v>
      </c>
      <c r="B706" s="2" t="s">
        <v>2762</v>
      </c>
      <c r="C706" s="14" t="s">
        <v>5425</v>
      </c>
      <c r="D706" s="14" t="s">
        <v>3347</v>
      </c>
      <c r="E706" s="15">
        <v>23</v>
      </c>
      <c r="F706" s="16" t="s">
        <v>7724</v>
      </c>
      <c r="G706" s="16">
        <v>3670</v>
      </c>
      <c r="H706" s="8" t="s">
        <v>10787</v>
      </c>
      <c r="I706" s="8" t="s">
        <v>10788</v>
      </c>
      <c r="J706"/>
    </row>
    <row r="707" spans="1:10" x14ac:dyDescent="0.25">
      <c r="A707" s="2">
        <v>2762</v>
      </c>
      <c r="B707" s="2" t="s">
        <v>2763</v>
      </c>
      <c r="C707" s="14" t="s">
        <v>5426</v>
      </c>
      <c r="D707" s="14" t="s">
        <v>3332</v>
      </c>
      <c r="E707" s="15">
        <v>0</v>
      </c>
      <c r="F707" s="16" t="s">
        <v>7734</v>
      </c>
      <c r="G707" s="16">
        <v>3130</v>
      </c>
      <c r="H707" s="8" t="s">
        <v>7459</v>
      </c>
      <c r="I707" s="8" t="s">
        <v>7460</v>
      </c>
      <c r="J707"/>
    </row>
    <row r="708" spans="1:10" x14ac:dyDescent="0.25">
      <c r="A708" s="2">
        <v>2766</v>
      </c>
      <c r="B708" s="2" t="s">
        <v>2767</v>
      </c>
      <c r="C708" s="14" t="s">
        <v>5430</v>
      </c>
      <c r="D708" s="14" t="s">
        <v>3325</v>
      </c>
      <c r="E708" s="15">
        <v>32</v>
      </c>
      <c r="F708" s="16" t="s">
        <v>8047</v>
      </c>
      <c r="G708" s="16">
        <v>4420</v>
      </c>
      <c r="H708" s="9" t="s">
        <v>10793</v>
      </c>
      <c r="I708" s="8" t="s">
        <v>10794</v>
      </c>
      <c r="J708"/>
    </row>
    <row r="709" spans="1:10" x14ac:dyDescent="0.25">
      <c r="A709" s="2">
        <v>2769</v>
      </c>
      <c r="B709" s="2" t="s">
        <v>2770</v>
      </c>
      <c r="C709" s="14" t="s">
        <v>5433</v>
      </c>
      <c r="D709" s="14" t="s">
        <v>3374</v>
      </c>
      <c r="E709" s="15">
        <v>0</v>
      </c>
      <c r="F709" s="16" t="s">
        <v>7881</v>
      </c>
      <c r="G709" s="16">
        <v>3823</v>
      </c>
      <c r="H709" s="8" t="s">
        <v>10799</v>
      </c>
      <c r="I709" s="8" t="s">
        <v>10800</v>
      </c>
      <c r="J709"/>
    </row>
    <row r="710" spans="1:10" x14ac:dyDescent="0.25">
      <c r="A710" s="2">
        <v>2770</v>
      </c>
      <c r="B710" s="2" t="s">
        <v>2771</v>
      </c>
      <c r="C710" s="14" t="s">
        <v>5434</v>
      </c>
      <c r="D710" s="14" t="s">
        <v>3328</v>
      </c>
      <c r="E710" s="15">
        <v>0</v>
      </c>
      <c r="F710" s="16" t="s">
        <v>7874</v>
      </c>
      <c r="G710" s="16">
        <v>3482</v>
      </c>
      <c r="H710" s="8" t="s">
        <v>10801</v>
      </c>
      <c r="I710" s="8" t="s">
        <v>7463</v>
      </c>
      <c r="J710"/>
    </row>
    <row r="711" spans="1:10" x14ac:dyDescent="0.25">
      <c r="A711" s="2">
        <v>2772</v>
      </c>
      <c r="B711" s="2" t="s">
        <v>2773</v>
      </c>
      <c r="C711" s="14" t="s">
        <v>5436</v>
      </c>
      <c r="D711" s="14" t="s">
        <v>3350</v>
      </c>
      <c r="E711" s="15">
        <v>16</v>
      </c>
      <c r="F711" s="16" t="s">
        <v>7741</v>
      </c>
      <c r="G711" s="16">
        <v>35</v>
      </c>
      <c r="H711" s="9" t="s">
        <v>10804</v>
      </c>
      <c r="I711" s="8" t="s">
        <v>10059</v>
      </c>
      <c r="J711"/>
    </row>
    <row r="712" spans="1:10" x14ac:dyDescent="0.25">
      <c r="A712" s="2">
        <v>2775</v>
      </c>
      <c r="B712" s="2" t="s">
        <v>2776</v>
      </c>
      <c r="C712" s="14" t="s">
        <v>5439</v>
      </c>
      <c r="D712" s="14" t="s">
        <v>3352</v>
      </c>
      <c r="E712" s="15">
        <v>0</v>
      </c>
      <c r="F712" s="16" t="s">
        <v>8048</v>
      </c>
      <c r="G712" s="16">
        <v>3743</v>
      </c>
      <c r="H712" s="8" t="s">
        <v>10807</v>
      </c>
      <c r="I712" s="8" t="s">
        <v>7465</v>
      </c>
      <c r="J712"/>
    </row>
    <row r="713" spans="1:10" x14ac:dyDescent="0.25">
      <c r="A713" s="2">
        <v>2778</v>
      </c>
      <c r="B713" s="2" t="s">
        <v>2779</v>
      </c>
      <c r="C713" s="14" t="s">
        <v>5442</v>
      </c>
      <c r="D713" s="14" t="s">
        <v>3352</v>
      </c>
      <c r="E713" s="15">
        <v>32</v>
      </c>
      <c r="F713" s="16" t="s">
        <v>7709</v>
      </c>
      <c r="G713" s="16">
        <v>3716</v>
      </c>
      <c r="H713" s="8" t="s">
        <v>10811</v>
      </c>
      <c r="I713" s="8" t="s">
        <v>10812</v>
      </c>
      <c r="J713"/>
    </row>
    <row r="714" spans="1:10" x14ac:dyDescent="0.25">
      <c r="A714" s="2">
        <v>2783</v>
      </c>
      <c r="B714" s="2" t="s">
        <v>2784</v>
      </c>
      <c r="C714" s="14" t="s">
        <v>5447</v>
      </c>
      <c r="D714" s="14" t="s">
        <v>3429</v>
      </c>
      <c r="E714" s="15">
        <v>23</v>
      </c>
      <c r="F714" s="16" t="s">
        <v>7806</v>
      </c>
      <c r="G714" s="16">
        <v>4220</v>
      </c>
      <c r="H714" s="9" t="s">
        <v>10817</v>
      </c>
      <c r="I714" s="8" t="s">
        <v>7407</v>
      </c>
      <c r="J714"/>
    </row>
    <row r="715" spans="1:10" x14ac:dyDescent="0.25">
      <c r="A715" s="2">
        <v>2786</v>
      </c>
      <c r="B715" s="2" t="s">
        <v>2787</v>
      </c>
      <c r="C715" s="14" t="s">
        <v>5450</v>
      </c>
      <c r="D715" s="14" t="s">
        <v>3316</v>
      </c>
      <c r="E715" s="15">
        <v>2</v>
      </c>
      <c r="F715" s="16" t="s">
        <v>7738</v>
      </c>
      <c r="G715" s="16">
        <v>3311</v>
      </c>
      <c r="H715" s="8" t="s">
        <v>7468</v>
      </c>
      <c r="I715" s="8" t="s">
        <v>10819</v>
      </c>
      <c r="J715"/>
    </row>
    <row r="716" spans="1:10" x14ac:dyDescent="0.25">
      <c r="A716" s="2">
        <v>2787</v>
      </c>
      <c r="B716" s="2" t="s">
        <v>2788</v>
      </c>
      <c r="C716" s="14" t="s">
        <v>5451</v>
      </c>
      <c r="D716" s="14" t="s">
        <v>3350</v>
      </c>
      <c r="E716" s="15">
        <v>2</v>
      </c>
      <c r="F716" s="16" t="s">
        <v>7883</v>
      </c>
      <c r="G716" s="16">
        <v>3511</v>
      </c>
      <c r="H716" s="8" t="s">
        <v>5710</v>
      </c>
      <c r="I716" s="8" t="s">
        <v>7469</v>
      </c>
      <c r="J716"/>
    </row>
    <row r="717" spans="1:10" x14ac:dyDescent="0.25">
      <c r="A717" s="2">
        <v>2791</v>
      </c>
      <c r="B717" s="2" t="s">
        <v>2792</v>
      </c>
      <c r="C717" s="14" t="s">
        <v>5455</v>
      </c>
      <c r="D717" s="14" t="s">
        <v>3350</v>
      </c>
      <c r="E717" s="15">
        <v>2</v>
      </c>
      <c r="F717" s="16" t="s">
        <v>7867</v>
      </c>
      <c r="G717" s="16">
        <v>3514</v>
      </c>
      <c r="H717" s="8" t="s">
        <v>10825</v>
      </c>
      <c r="I717" s="9" t="s">
        <v>7471</v>
      </c>
      <c r="J717"/>
    </row>
    <row r="718" spans="1:10" x14ac:dyDescent="0.25">
      <c r="A718" s="2">
        <v>2792</v>
      </c>
      <c r="B718" s="2" t="s">
        <v>2793</v>
      </c>
      <c r="C718" s="14" t="s">
        <v>5456</v>
      </c>
      <c r="D718" s="14" t="s">
        <v>3388</v>
      </c>
      <c r="E718" s="15">
        <v>23</v>
      </c>
      <c r="F718" s="16" t="s">
        <v>7728</v>
      </c>
      <c r="G718" s="16">
        <v>2913</v>
      </c>
      <c r="H718" s="8" t="s">
        <v>10826</v>
      </c>
      <c r="I718" s="9" t="s">
        <v>10827</v>
      </c>
      <c r="J718"/>
    </row>
    <row r="719" spans="1:10" x14ac:dyDescent="0.25">
      <c r="A719" s="2">
        <v>2796</v>
      </c>
      <c r="B719" s="2" t="s">
        <v>2797</v>
      </c>
      <c r="C719" s="14" t="s">
        <v>5460</v>
      </c>
      <c r="D719" s="14" t="s">
        <v>3888</v>
      </c>
      <c r="E719" s="15">
        <v>11</v>
      </c>
      <c r="F719" s="16" t="s">
        <v>8014</v>
      </c>
      <c r="G719" s="16">
        <v>2461</v>
      </c>
      <c r="H719" s="8" t="s">
        <v>10830</v>
      </c>
      <c r="I719" s="8" t="s">
        <v>7474</v>
      </c>
      <c r="J719"/>
    </row>
    <row r="720" spans="1:10" x14ac:dyDescent="0.25">
      <c r="A720" s="2">
        <v>2797</v>
      </c>
      <c r="B720" s="2" t="s">
        <v>2798</v>
      </c>
      <c r="C720" s="14" t="s">
        <v>5461</v>
      </c>
      <c r="D720" s="14" t="s">
        <v>3316</v>
      </c>
      <c r="E720" s="15">
        <v>2</v>
      </c>
      <c r="F720" s="16" t="s">
        <v>7738</v>
      </c>
      <c r="G720" s="16">
        <v>3311</v>
      </c>
      <c r="H720" s="8" t="s">
        <v>7475</v>
      </c>
      <c r="I720" s="8" t="s">
        <v>10831</v>
      </c>
      <c r="J720"/>
    </row>
    <row r="721" spans="1:10" x14ac:dyDescent="0.25">
      <c r="A721" s="2">
        <v>2803</v>
      </c>
      <c r="B721" s="2" t="s">
        <v>2804</v>
      </c>
      <c r="C721" s="14" t="s">
        <v>5467</v>
      </c>
      <c r="D721" s="14" t="s">
        <v>3370</v>
      </c>
      <c r="E721" s="15">
        <v>0</v>
      </c>
      <c r="F721" s="16" t="s">
        <v>7811</v>
      </c>
      <c r="G721" s="16">
        <v>3990</v>
      </c>
      <c r="H721" s="8" t="s">
        <v>10841</v>
      </c>
      <c r="I721" s="8" t="s">
        <v>10842</v>
      </c>
      <c r="J721"/>
    </row>
    <row r="722" spans="1:10" x14ac:dyDescent="0.25">
      <c r="A722" s="2">
        <v>2805</v>
      </c>
      <c r="B722" s="2" t="s">
        <v>2806</v>
      </c>
      <c r="C722" s="14" t="s">
        <v>5469</v>
      </c>
      <c r="D722" s="14" t="s">
        <v>3352</v>
      </c>
      <c r="E722" s="15">
        <v>32</v>
      </c>
      <c r="F722" s="16" t="s">
        <v>8000</v>
      </c>
      <c r="G722" s="16">
        <v>3715</v>
      </c>
      <c r="H722" s="8" t="s">
        <v>10845</v>
      </c>
      <c r="I722" s="8" t="s">
        <v>10846</v>
      </c>
      <c r="J722"/>
    </row>
    <row r="723" spans="1:10" x14ac:dyDescent="0.25">
      <c r="A723" s="2">
        <v>2807</v>
      </c>
      <c r="B723" s="2" t="s">
        <v>2808</v>
      </c>
      <c r="C723" s="14" t="s">
        <v>5471</v>
      </c>
      <c r="D723" s="14" t="s">
        <v>3328</v>
      </c>
      <c r="E723" s="15">
        <v>32</v>
      </c>
      <c r="F723" s="16" t="s">
        <v>7852</v>
      </c>
      <c r="G723" s="16">
        <v>3424</v>
      </c>
      <c r="H723" s="8" t="s">
        <v>7478</v>
      </c>
      <c r="I723" s="8" t="s">
        <v>7479</v>
      </c>
      <c r="J723"/>
    </row>
    <row r="724" spans="1:10" x14ac:dyDescent="0.25">
      <c r="A724" s="2">
        <v>2808</v>
      </c>
      <c r="B724" s="2" t="s">
        <v>2809</v>
      </c>
      <c r="C724" s="14" t="s">
        <v>5472</v>
      </c>
      <c r="D724" s="14" t="s">
        <v>3350</v>
      </c>
      <c r="E724" s="15">
        <v>0</v>
      </c>
      <c r="F724" s="16" t="s">
        <v>7906</v>
      </c>
      <c r="G724" s="16">
        <v>3572</v>
      </c>
      <c r="H724" s="8" t="s">
        <v>10847</v>
      </c>
      <c r="I724" s="8" t="s">
        <v>10848</v>
      </c>
      <c r="J724"/>
    </row>
    <row r="725" spans="1:10" x14ac:dyDescent="0.25">
      <c r="A725" s="2">
        <v>2818</v>
      </c>
      <c r="B725" s="2" t="s">
        <v>2819</v>
      </c>
      <c r="C725" s="14" t="s">
        <v>5482</v>
      </c>
      <c r="D725" s="14" t="s">
        <v>3350</v>
      </c>
      <c r="E725" s="15">
        <v>2</v>
      </c>
      <c r="F725" s="16" t="s">
        <v>7764</v>
      </c>
      <c r="G725" s="16">
        <v>3516</v>
      </c>
      <c r="H725" s="8" t="s">
        <v>5708</v>
      </c>
      <c r="I725" s="8" t="s">
        <v>7484</v>
      </c>
      <c r="J725"/>
    </row>
    <row r="726" spans="1:10" x14ac:dyDescent="0.25">
      <c r="A726" s="2">
        <v>2819</v>
      </c>
      <c r="B726" s="2" t="s">
        <v>2820</v>
      </c>
      <c r="C726" s="14" t="s">
        <v>5483</v>
      </c>
      <c r="D726" s="14" t="s">
        <v>3388</v>
      </c>
      <c r="E726" s="15">
        <v>32</v>
      </c>
      <c r="F726" s="16" t="s">
        <v>8049</v>
      </c>
      <c r="G726" s="16">
        <v>2924</v>
      </c>
      <c r="H726" s="8" t="s">
        <v>10863</v>
      </c>
      <c r="I726" s="8" t="s">
        <v>10864</v>
      </c>
      <c r="J726"/>
    </row>
    <row r="727" spans="1:10" x14ac:dyDescent="0.25">
      <c r="A727" s="2">
        <v>2821</v>
      </c>
      <c r="B727" s="2" t="s">
        <v>2822</v>
      </c>
      <c r="C727" s="14" t="s">
        <v>5485</v>
      </c>
      <c r="D727" s="14" t="s">
        <v>3318</v>
      </c>
      <c r="E727" s="15">
        <v>11</v>
      </c>
      <c r="F727" s="16" t="s">
        <v>7742</v>
      </c>
      <c r="G727" s="16">
        <v>41</v>
      </c>
      <c r="H727" s="8" t="s">
        <v>10867</v>
      </c>
      <c r="I727" s="8" t="s">
        <v>10868</v>
      </c>
      <c r="J727"/>
    </row>
    <row r="728" spans="1:10" x14ac:dyDescent="0.25">
      <c r="A728" s="2">
        <v>2822</v>
      </c>
      <c r="B728" s="2" t="s">
        <v>2823</v>
      </c>
      <c r="C728" s="14" t="s">
        <v>5486</v>
      </c>
      <c r="D728" s="14" t="s">
        <v>3350</v>
      </c>
      <c r="E728" s="15">
        <v>0</v>
      </c>
      <c r="F728" s="16" t="s">
        <v>7963</v>
      </c>
      <c r="G728" s="16">
        <v>3546</v>
      </c>
      <c r="H728" s="8" t="s">
        <v>10869</v>
      </c>
      <c r="I728" s="8" t="s">
        <v>7485</v>
      </c>
      <c r="J728"/>
    </row>
    <row r="729" spans="1:10" x14ac:dyDescent="0.25">
      <c r="A729" s="2">
        <v>2823</v>
      </c>
      <c r="B729" s="2" t="s">
        <v>2824</v>
      </c>
      <c r="C729" s="14" t="s">
        <v>5487</v>
      </c>
      <c r="D729" s="14" t="s">
        <v>3495</v>
      </c>
      <c r="E729" s="15">
        <v>11</v>
      </c>
      <c r="F729" s="16" t="s">
        <v>8039</v>
      </c>
      <c r="G729" s="16">
        <v>4011</v>
      </c>
      <c r="H729" s="8" t="s">
        <v>10870</v>
      </c>
      <c r="I729" s="8" t="s">
        <v>7486</v>
      </c>
      <c r="J729"/>
    </row>
    <row r="730" spans="1:10" x14ac:dyDescent="0.25">
      <c r="A730" s="2">
        <v>2825</v>
      </c>
      <c r="B730" s="2" t="s">
        <v>2826</v>
      </c>
      <c r="C730" s="14" t="s">
        <v>5489</v>
      </c>
      <c r="D730" s="14" t="s">
        <v>3388</v>
      </c>
      <c r="E730" s="15">
        <v>23</v>
      </c>
      <c r="F730" s="16" t="s">
        <v>7749</v>
      </c>
      <c r="G730" s="16">
        <v>2912</v>
      </c>
      <c r="H730" s="8" t="s">
        <v>10872</v>
      </c>
      <c r="I730" s="8" t="s">
        <v>10873</v>
      </c>
      <c r="J730"/>
    </row>
    <row r="731" spans="1:10" x14ac:dyDescent="0.25">
      <c r="A731" s="2">
        <v>2827</v>
      </c>
      <c r="B731" s="2" t="s">
        <v>2828</v>
      </c>
      <c r="C731" s="14" t="s">
        <v>5491</v>
      </c>
      <c r="D731" s="14" t="s">
        <v>3350</v>
      </c>
      <c r="E731" s="15">
        <v>2</v>
      </c>
      <c r="F731" s="16" t="s">
        <v>7714</v>
      </c>
      <c r="G731" s="16">
        <v>3599</v>
      </c>
      <c r="H731" s="8" t="s">
        <v>10875</v>
      </c>
      <c r="I731" s="8" t="s">
        <v>7487</v>
      </c>
      <c r="J731"/>
    </row>
    <row r="732" spans="1:10" x14ac:dyDescent="0.25">
      <c r="A732" s="2">
        <v>2828</v>
      </c>
      <c r="B732" s="2" t="s">
        <v>2829</v>
      </c>
      <c r="C732" s="14" t="s">
        <v>5492</v>
      </c>
      <c r="D732" s="14" t="s">
        <v>3328</v>
      </c>
      <c r="E732" s="15">
        <v>32</v>
      </c>
      <c r="F732" s="16" t="s">
        <v>7812</v>
      </c>
      <c r="G732" s="16">
        <v>3453</v>
      </c>
      <c r="H732" s="8" t="s">
        <v>10876</v>
      </c>
      <c r="I732" s="8" t="s">
        <v>10877</v>
      </c>
      <c r="J732"/>
    </row>
    <row r="733" spans="1:10" x14ac:dyDescent="0.25">
      <c r="A733" s="2">
        <v>2831</v>
      </c>
      <c r="B733" s="2" t="s">
        <v>2832</v>
      </c>
      <c r="C733" s="14" t="s">
        <v>5495</v>
      </c>
      <c r="D733" s="14" t="s">
        <v>3316</v>
      </c>
      <c r="E733" s="15">
        <v>45</v>
      </c>
      <c r="F733" s="16" t="s">
        <v>7779</v>
      </c>
      <c r="G733" s="16">
        <v>3391</v>
      </c>
      <c r="H733" s="8" t="s">
        <v>6533</v>
      </c>
      <c r="I733" s="8" t="s">
        <v>6633</v>
      </c>
      <c r="J733"/>
    </row>
    <row r="734" spans="1:10" x14ac:dyDescent="0.25">
      <c r="A734" s="2">
        <v>2834</v>
      </c>
      <c r="B734" s="2" t="s">
        <v>2835</v>
      </c>
      <c r="C734" s="14" t="s">
        <v>5498</v>
      </c>
      <c r="D734" s="14" t="s">
        <v>3725</v>
      </c>
      <c r="E734" s="15">
        <v>32</v>
      </c>
      <c r="F734" s="16" t="s">
        <v>7918</v>
      </c>
      <c r="G734" s="16">
        <v>2231</v>
      </c>
      <c r="H734" s="8" t="s">
        <v>10882</v>
      </c>
      <c r="I734" s="8" t="s">
        <v>7491</v>
      </c>
      <c r="J734"/>
    </row>
    <row r="735" spans="1:10" x14ac:dyDescent="0.25">
      <c r="A735" s="2">
        <v>2837</v>
      </c>
      <c r="B735" s="2" t="s">
        <v>2838</v>
      </c>
      <c r="C735" s="14" t="s">
        <v>5501</v>
      </c>
      <c r="D735" s="14" t="s">
        <v>3350</v>
      </c>
      <c r="E735" s="15">
        <v>32</v>
      </c>
      <c r="F735" s="16" t="s">
        <v>7830</v>
      </c>
      <c r="G735" s="16">
        <v>3531</v>
      </c>
      <c r="H735" s="8" t="s">
        <v>10887</v>
      </c>
      <c r="I735" s="8" t="s">
        <v>7492</v>
      </c>
      <c r="J735"/>
    </row>
    <row r="736" spans="1:10" x14ac:dyDescent="0.25">
      <c r="A736" s="2">
        <v>2838</v>
      </c>
      <c r="B736" s="2" t="s">
        <v>2839</v>
      </c>
      <c r="C736" s="14" t="s">
        <v>5502</v>
      </c>
      <c r="D736" s="14" t="s">
        <v>3388</v>
      </c>
      <c r="E736" s="15">
        <v>11</v>
      </c>
      <c r="F736" s="16" t="s">
        <v>7958</v>
      </c>
      <c r="G736" s="16">
        <v>2919</v>
      </c>
      <c r="H736" s="8" t="s">
        <v>10888</v>
      </c>
      <c r="I736" s="8" t="s">
        <v>10889</v>
      </c>
      <c r="J736"/>
    </row>
    <row r="737" spans="1:10" x14ac:dyDescent="0.25">
      <c r="A737" s="2">
        <v>2841</v>
      </c>
      <c r="B737" s="2" t="s">
        <v>2842</v>
      </c>
      <c r="C737" s="14" t="s">
        <v>5505</v>
      </c>
      <c r="D737" s="14" t="s">
        <v>3332</v>
      </c>
      <c r="E737" s="15">
        <v>0</v>
      </c>
      <c r="F737" s="16" t="s">
        <v>7734</v>
      </c>
      <c r="G737" s="16">
        <v>3130</v>
      </c>
      <c r="H737" s="8" t="s">
        <v>5731</v>
      </c>
      <c r="I737" s="8" t="s">
        <v>5761</v>
      </c>
      <c r="J737"/>
    </row>
    <row r="738" spans="1:10" x14ac:dyDescent="0.25">
      <c r="A738" s="2">
        <v>2845</v>
      </c>
      <c r="B738" s="2" t="s">
        <v>2846</v>
      </c>
      <c r="C738" s="14" t="s">
        <v>5509</v>
      </c>
      <c r="D738" s="14" t="s">
        <v>3347</v>
      </c>
      <c r="E738" s="15">
        <v>23</v>
      </c>
      <c r="F738" s="16" t="s">
        <v>7893</v>
      </c>
      <c r="G738" s="16">
        <v>3670</v>
      </c>
      <c r="H738" s="9" t="s">
        <v>10895</v>
      </c>
      <c r="I738" s="8" t="s">
        <v>10896</v>
      </c>
      <c r="J738"/>
    </row>
    <row r="739" spans="1:10" x14ac:dyDescent="0.25">
      <c r="A739" s="2">
        <v>2846</v>
      </c>
      <c r="B739" s="2" t="s">
        <v>2847</v>
      </c>
      <c r="C739" s="14" t="s">
        <v>5510</v>
      </c>
      <c r="D739" s="14" t="s">
        <v>3316</v>
      </c>
      <c r="E739" s="15">
        <v>32</v>
      </c>
      <c r="F739" s="16" t="s">
        <v>7710</v>
      </c>
      <c r="G739" s="16">
        <v>3360</v>
      </c>
      <c r="H739" s="8" t="s">
        <v>10897</v>
      </c>
      <c r="I739" s="8" t="s">
        <v>7497</v>
      </c>
      <c r="J739"/>
    </row>
    <row r="740" spans="1:10" x14ac:dyDescent="0.25">
      <c r="A740" s="2">
        <v>2848</v>
      </c>
      <c r="B740" s="2" t="s">
        <v>2849</v>
      </c>
      <c r="C740" s="14" t="s">
        <v>5512</v>
      </c>
      <c r="D740" s="14" t="s">
        <v>3347</v>
      </c>
      <c r="E740" s="15">
        <v>23</v>
      </c>
      <c r="F740" s="16" t="s">
        <v>7893</v>
      </c>
      <c r="G740" s="16">
        <v>36</v>
      </c>
      <c r="H740" s="8" t="s">
        <v>10900</v>
      </c>
      <c r="I740" s="8" t="s">
        <v>10901</v>
      </c>
      <c r="J740"/>
    </row>
    <row r="741" spans="1:10" x14ac:dyDescent="0.25">
      <c r="A741" s="2">
        <v>2849</v>
      </c>
      <c r="B741" s="2" t="s">
        <v>2850</v>
      </c>
      <c r="C741" s="14" t="s">
        <v>5513</v>
      </c>
      <c r="D741" s="14" t="s">
        <v>3484</v>
      </c>
      <c r="E741" s="15">
        <v>0</v>
      </c>
      <c r="F741" s="16" t="s">
        <v>7944</v>
      </c>
      <c r="G741" s="16">
        <v>2130</v>
      </c>
      <c r="H741" s="8" t="s">
        <v>10902</v>
      </c>
      <c r="I741" s="8" t="s">
        <v>7498</v>
      </c>
      <c r="J741"/>
    </row>
    <row r="742" spans="1:10" x14ac:dyDescent="0.25">
      <c r="A742" s="2">
        <v>2850</v>
      </c>
      <c r="B742" s="2" t="s">
        <v>2851</v>
      </c>
      <c r="C742" s="14" t="s">
        <v>5514</v>
      </c>
      <c r="D742" s="14" t="s">
        <v>3330</v>
      </c>
      <c r="E742" s="15">
        <v>2</v>
      </c>
      <c r="F742" s="16" t="s">
        <v>8050</v>
      </c>
      <c r="G742" s="16">
        <v>4310</v>
      </c>
      <c r="H742" s="8" t="s">
        <v>10903</v>
      </c>
      <c r="I742" s="8" t="s">
        <v>7499</v>
      </c>
      <c r="J742"/>
    </row>
    <row r="743" spans="1:10" x14ac:dyDescent="0.25">
      <c r="A743" s="2">
        <v>2852</v>
      </c>
      <c r="B743" s="2" t="s">
        <v>2853</v>
      </c>
      <c r="C743" s="14" t="s">
        <v>5516</v>
      </c>
      <c r="D743" s="14" t="s">
        <v>3429</v>
      </c>
      <c r="E743" s="15">
        <v>32</v>
      </c>
      <c r="F743" s="16" t="s">
        <v>8051</v>
      </c>
      <c r="G743" s="16">
        <v>42</v>
      </c>
      <c r="H743" s="8" t="s">
        <v>7500</v>
      </c>
      <c r="I743" s="8" t="s">
        <v>7501</v>
      </c>
      <c r="J743"/>
    </row>
    <row r="744" spans="1:10" x14ac:dyDescent="0.25">
      <c r="A744" s="2">
        <v>2853</v>
      </c>
      <c r="B744" s="2" t="s">
        <v>2854</v>
      </c>
      <c r="C744" s="14" t="s">
        <v>5517</v>
      </c>
      <c r="D744" s="14" t="s">
        <v>3350</v>
      </c>
      <c r="E744" s="15">
        <v>0</v>
      </c>
      <c r="F744" s="16" t="s">
        <v>7906</v>
      </c>
      <c r="G744" s="16">
        <v>3572</v>
      </c>
      <c r="H744" s="8" t="s">
        <v>10906</v>
      </c>
      <c r="I744" s="8" t="s">
        <v>7469</v>
      </c>
      <c r="J744"/>
    </row>
    <row r="745" spans="1:10" x14ac:dyDescent="0.25">
      <c r="A745" s="2">
        <v>2854</v>
      </c>
      <c r="B745" s="2" t="s">
        <v>2855</v>
      </c>
      <c r="C745" s="14" t="s">
        <v>5518</v>
      </c>
      <c r="D745" s="14" t="s">
        <v>3370</v>
      </c>
      <c r="E745" s="15">
        <v>0</v>
      </c>
      <c r="F745" s="16" t="s">
        <v>7993</v>
      </c>
      <c r="G745" s="16">
        <v>3990</v>
      </c>
      <c r="H745" s="8" t="s">
        <v>10907</v>
      </c>
      <c r="I745" s="8" t="s">
        <v>7502</v>
      </c>
      <c r="J745"/>
    </row>
    <row r="746" spans="1:10" x14ac:dyDescent="0.25">
      <c r="A746" s="2">
        <v>2858</v>
      </c>
      <c r="B746" s="2" t="s">
        <v>2859</v>
      </c>
      <c r="C746" s="14" t="s">
        <v>5522</v>
      </c>
      <c r="D746" s="14" t="s">
        <v>3350</v>
      </c>
      <c r="E746" s="15">
        <v>2</v>
      </c>
      <c r="F746" s="16" t="s">
        <v>7740</v>
      </c>
      <c r="G746" s="16">
        <v>3579</v>
      </c>
      <c r="H746" s="8" t="s">
        <v>10910</v>
      </c>
      <c r="I746" s="8" t="s">
        <v>7505</v>
      </c>
      <c r="J746"/>
    </row>
    <row r="747" spans="1:10" x14ac:dyDescent="0.25">
      <c r="A747" s="2">
        <v>2859</v>
      </c>
      <c r="B747" s="2" t="s">
        <v>2860</v>
      </c>
      <c r="C747" s="14" t="s">
        <v>5523</v>
      </c>
      <c r="D747" s="14" t="s">
        <v>3350</v>
      </c>
      <c r="E747" s="15">
        <v>2</v>
      </c>
      <c r="F747" s="16" t="s">
        <v>7764</v>
      </c>
      <c r="G747" s="16">
        <v>3516</v>
      </c>
      <c r="H747" s="8" t="s">
        <v>10911</v>
      </c>
      <c r="I747" s="8" t="s">
        <v>7506</v>
      </c>
      <c r="J747"/>
    </row>
    <row r="748" spans="1:10" x14ac:dyDescent="0.25">
      <c r="A748" s="2">
        <v>2864</v>
      </c>
      <c r="B748" s="2" t="s">
        <v>2865</v>
      </c>
      <c r="C748" s="14" t="s">
        <v>5528</v>
      </c>
      <c r="D748" s="14" t="s">
        <v>3316</v>
      </c>
      <c r="E748" s="15">
        <v>45</v>
      </c>
      <c r="F748" s="16" t="s">
        <v>7779</v>
      </c>
      <c r="G748" s="16">
        <v>3391</v>
      </c>
      <c r="H748" s="8" t="s">
        <v>10917</v>
      </c>
      <c r="I748" s="8" t="s">
        <v>10918</v>
      </c>
      <c r="J748"/>
    </row>
    <row r="749" spans="1:10" x14ac:dyDescent="0.25">
      <c r="A749" s="2">
        <v>2868</v>
      </c>
      <c r="B749" s="2" t="s">
        <v>2869</v>
      </c>
      <c r="C749" s="14" t="s">
        <v>5532</v>
      </c>
      <c r="D749" s="14" t="s">
        <v>5533</v>
      </c>
      <c r="E749" s="15">
        <v>32</v>
      </c>
      <c r="F749" s="16" t="s">
        <v>8052</v>
      </c>
      <c r="G749" s="16">
        <v>4620</v>
      </c>
      <c r="H749" s="8" t="s">
        <v>7140</v>
      </c>
      <c r="I749" s="8" t="s">
        <v>7141</v>
      </c>
      <c r="J749"/>
    </row>
    <row r="750" spans="1:10" x14ac:dyDescent="0.25">
      <c r="A750" s="2">
        <v>2870</v>
      </c>
      <c r="B750" s="2" t="s">
        <v>2871</v>
      </c>
      <c r="C750" s="14" t="s">
        <v>5535</v>
      </c>
      <c r="D750" s="14" t="s">
        <v>3328</v>
      </c>
      <c r="E750" s="15">
        <v>23</v>
      </c>
      <c r="F750" s="16" t="s">
        <v>8019</v>
      </c>
      <c r="G750" s="16">
        <v>3437</v>
      </c>
      <c r="H750" s="8" t="s">
        <v>6118</v>
      </c>
      <c r="I750" s="9" t="s">
        <v>10922</v>
      </c>
      <c r="J750"/>
    </row>
    <row r="751" spans="1:10" x14ac:dyDescent="0.25">
      <c r="A751" s="2">
        <v>2871</v>
      </c>
      <c r="B751" s="2" t="s">
        <v>2872</v>
      </c>
      <c r="C751" s="14" t="s">
        <v>5536</v>
      </c>
      <c r="D751" s="14" t="s">
        <v>5537</v>
      </c>
      <c r="E751" s="15">
        <v>32</v>
      </c>
      <c r="F751" s="16" t="s">
        <v>8053</v>
      </c>
      <c r="G751" s="16">
        <v>7515</v>
      </c>
      <c r="H751" s="8" t="s">
        <v>10923</v>
      </c>
      <c r="I751" s="8" t="s">
        <v>7511</v>
      </c>
      <c r="J751"/>
    </row>
    <row r="752" spans="1:10" x14ac:dyDescent="0.25">
      <c r="A752" s="2">
        <v>2873</v>
      </c>
      <c r="B752" s="18" t="s">
        <v>2874</v>
      </c>
      <c r="C752" s="14" t="s">
        <v>5539</v>
      </c>
      <c r="D752" s="14" t="s">
        <v>3320</v>
      </c>
      <c r="E752" s="15">
        <v>32</v>
      </c>
      <c r="F752" s="16" t="s">
        <v>7826</v>
      </c>
      <c r="G752" s="16">
        <v>2522</v>
      </c>
      <c r="H752" s="8" t="s">
        <v>8663</v>
      </c>
      <c r="I752" s="8" t="s">
        <v>8663</v>
      </c>
      <c r="J752"/>
    </row>
    <row r="753" spans="1:10" x14ac:dyDescent="0.25">
      <c r="A753" s="2">
        <v>2874</v>
      </c>
      <c r="B753" s="2" t="s">
        <v>2875</v>
      </c>
      <c r="C753" s="14" t="s">
        <v>5540</v>
      </c>
      <c r="D753" s="14" t="s">
        <v>3314</v>
      </c>
      <c r="E753" s="15">
        <v>23</v>
      </c>
      <c r="F753" s="16" t="s">
        <v>7969</v>
      </c>
      <c r="G753" s="16">
        <v>2681</v>
      </c>
      <c r="H753" s="8" t="s">
        <v>10925</v>
      </c>
      <c r="I753" s="8" t="s">
        <v>10926</v>
      </c>
      <c r="J753"/>
    </row>
    <row r="754" spans="1:10" x14ac:dyDescent="0.25">
      <c r="A754" s="2">
        <v>2876</v>
      </c>
      <c r="B754" s="2" t="s">
        <v>2877</v>
      </c>
      <c r="C754" s="14" t="s">
        <v>5542</v>
      </c>
      <c r="D754" s="14" t="s">
        <v>3374</v>
      </c>
      <c r="E754" s="15">
        <v>0</v>
      </c>
      <c r="F754" s="16" t="s">
        <v>7785</v>
      </c>
      <c r="G754" s="16">
        <v>3829</v>
      </c>
      <c r="H754" s="8" t="s">
        <v>10927</v>
      </c>
      <c r="I754" s="8" t="s">
        <v>10928</v>
      </c>
      <c r="J754"/>
    </row>
    <row r="755" spans="1:10" x14ac:dyDescent="0.25">
      <c r="A755" s="2">
        <v>2879</v>
      </c>
      <c r="B755" s="2" t="s">
        <v>2880</v>
      </c>
      <c r="C755" s="14" t="s">
        <v>5545</v>
      </c>
      <c r="D755" s="14" t="s">
        <v>3347</v>
      </c>
      <c r="E755" s="15">
        <v>2</v>
      </c>
      <c r="F755" s="16" t="s">
        <v>7909</v>
      </c>
      <c r="G755" s="16">
        <v>3660</v>
      </c>
      <c r="H755" s="8" t="s">
        <v>5708</v>
      </c>
      <c r="I755" s="8" t="s">
        <v>6366</v>
      </c>
      <c r="J755"/>
    </row>
    <row r="756" spans="1:10" x14ac:dyDescent="0.25">
      <c r="A756" s="2">
        <v>2880</v>
      </c>
      <c r="B756" s="2" t="s">
        <v>2881</v>
      </c>
      <c r="C756" s="14" t="s">
        <v>5546</v>
      </c>
      <c r="D756" s="14" t="s">
        <v>3370</v>
      </c>
      <c r="E756" s="15">
        <v>32</v>
      </c>
      <c r="F756" s="16" t="s">
        <v>8054</v>
      </c>
      <c r="G756" s="16">
        <v>3976</v>
      </c>
      <c r="H756" s="8" t="s">
        <v>10930</v>
      </c>
      <c r="I756" s="8" t="s">
        <v>7515</v>
      </c>
      <c r="J756"/>
    </row>
    <row r="757" spans="1:10" x14ac:dyDescent="0.25">
      <c r="A757" s="2">
        <v>2881</v>
      </c>
      <c r="B757" s="2" t="s">
        <v>2882</v>
      </c>
      <c r="C757" s="14" t="s">
        <v>5547</v>
      </c>
      <c r="D757" s="14" t="s">
        <v>3328</v>
      </c>
      <c r="E757" s="15">
        <v>11</v>
      </c>
      <c r="F757" s="16" t="s">
        <v>7754</v>
      </c>
      <c r="G757" s="16">
        <v>3489</v>
      </c>
      <c r="H757" s="8" t="s">
        <v>10931</v>
      </c>
      <c r="I757" s="8" t="s">
        <v>7516</v>
      </c>
      <c r="J757"/>
    </row>
    <row r="758" spans="1:10" x14ac:dyDescent="0.25">
      <c r="A758" s="2">
        <v>2883</v>
      </c>
      <c r="B758" s="2" t="s">
        <v>2884</v>
      </c>
      <c r="C758" s="14" t="s">
        <v>5549</v>
      </c>
      <c r="D758" s="14" t="s">
        <v>3350</v>
      </c>
      <c r="E758" s="15">
        <v>2</v>
      </c>
      <c r="F758" s="16" t="s">
        <v>7883</v>
      </c>
      <c r="G758" s="16">
        <v>3511</v>
      </c>
      <c r="H758" s="8" t="s">
        <v>10932</v>
      </c>
      <c r="I758" s="8" t="s">
        <v>10933</v>
      </c>
      <c r="J758"/>
    </row>
    <row r="759" spans="1:10" x14ac:dyDescent="0.25">
      <c r="A759" s="2">
        <v>2884</v>
      </c>
      <c r="B759" s="2" t="s">
        <v>2885</v>
      </c>
      <c r="C759" s="14" t="s">
        <v>5550</v>
      </c>
      <c r="D759" s="14" t="s">
        <v>3350</v>
      </c>
      <c r="E759" s="15">
        <v>2</v>
      </c>
      <c r="F759" s="16" t="s">
        <v>7750</v>
      </c>
      <c r="G759" s="16">
        <v>3569</v>
      </c>
      <c r="H759" s="8" t="s">
        <v>10934</v>
      </c>
      <c r="I759" s="8" t="s">
        <v>7517</v>
      </c>
      <c r="J759"/>
    </row>
    <row r="760" spans="1:10" x14ac:dyDescent="0.25">
      <c r="A760" s="2">
        <v>2889</v>
      </c>
      <c r="B760" s="2" t="s">
        <v>2890</v>
      </c>
      <c r="C760" s="14" t="s">
        <v>5555</v>
      </c>
      <c r="D760" s="14" t="s">
        <v>3328</v>
      </c>
      <c r="E760" s="15">
        <v>11</v>
      </c>
      <c r="F760" s="16" t="s">
        <v>7753</v>
      </c>
      <c r="G760" s="16">
        <v>3429</v>
      </c>
      <c r="H760" s="8" t="s">
        <v>10940</v>
      </c>
      <c r="I760" s="8" t="s">
        <v>7521</v>
      </c>
      <c r="J760"/>
    </row>
    <row r="761" spans="1:10" x14ac:dyDescent="0.25">
      <c r="A761" s="2">
        <v>2890</v>
      </c>
      <c r="B761" s="2" t="s">
        <v>2891</v>
      </c>
      <c r="C761" s="14" t="s">
        <v>5556</v>
      </c>
      <c r="D761" s="14" t="s">
        <v>3350</v>
      </c>
      <c r="E761" s="15">
        <v>2</v>
      </c>
      <c r="F761" s="16" t="s">
        <v>7883</v>
      </c>
      <c r="G761" s="16">
        <v>3511</v>
      </c>
      <c r="H761" s="8" t="s">
        <v>8650</v>
      </c>
      <c r="I761" s="8" t="s">
        <v>7231</v>
      </c>
      <c r="J761"/>
    </row>
    <row r="762" spans="1:10" x14ac:dyDescent="0.25">
      <c r="A762" s="2">
        <v>2892</v>
      </c>
      <c r="B762" s="2" t="s">
        <v>2893</v>
      </c>
      <c r="C762" s="14" t="s">
        <v>5558</v>
      </c>
      <c r="D762" s="14" t="s">
        <v>3350</v>
      </c>
      <c r="E762" s="15">
        <v>0</v>
      </c>
      <c r="F762" s="16" t="s">
        <v>8055</v>
      </c>
      <c r="G762" s="16">
        <v>3524</v>
      </c>
      <c r="H762" s="8" t="s">
        <v>10943</v>
      </c>
      <c r="I762" s="8" t="s">
        <v>10944</v>
      </c>
      <c r="J762"/>
    </row>
    <row r="763" spans="1:10" x14ac:dyDescent="0.25">
      <c r="A763" s="2">
        <v>2893</v>
      </c>
      <c r="B763" s="2" t="s">
        <v>2894</v>
      </c>
      <c r="C763" s="14" t="s">
        <v>5559</v>
      </c>
      <c r="D763" s="14" t="s">
        <v>3388</v>
      </c>
      <c r="E763" s="15">
        <v>23</v>
      </c>
      <c r="F763" s="16" t="s">
        <v>7903</v>
      </c>
      <c r="G763" s="16">
        <v>2919</v>
      </c>
      <c r="H763" s="8" t="s">
        <v>10945</v>
      </c>
      <c r="I763" s="8" t="s">
        <v>10946</v>
      </c>
      <c r="J763"/>
    </row>
    <row r="764" spans="1:10" x14ac:dyDescent="0.25">
      <c r="A764" s="2">
        <v>2895</v>
      </c>
      <c r="B764" s="2" t="s">
        <v>2896</v>
      </c>
      <c r="C764" s="14" t="s">
        <v>5561</v>
      </c>
      <c r="D764" s="14" t="s">
        <v>3318</v>
      </c>
      <c r="E764" s="15">
        <v>2</v>
      </c>
      <c r="F764" s="16" t="s">
        <v>7707</v>
      </c>
      <c r="G764" s="16">
        <v>4190</v>
      </c>
      <c r="H764" s="8" t="s">
        <v>10948</v>
      </c>
      <c r="I764" s="8" t="s">
        <v>10949</v>
      </c>
      <c r="J764"/>
    </row>
    <row r="765" spans="1:10" x14ac:dyDescent="0.25">
      <c r="A765" s="2">
        <v>2898</v>
      </c>
      <c r="B765" s="2" t="s">
        <v>2899</v>
      </c>
      <c r="C765" s="14" t="s">
        <v>5564</v>
      </c>
      <c r="D765" s="14" t="s">
        <v>3332</v>
      </c>
      <c r="E765" s="15">
        <v>6</v>
      </c>
      <c r="F765" s="16" t="s">
        <v>7833</v>
      </c>
      <c r="G765" s="16">
        <v>3120</v>
      </c>
      <c r="H765" s="8" t="s">
        <v>10950</v>
      </c>
      <c r="I765" s="8" t="s">
        <v>7381</v>
      </c>
      <c r="J765"/>
    </row>
    <row r="766" spans="1:10" x14ac:dyDescent="0.25">
      <c r="A766" s="2">
        <v>2900</v>
      </c>
      <c r="B766" s="2" t="s">
        <v>2901</v>
      </c>
      <c r="C766" s="14" t="s">
        <v>5566</v>
      </c>
      <c r="D766" s="14" t="s">
        <v>3388</v>
      </c>
      <c r="E766" s="15">
        <v>23</v>
      </c>
      <c r="F766" s="16" t="s">
        <v>7728</v>
      </c>
      <c r="G766" s="16">
        <v>2913</v>
      </c>
      <c r="H766" s="8" t="s">
        <v>7523</v>
      </c>
      <c r="I766" s="8" t="s">
        <v>7524</v>
      </c>
      <c r="J766"/>
    </row>
    <row r="767" spans="1:10" x14ac:dyDescent="0.25">
      <c r="A767" s="2">
        <v>2902</v>
      </c>
      <c r="B767" s="2" t="s">
        <v>2903</v>
      </c>
      <c r="C767" s="14" t="s">
        <v>5568</v>
      </c>
      <c r="D767" s="14" t="s">
        <v>3350</v>
      </c>
      <c r="E767" s="15">
        <v>2</v>
      </c>
      <c r="F767" s="16" t="s">
        <v>7764</v>
      </c>
      <c r="G767" s="16">
        <v>3516</v>
      </c>
      <c r="H767" s="8" t="s">
        <v>5708</v>
      </c>
      <c r="I767" s="8" t="s">
        <v>7526</v>
      </c>
      <c r="J767"/>
    </row>
    <row r="768" spans="1:10" x14ac:dyDescent="0.25">
      <c r="A768" s="2">
        <v>2906</v>
      </c>
      <c r="B768" s="2" t="s">
        <v>2907</v>
      </c>
      <c r="C768" s="14" t="s">
        <v>5572</v>
      </c>
      <c r="D768" s="14" t="s">
        <v>3328</v>
      </c>
      <c r="E768" s="15">
        <v>32</v>
      </c>
      <c r="F768" s="16" t="s">
        <v>8056</v>
      </c>
      <c r="G768" s="16">
        <v>3474</v>
      </c>
      <c r="H768" s="8" t="s">
        <v>10957</v>
      </c>
      <c r="I768" s="8" t="s">
        <v>10958</v>
      </c>
      <c r="J768"/>
    </row>
    <row r="769" spans="1:10" x14ac:dyDescent="0.25">
      <c r="A769" s="2">
        <v>2907</v>
      </c>
      <c r="B769" s="2" t="s">
        <v>2908</v>
      </c>
      <c r="C769" s="14" t="s">
        <v>5573</v>
      </c>
      <c r="D769" s="14" t="s">
        <v>3388</v>
      </c>
      <c r="E769" s="15">
        <v>23</v>
      </c>
      <c r="F769" s="16" t="s">
        <v>7749</v>
      </c>
      <c r="G769" s="16">
        <v>2912</v>
      </c>
      <c r="H769" s="8" t="s">
        <v>10959</v>
      </c>
      <c r="I769" s="8" t="s">
        <v>10960</v>
      </c>
      <c r="J769"/>
    </row>
    <row r="770" spans="1:10" x14ac:dyDescent="0.25">
      <c r="A770" s="2">
        <v>2908</v>
      </c>
      <c r="B770" s="2" t="s">
        <v>2909</v>
      </c>
      <c r="C770" s="14" t="s">
        <v>5574</v>
      </c>
      <c r="D770" s="14" t="s">
        <v>3318</v>
      </c>
      <c r="E770" s="15">
        <v>32</v>
      </c>
      <c r="F770" s="16" t="s">
        <v>7707</v>
      </c>
      <c r="G770" s="16">
        <v>4190</v>
      </c>
      <c r="H770" s="8" t="s">
        <v>10667</v>
      </c>
      <c r="I770" s="8" t="s">
        <v>5753</v>
      </c>
      <c r="J770"/>
    </row>
    <row r="771" spans="1:10" x14ac:dyDescent="0.25">
      <c r="A771" s="2">
        <v>2909</v>
      </c>
      <c r="B771" s="2" t="s">
        <v>2910</v>
      </c>
      <c r="C771" s="14" t="s">
        <v>5575</v>
      </c>
      <c r="D771" s="14" t="s">
        <v>3352</v>
      </c>
      <c r="E771" s="15">
        <v>32</v>
      </c>
      <c r="F771" s="16" t="s">
        <v>7709</v>
      </c>
      <c r="G771" s="16">
        <v>3716</v>
      </c>
      <c r="H771" s="8" t="s">
        <v>10961</v>
      </c>
      <c r="I771" s="8" t="s">
        <v>7528</v>
      </c>
      <c r="J771"/>
    </row>
    <row r="772" spans="1:10" x14ac:dyDescent="0.25">
      <c r="A772" s="2">
        <v>2911</v>
      </c>
      <c r="B772" s="2" t="s">
        <v>2912</v>
      </c>
      <c r="C772" s="14" t="s">
        <v>5577</v>
      </c>
      <c r="D772" s="14" t="s">
        <v>3316</v>
      </c>
      <c r="E772" s="15">
        <v>2</v>
      </c>
      <c r="F772" s="16" t="s">
        <v>7738</v>
      </c>
      <c r="G772" s="16">
        <v>3311</v>
      </c>
      <c r="H772" s="8" t="s">
        <v>5798</v>
      </c>
      <c r="I772" s="8" t="s">
        <v>7529</v>
      </c>
      <c r="J772"/>
    </row>
    <row r="773" spans="1:10" x14ac:dyDescent="0.25">
      <c r="A773" s="2">
        <v>2913</v>
      </c>
      <c r="B773" s="2" t="s">
        <v>2914</v>
      </c>
      <c r="C773" s="14" t="s">
        <v>5579</v>
      </c>
      <c r="D773" s="14" t="s">
        <v>3350</v>
      </c>
      <c r="E773" s="15">
        <v>2</v>
      </c>
      <c r="F773" s="16" t="s">
        <v>7740</v>
      </c>
      <c r="G773" s="16">
        <v>3579</v>
      </c>
      <c r="H773" s="8" t="s">
        <v>5708</v>
      </c>
      <c r="I773" s="8" t="s">
        <v>7530</v>
      </c>
      <c r="J773"/>
    </row>
    <row r="774" spans="1:10" x14ac:dyDescent="0.25">
      <c r="A774" s="2">
        <v>2915</v>
      </c>
      <c r="B774" s="2" t="s">
        <v>2916</v>
      </c>
      <c r="C774" s="14" t="s">
        <v>5581</v>
      </c>
      <c r="D774" s="14" t="s">
        <v>3350</v>
      </c>
      <c r="E774" s="15">
        <v>2</v>
      </c>
      <c r="F774" s="16" t="s">
        <v>7764</v>
      </c>
      <c r="G774" s="16">
        <v>3516</v>
      </c>
      <c r="H774" s="8" t="s">
        <v>7532</v>
      </c>
      <c r="I774" s="8" t="s">
        <v>5730</v>
      </c>
      <c r="J774"/>
    </row>
    <row r="775" spans="1:10" x14ac:dyDescent="0.25">
      <c r="A775" s="2">
        <v>2916</v>
      </c>
      <c r="B775" s="2" t="s">
        <v>2917</v>
      </c>
      <c r="C775" s="14" t="s">
        <v>5582</v>
      </c>
      <c r="D775" s="14" t="s">
        <v>3322</v>
      </c>
      <c r="E775" s="15">
        <v>32</v>
      </c>
      <c r="F775" s="16" t="s">
        <v>8021</v>
      </c>
      <c r="G775" s="16">
        <v>2770</v>
      </c>
      <c r="H775" s="8" t="s">
        <v>10965</v>
      </c>
      <c r="I775" s="8" t="s">
        <v>7533</v>
      </c>
      <c r="J775"/>
    </row>
    <row r="776" spans="1:10" x14ac:dyDescent="0.25">
      <c r="A776" s="2">
        <v>2917</v>
      </c>
      <c r="B776" s="2" t="s">
        <v>2918</v>
      </c>
      <c r="C776" s="14" t="s">
        <v>5583</v>
      </c>
      <c r="D776" s="14" t="s">
        <v>3330</v>
      </c>
      <c r="E776" s="15">
        <v>0</v>
      </c>
      <c r="F776" s="16" t="s">
        <v>7755</v>
      </c>
      <c r="G776" s="16">
        <v>4390</v>
      </c>
      <c r="H776" s="8" t="s">
        <v>10966</v>
      </c>
      <c r="I776" s="8" t="s">
        <v>10967</v>
      </c>
      <c r="J776"/>
    </row>
    <row r="777" spans="1:10" x14ac:dyDescent="0.25">
      <c r="A777" s="2">
        <v>2918</v>
      </c>
      <c r="B777" s="2" t="s">
        <v>2919</v>
      </c>
      <c r="C777" s="14" t="s">
        <v>5584</v>
      </c>
      <c r="D777" s="14" t="s">
        <v>3318</v>
      </c>
      <c r="E777" s="15">
        <v>0</v>
      </c>
      <c r="F777" s="16" t="s">
        <v>7707</v>
      </c>
      <c r="G777" s="16">
        <v>4190</v>
      </c>
      <c r="H777" s="8" t="s">
        <v>10968</v>
      </c>
      <c r="I777" s="8" t="s">
        <v>7534</v>
      </c>
      <c r="J777"/>
    </row>
    <row r="778" spans="1:10" x14ac:dyDescent="0.25">
      <c r="A778" s="2">
        <v>2919</v>
      </c>
      <c r="B778" s="2" t="s">
        <v>2920</v>
      </c>
      <c r="C778" s="14" t="s">
        <v>5585</v>
      </c>
      <c r="D778" s="14" t="s">
        <v>3330</v>
      </c>
      <c r="E778" s="15">
        <v>0</v>
      </c>
      <c r="F778" s="16" t="s">
        <v>7755</v>
      </c>
      <c r="G778" s="16">
        <v>4390</v>
      </c>
      <c r="H778" s="8" t="s">
        <v>5794</v>
      </c>
      <c r="I778" s="8" t="s">
        <v>5794</v>
      </c>
      <c r="J778"/>
    </row>
    <row r="779" spans="1:10" x14ac:dyDescent="0.25">
      <c r="A779" s="2">
        <v>2923</v>
      </c>
      <c r="B779" s="2" t="s">
        <v>2924</v>
      </c>
      <c r="C779" s="14" t="s">
        <v>5589</v>
      </c>
      <c r="D779" s="14" t="s">
        <v>3350</v>
      </c>
      <c r="E779" s="15">
        <v>0</v>
      </c>
      <c r="F779" s="16" t="s">
        <v>7919</v>
      </c>
      <c r="G779" s="16">
        <v>3542</v>
      </c>
      <c r="H779" s="8" t="s">
        <v>10974</v>
      </c>
      <c r="I779" s="8" t="s">
        <v>7045</v>
      </c>
      <c r="J779"/>
    </row>
    <row r="780" spans="1:10" x14ac:dyDescent="0.25">
      <c r="A780" s="2">
        <v>2924</v>
      </c>
      <c r="B780" s="2" t="s">
        <v>2925</v>
      </c>
      <c r="C780" s="14" t="s">
        <v>5590</v>
      </c>
      <c r="D780" s="14" t="s">
        <v>3328</v>
      </c>
      <c r="E780" s="15">
        <v>11</v>
      </c>
      <c r="F780" s="16" t="s">
        <v>7937</v>
      </c>
      <c r="G780" s="16">
        <v>3432</v>
      </c>
      <c r="H780" s="8" t="s">
        <v>10975</v>
      </c>
      <c r="I780" s="8" t="s">
        <v>7536</v>
      </c>
      <c r="J780"/>
    </row>
    <row r="781" spans="1:10" x14ac:dyDescent="0.25">
      <c r="A781" s="2">
        <v>2926</v>
      </c>
      <c r="B781" s="2" t="s">
        <v>2927</v>
      </c>
      <c r="C781" s="14" t="s">
        <v>5592</v>
      </c>
      <c r="D781" s="14" t="s">
        <v>5533</v>
      </c>
      <c r="E781" s="15">
        <v>32</v>
      </c>
      <c r="F781" s="16" t="s">
        <v>8052</v>
      </c>
      <c r="G781" s="16">
        <v>4620</v>
      </c>
      <c r="H781" s="8" t="s">
        <v>10977</v>
      </c>
      <c r="I781" s="8" t="s">
        <v>7537</v>
      </c>
      <c r="J781"/>
    </row>
    <row r="782" spans="1:10" x14ac:dyDescent="0.25">
      <c r="A782" s="2">
        <v>2927</v>
      </c>
      <c r="B782" s="2" t="s">
        <v>2928</v>
      </c>
      <c r="C782" s="14" t="s">
        <v>5593</v>
      </c>
      <c r="D782" s="14" t="s">
        <v>3350</v>
      </c>
      <c r="E782" s="15">
        <v>0</v>
      </c>
      <c r="F782" s="16" t="s">
        <v>7770</v>
      </c>
      <c r="G782" s="16">
        <v>3525</v>
      </c>
      <c r="H782" s="8" t="s">
        <v>10978</v>
      </c>
      <c r="I782" s="8" t="s">
        <v>5704</v>
      </c>
      <c r="J782"/>
    </row>
    <row r="783" spans="1:10" x14ac:dyDescent="0.25">
      <c r="A783" s="2">
        <v>2929</v>
      </c>
      <c r="B783" s="2" t="s">
        <v>2930</v>
      </c>
      <c r="C783" s="14" t="s">
        <v>5595</v>
      </c>
      <c r="D783" s="14" t="s">
        <v>3352</v>
      </c>
      <c r="E783" s="15">
        <v>0</v>
      </c>
      <c r="F783" s="16" t="s">
        <v>7966</v>
      </c>
      <c r="G783" s="16">
        <v>3749</v>
      </c>
      <c r="H783" s="8" t="s">
        <v>10980</v>
      </c>
      <c r="I783" s="8" t="s">
        <v>7539</v>
      </c>
      <c r="J783"/>
    </row>
    <row r="784" spans="1:10" x14ac:dyDescent="0.25">
      <c r="A784" s="2">
        <v>2930</v>
      </c>
      <c r="B784" s="2" t="s">
        <v>2931</v>
      </c>
      <c r="C784" s="14" t="s">
        <v>5596</v>
      </c>
      <c r="D784" s="14" t="s">
        <v>3332</v>
      </c>
      <c r="E784" s="15">
        <v>0</v>
      </c>
      <c r="F784" s="16" t="s">
        <v>7734</v>
      </c>
      <c r="G784" s="16">
        <v>3130</v>
      </c>
      <c r="H784" s="8" t="s">
        <v>10981</v>
      </c>
      <c r="I784" s="8" t="s">
        <v>7540</v>
      </c>
      <c r="J784"/>
    </row>
    <row r="785" spans="1:10" x14ac:dyDescent="0.25">
      <c r="A785" s="2">
        <v>2934</v>
      </c>
      <c r="B785" s="2" t="s">
        <v>2935</v>
      </c>
      <c r="C785" s="14" t="s">
        <v>5600</v>
      </c>
      <c r="D785" s="14" t="s">
        <v>3374</v>
      </c>
      <c r="E785" s="15">
        <v>0</v>
      </c>
      <c r="F785" s="16" t="s">
        <v>7737</v>
      </c>
      <c r="G785" s="16">
        <v>3831</v>
      </c>
      <c r="H785" s="8" t="s">
        <v>10984</v>
      </c>
      <c r="I785" s="8" t="s">
        <v>10985</v>
      </c>
      <c r="J785"/>
    </row>
    <row r="786" spans="1:10" x14ac:dyDescent="0.25">
      <c r="A786" s="2">
        <v>2935</v>
      </c>
      <c r="B786" s="2" t="s">
        <v>2936</v>
      </c>
      <c r="C786" s="14" t="s">
        <v>5601</v>
      </c>
      <c r="D786" s="14" t="s">
        <v>3388</v>
      </c>
      <c r="E786" s="15">
        <v>23</v>
      </c>
      <c r="F786" s="16" t="s">
        <v>7839</v>
      </c>
      <c r="G786" s="16">
        <v>2929</v>
      </c>
      <c r="H786" s="8" t="s">
        <v>7543</v>
      </c>
      <c r="I786" s="8" t="s">
        <v>7544</v>
      </c>
      <c r="J786"/>
    </row>
    <row r="787" spans="1:10" x14ac:dyDescent="0.25">
      <c r="A787" s="2">
        <v>2939</v>
      </c>
      <c r="B787" s="2" t="s">
        <v>2940</v>
      </c>
      <c r="C787" s="14" t="s">
        <v>5605</v>
      </c>
      <c r="D787" s="14" t="s">
        <v>3356</v>
      </c>
      <c r="E787" s="15">
        <v>2</v>
      </c>
      <c r="F787" s="16" t="s">
        <v>8058</v>
      </c>
      <c r="G787" s="16">
        <v>3072</v>
      </c>
      <c r="H787" s="8" t="s">
        <v>10832</v>
      </c>
      <c r="I787" s="8" t="s">
        <v>7546</v>
      </c>
      <c r="J787"/>
    </row>
    <row r="788" spans="1:10" x14ac:dyDescent="0.25">
      <c r="A788" s="2">
        <v>2940</v>
      </c>
      <c r="B788" s="2" t="s">
        <v>2941</v>
      </c>
      <c r="C788" s="14" t="s">
        <v>5606</v>
      </c>
      <c r="D788" s="14" t="s">
        <v>3328</v>
      </c>
      <c r="E788" s="15">
        <v>11</v>
      </c>
      <c r="F788" s="16" t="s">
        <v>7753</v>
      </c>
      <c r="G788" s="16">
        <v>3429</v>
      </c>
      <c r="H788" s="8" t="s">
        <v>10991</v>
      </c>
      <c r="I788" s="8" t="s">
        <v>5743</v>
      </c>
      <c r="J788"/>
    </row>
    <row r="789" spans="1:10" x14ac:dyDescent="0.25">
      <c r="A789" s="2">
        <v>2943</v>
      </c>
      <c r="B789" s="2" t="s">
        <v>2944</v>
      </c>
      <c r="C789" s="14" t="s">
        <v>5609</v>
      </c>
      <c r="D789" s="14" t="s">
        <v>3332</v>
      </c>
      <c r="E789" s="15">
        <v>0</v>
      </c>
      <c r="F789" s="16" t="s">
        <v>7734</v>
      </c>
      <c r="G789" s="16">
        <v>3130</v>
      </c>
      <c r="H789" s="8" t="s">
        <v>5883</v>
      </c>
      <c r="I789" s="8" t="s">
        <v>10993</v>
      </c>
      <c r="J789"/>
    </row>
    <row r="790" spans="1:10" x14ac:dyDescent="0.25">
      <c r="A790" s="2">
        <v>2945</v>
      </c>
      <c r="B790" s="2" t="s">
        <v>2946</v>
      </c>
      <c r="C790" s="14" t="s">
        <v>5611</v>
      </c>
      <c r="D790" s="14" t="s">
        <v>3350</v>
      </c>
      <c r="E790" s="15">
        <v>2</v>
      </c>
      <c r="F790" s="16" t="s">
        <v>7714</v>
      </c>
      <c r="G790" s="16">
        <v>3599</v>
      </c>
      <c r="H790" s="8" t="s">
        <v>10995</v>
      </c>
      <c r="I790" s="8" t="s">
        <v>10996</v>
      </c>
      <c r="J790"/>
    </row>
    <row r="791" spans="1:10" x14ac:dyDescent="0.25">
      <c r="A791" s="2">
        <v>2946</v>
      </c>
      <c r="B791" s="2" t="s">
        <v>2947</v>
      </c>
      <c r="C791" s="14" t="s">
        <v>5612</v>
      </c>
      <c r="D791" s="14" t="s">
        <v>3388</v>
      </c>
      <c r="E791" s="15">
        <v>23</v>
      </c>
      <c r="F791" s="16" t="s">
        <v>7839</v>
      </c>
      <c r="G791" s="16">
        <v>2929</v>
      </c>
      <c r="H791" s="8" t="s">
        <v>10997</v>
      </c>
      <c r="I791" s="8" t="s">
        <v>7544</v>
      </c>
      <c r="J791"/>
    </row>
    <row r="792" spans="1:10" x14ac:dyDescent="0.25">
      <c r="A792" s="2">
        <v>2948</v>
      </c>
      <c r="B792" s="2" t="s">
        <v>2949</v>
      </c>
      <c r="C792" s="14" t="s">
        <v>5614</v>
      </c>
      <c r="D792" s="14" t="s">
        <v>3316</v>
      </c>
      <c r="E792" s="15">
        <v>11</v>
      </c>
      <c r="F792" s="16" t="s">
        <v>7876</v>
      </c>
      <c r="G792" s="16">
        <v>3329</v>
      </c>
      <c r="H792" s="8" t="s">
        <v>10999</v>
      </c>
      <c r="I792" s="8" t="s">
        <v>6448</v>
      </c>
      <c r="J792"/>
    </row>
    <row r="793" spans="1:10" x14ac:dyDescent="0.25">
      <c r="A793" s="2">
        <v>2951</v>
      </c>
      <c r="B793" s="2" t="s">
        <v>2952</v>
      </c>
      <c r="C793" s="14" t="s">
        <v>5617</v>
      </c>
      <c r="D793" s="14" t="s">
        <v>3350</v>
      </c>
      <c r="E793" s="15">
        <v>2</v>
      </c>
      <c r="F793" s="16" t="s">
        <v>7764</v>
      </c>
      <c r="G793" s="16">
        <v>3516</v>
      </c>
      <c r="H793" s="8" t="s">
        <v>5708</v>
      </c>
      <c r="I793" s="8" t="s">
        <v>7550</v>
      </c>
      <c r="J793"/>
    </row>
    <row r="794" spans="1:10" x14ac:dyDescent="0.25">
      <c r="A794" s="2">
        <v>2952</v>
      </c>
      <c r="B794" s="2" t="s">
        <v>2953</v>
      </c>
      <c r="C794" s="14" t="s">
        <v>5618</v>
      </c>
      <c r="D794" s="14" t="s">
        <v>5401</v>
      </c>
      <c r="E794" s="15">
        <v>32</v>
      </c>
      <c r="F794" s="16" t="s">
        <v>8045</v>
      </c>
      <c r="G794" s="16">
        <v>8341</v>
      </c>
      <c r="H794" s="8" t="s">
        <v>11003</v>
      </c>
      <c r="I794" s="9"/>
      <c r="J794"/>
    </row>
    <row r="795" spans="1:10" x14ac:dyDescent="0.25">
      <c r="A795" s="2">
        <v>2953</v>
      </c>
      <c r="B795" s="2" t="s">
        <v>2954</v>
      </c>
      <c r="C795" s="14" t="s">
        <v>5619</v>
      </c>
      <c r="D795" s="14" t="s">
        <v>3339</v>
      </c>
      <c r="E795" s="15">
        <v>0</v>
      </c>
      <c r="F795" s="16" t="s">
        <v>8059</v>
      </c>
      <c r="G795" s="16">
        <v>3254</v>
      </c>
      <c r="H795" s="8" t="s">
        <v>11004</v>
      </c>
      <c r="I795" s="8" t="s">
        <v>7347</v>
      </c>
      <c r="J795"/>
    </row>
    <row r="796" spans="1:10" x14ac:dyDescent="0.25">
      <c r="A796" s="2">
        <v>2957</v>
      </c>
      <c r="B796" s="2" t="s">
        <v>2958</v>
      </c>
      <c r="C796" s="14" t="s">
        <v>5623</v>
      </c>
      <c r="D796" s="14" t="s">
        <v>3495</v>
      </c>
      <c r="E796" s="15">
        <v>11</v>
      </c>
      <c r="F796" s="16" t="s">
        <v>7976</v>
      </c>
      <c r="G796" s="16">
        <v>4019</v>
      </c>
      <c r="H796" s="8" t="s">
        <v>7553</v>
      </c>
      <c r="I796" s="8" t="s">
        <v>7554</v>
      </c>
      <c r="J796"/>
    </row>
    <row r="797" spans="1:10" x14ac:dyDescent="0.25">
      <c r="A797" s="2">
        <v>2962</v>
      </c>
      <c r="B797" s="2" t="s">
        <v>2963</v>
      </c>
      <c r="C797" s="14" t="s">
        <v>5628</v>
      </c>
      <c r="D797" s="14" t="s">
        <v>3316</v>
      </c>
      <c r="E797" s="15">
        <v>2</v>
      </c>
      <c r="F797" s="16" t="s">
        <v>7738</v>
      </c>
      <c r="G797" s="16">
        <v>3311</v>
      </c>
      <c r="H797" s="8" t="s">
        <v>5708</v>
      </c>
      <c r="I797" s="8" t="s">
        <v>8549</v>
      </c>
      <c r="J797"/>
    </row>
    <row r="798" spans="1:10" x14ac:dyDescent="0.25">
      <c r="A798" s="2">
        <v>2964</v>
      </c>
      <c r="B798" s="2" t="s">
        <v>2965</v>
      </c>
      <c r="C798" s="14" t="s">
        <v>5630</v>
      </c>
      <c r="D798" s="14" t="s">
        <v>3352</v>
      </c>
      <c r="E798" s="15">
        <v>32</v>
      </c>
      <c r="F798" s="16" t="s">
        <v>7709</v>
      </c>
      <c r="G798" s="16">
        <v>3716</v>
      </c>
      <c r="H798" s="8" t="s">
        <v>11014</v>
      </c>
      <c r="I798" s="8" t="s">
        <v>7214</v>
      </c>
      <c r="J798"/>
    </row>
    <row r="799" spans="1:10" x14ac:dyDescent="0.25">
      <c r="A799" s="2">
        <v>2966</v>
      </c>
      <c r="B799" s="2" t="s">
        <v>2967</v>
      </c>
      <c r="C799" s="14" t="s">
        <v>5632</v>
      </c>
      <c r="D799" s="14" t="s">
        <v>3328</v>
      </c>
      <c r="E799" s="15">
        <v>0</v>
      </c>
      <c r="F799" s="16" t="s">
        <v>7820</v>
      </c>
      <c r="G799" s="16">
        <v>3499</v>
      </c>
      <c r="H799" s="8" t="s">
        <v>11017</v>
      </c>
      <c r="I799" s="9" t="s">
        <v>11391</v>
      </c>
      <c r="J799"/>
    </row>
    <row r="800" spans="1:10" x14ac:dyDescent="0.25">
      <c r="A800" s="2">
        <v>2967</v>
      </c>
      <c r="B800" s="2" t="s">
        <v>2968</v>
      </c>
      <c r="C800" s="14" t="s">
        <v>5633</v>
      </c>
      <c r="D800" s="14" t="s">
        <v>3429</v>
      </c>
      <c r="E800" s="15">
        <v>23</v>
      </c>
      <c r="F800" s="16" t="s">
        <v>7806</v>
      </c>
      <c r="G800" s="16">
        <v>4220</v>
      </c>
      <c r="H800" s="8" t="s">
        <v>7559</v>
      </c>
      <c r="I800" s="8" t="s">
        <v>7560</v>
      </c>
      <c r="J800"/>
    </row>
    <row r="801" spans="1:10" x14ac:dyDescent="0.25">
      <c r="A801" s="2">
        <v>2971</v>
      </c>
      <c r="B801" s="2" t="s">
        <v>2972</v>
      </c>
      <c r="C801" s="14" t="s">
        <v>5637</v>
      </c>
      <c r="D801" s="14" t="s">
        <v>3356</v>
      </c>
      <c r="E801" s="15">
        <v>32</v>
      </c>
      <c r="F801" s="16" t="s">
        <v>7840</v>
      </c>
      <c r="G801" s="16">
        <v>3091</v>
      </c>
      <c r="H801" s="8" t="s">
        <v>11024</v>
      </c>
      <c r="I801" s="8" t="s">
        <v>7101</v>
      </c>
      <c r="J801"/>
    </row>
    <row r="802" spans="1:10" x14ac:dyDescent="0.25">
      <c r="A802" s="2">
        <v>2972</v>
      </c>
      <c r="B802" s="2" t="s">
        <v>2973</v>
      </c>
      <c r="C802" s="14" t="s">
        <v>5638</v>
      </c>
      <c r="D802" s="14" t="s">
        <v>3316</v>
      </c>
      <c r="E802" s="15">
        <v>32</v>
      </c>
      <c r="F802" s="16" t="s">
        <v>7715</v>
      </c>
      <c r="G802" s="16">
        <v>3359</v>
      </c>
      <c r="H802" s="8" t="s">
        <v>6546</v>
      </c>
      <c r="I802" s="8" t="s">
        <v>7562</v>
      </c>
      <c r="J802"/>
    </row>
    <row r="803" spans="1:10" x14ac:dyDescent="0.25">
      <c r="A803" s="2">
        <v>2973</v>
      </c>
      <c r="B803" s="2" t="s">
        <v>2974</v>
      </c>
      <c r="C803" s="14" t="s">
        <v>5639</v>
      </c>
      <c r="D803" s="14" t="s">
        <v>3330</v>
      </c>
      <c r="E803" s="15">
        <v>11</v>
      </c>
      <c r="F803" s="16" t="s">
        <v>7829</v>
      </c>
      <c r="G803" s="16">
        <v>4330</v>
      </c>
      <c r="H803" s="8" t="s">
        <v>6189</v>
      </c>
      <c r="I803" s="8" t="s">
        <v>11025</v>
      </c>
      <c r="J803"/>
    </row>
    <row r="804" spans="1:10" x14ac:dyDescent="0.25">
      <c r="A804" s="2">
        <v>2975</v>
      </c>
      <c r="B804" s="2" t="s">
        <v>2976</v>
      </c>
      <c r="C804" s="14" t="s">
        <v>5641</v>
      </c>
      <c r="D804" s="14" t="s">
        <v>3316</v>
      </c>
      <c r="E804" s="15">
        <v>11</v>
      </c>
      <c r="F804" s="16" t="s">
        <v>7736</v>
      </c>
      <c r="G804" s="16">
        <v>3322</v>
      </c>
      <c r="H804" s="8" t="s">
        <v>5776</v>
      </c>
      <c r="I804" s="8" t="s">
        <v>6684</v>
      </c>
      <c r="J804"/>
    </row>
    <row r="805" spans="1:10" x14ac:dyDescent="0.25">
      <c r="A805" s="2">
        <v>2977</v>
      </c>
      <c r="B805" s="2" t="s">
        <v>2978</v>
      </c>
      <c r="C805" s="14" t="s">
        <v>5643</v>
      </c>
      <c r="D805" s="14" t="s">
        <v>3818</v>
      </c>
      <c r="E805" s="15">
        <v>0</v>
      </c>
      <c r="F805" s="16" t="s">
        <v>7564</v>
      </c>
      <c r="G805" s="16">
        <v>7452</v>
      </c>
      <c r="H805" s="8" t="s">
        <v>7563</v>
      </c>
      <c r="I805" s="8" t="s">
        <v>7564</v>
      </c>
      <c r="J805"/>
    </row>
    <row r="806" spans="1:10" x14ac:dyDescent="0.25">
      <c r="A806" s="2">
        <v>2978</v>
      </c>
      <c r="B806" s="2" t="s">
        <v>2979</v>
      </c>
      <c r="C806" s="14" t="s">
        <v>5644</v>
      </c>
      <c r="D806" s="14" t="s">
        <v>3888</v>
      </c>
      <c r="E806" s="15">
        <v>0</v>
      </c>
      <c r="F806" s="16" t="s">
        <v>8060</v>
      </c>
      <c r="G806" s="16">
        <v>2453</v>
      </c>
      <c r="H806" s="8" t="s">
        <v>11029</v>
      </c>
      <c r="I806" s="8" t="s">
        <v>7565</v>
      </c>
      <c r="J806"/>
    </row>
    <row r="807" spans="1:10" x14ac:dyDescent="0.25">
      <c r="A807" s="2">
        <v>2982</v>
      </c>
      <c r="B807" s="2" t="s">
        <v>2983</v>
      </c>
      <c r="C807" s="14" t="s">
        <v>5648</v>
      </c>
      <c r="D807" s="14" t="s">
        <v>3316</v>
      </c>
      <c r="E807" s="15">
        <v>23</v>
      </c>
      <c r="F807" s="16" t="s">
        <v>7710</v>
      </c>
      <c r="G807" s="16">
        <v>3360</v>
      </c>
      <c r="H807" s="8" t="s">
        <v>7568</v>
      </c>
      <c r="I807" s="8" t="s">
        <v>7541</v>
      </c>
      <c r="J807"/>
    </row>
    <row r="808" spans="1:10" x14ac:dyDescent="0.25">
      <c r="A808" s="2">
        <v>2988</v>
      </c>
      <c r="B808" s="2" t="s">
        <v>2989</v>
      </c>
      <c r="C808" s="14" t="s">
        <v>5654</v>
      </c>
      <c r="D808" s="14" t="s">
        <v>3332</v>
      </c>
      <c r="E808" s="15">
        <v>2</v>
      </c>
      <c r="F808" s="16" t="s">
        <v>7833</v>
      </c>
      <c r="G808" s="16">
        <v>3120</v>
      </c>
      <c r="H808" s="8" t="s">
        <v>5998</v>
      </c>
      <c r="I808" s="8" t="s">
        <v>5708</v>
      </c>
      <c r="J808"/>
    </row>
    <row r="809" spans="1:10" x14ac:dyDescent="0.25">
      <c r="A809" s="2">
        <v>2991</v>
      </c>
      <c r="B809" s="2" t="s">
        <v>2992</v>
      </c>
      <c r="C809" s="14" t="s">
        <v>5657</v>
      </c>
      <c r="D809" s="14" t="s">
        <v>3813</v>
      </c>
      <c r="E809" s="15">
        <v>32</v>
      </c>
      <c r="F809" s="16" t="s">
        <v>8004</v>
      </c>
      <c r="G809" s="16">
        <v>7320</v>
      </c>
      <c r="H809" s="8" t="s">
        <v>11040</v>
      </c>
      <c r="I809" s="8" t="s">
        <v>7570</v>
      </c>
      <c r="J809"/>
    </row>
    <row r="810" spans="1:10" x14ac:dyDescent="0.25">
      <c r="A810" s="2">
        <v>2992</v>
      </c>
      <c r="B810" s="2" t="s">
        <v>2993</v>
      </c>
      <c r="C810" s="14" t="s">
        <v>5658</v>
      </c>
      <c r="D810" s="14" t="s">
        <v>3350</v>
      </c>
      <c r="E810" s="15">
        <v>0</v>
      </c>
      <c r="F810" s="16" t="s">
        <v>7771</v>
      </c>
      <c r="G810" s="16">
        <v>3591</v>
      </c>
      <c r="H810" s="8" t="s">
        <v>11041</v>
      </c>
      <c r="I810" s="8" t="s">
        <v>11042</v>
      </c>
      <c r="J810"/>
    </row>
    <row r="811" spans="1:10" x14ac:dyDescent="0.25">
      <c r="A811" s="2">
        <v>2997</v>
      </c>
      <c r="B811" s="2" t="s">
        <v>2998</v>
      </c>
      <c r="C811" s="14" t="s">
        <v>5663</v>
      </c>
      <c r="D811" s="14" t="s">
        <v>3388</v>
      </c>
      <c r="E811" s="15">
        <v>23</v>
      </c>
      <c r="F811" s="16" t="s">
        <v>7903</v>
      </c>
      <c r="G811" s="16">
        <v>2919</v>
      </c>
      <c r="H811" s="8" t="s">
        <v>11049</v>
      </c>
      <c r="I811" s="8" t="s">
        <v>7524</v>
      </c>
      <c r="J811"/>
    </row>
    <row r="812" spans="1:10" x14ac:dyDescent="0.25">
      <c r="A812" s="2">
        <v>2998</v>
      </c>
      <c r="B812" s="2" t="s">
        <v>2999</v>
      </c>
      <c r="C812" s="14" t="s">
        <v>5664</v>
      </c>
      <c r="D812" s="14" t="s">
        <v>3316</v>
      </c>
      <c r="E812" s="15">
        <v>2</v>
      </c>
      <c r="F812" s="16" t="s">
        <v>7747</v>
      </c>
      <c r="G812" s="16">
        <v>3311</v>
      </c>
      <c r="H812" s="8" t="s">
        <v>8622</v>
      </c>
      <c r="I812" s="8" t="s">
        <v>7572</v>
      </c>
      <c r="J812"/>
    </row>
    <row r="813" spans="1:10" x14ac:dyDescent="0.25">
      <c r="F813" s="17"/>
      <c r="G813" s="17"/>
      <c r="H813" s="25"/>
      <c r="I813" s="25"/>
    </row>
    <row r="814" spans="1:10" x14ac:dyDescent="0.25">
      <c r="F814" s="17"/>
      <c r="G814" s="17"/>
      <c r="H814" s="25"/>
      <c r="I814" s="25"/>
    </row>
    <row r="815" spans="1:10" x14ac:dyDescent="0.25">
      <c r="F815" s="17"/>
      <c r="G815" s="17"/>
      <c r="H815" s="25"/>
      <c r="I815" s="25"/>
    </row>
    <row r="816" spans="1:10" x14ac:dyDescent="0.25">
      <c r="F816" s="17"/>
      <c r="G816" s="17"/>
      <c r="H816" s="25"/>
      <c r="I816" s="25"/>
    </row>
    <row r="817" spans="8:9" x14ac:dyDescent="0.25">
      <c r="H817" s="25"/>
      <c r="I817" s="25"/>
    </row>
    <row r="818" spans="8:9" x14ac:dyDescent="0.25">
      <c r="H818" s="11"/>
      <c r="I818" s="11"/>
    </row>
  </sheetData>
  <autoFilter ref="A1:I812" xr:uid="{49DDCAA8-14EF-4B39-9BE3-D85FDC768F97}"/>
  <phoneticPr fontId="2"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74579-4C6E-42D2-A44F-70210C01B40B}">
  <dimension ref="A1:C331"/>
  <sheetViews>
    <sheetView topLeftCell="A307" workbookViewId="0">
      <selection activeCell="A2" sqref="A2:A331"/>
    </sheetView>
  </sheetViews>
  <sheetFormatPr defaultRowHeight="13.8" x14ac:dyDescent="0.25"/>
  <cols>
    <col min="1" max="1" width="54.5546875" bestFit="1" customWidth="1"/>
    <col min="2" max="2" width="29.88671875" bestFit="1" customWidth="1"/>
    <col min="3" max="3" width="36" bestFit="1" customWidth="1"/>
  </cols>
  <sheetData>
    <row r="1" spans="1:3" ht="15.6" x14ac:dyDescent="0.25">
      <c r="A1" s="19" t="s">
        <v>8075</v>
      </c>
      <c r="B1" s="7" t="s">
        <v>5669</v>
      </c>
      <c r="C1" s="7" t="s">
        <v>5670</v>
      </c>
    </row>
    <row r="2" spans="1:3" x14ac:dyDescent="0.25">
      <c r="A2" s="9" t="s">
        <v>1055</v>
      </c>
      <c r="B2" s="8" t="s">
        <v>6041</v>
      </c>
      <c r="C2" s="8" t="s">
        <v>5905</v>
      </c>
    </row>
    <row r="3" spans="1:3" x14ac:dyDescent="0.25">
      <c r="A3" s="9" t="s">
        <v>1056</v>
      </c>
      <c r="B3" s="8" t="s">
        <v>6409</v>
      </c>
      <c r="C3" s="8" t="s">
        <v>5905</v>
      </c>
    </row>
    <row r="4" spans="1:3" x14ac:dyDescent="0.25">
      <c r="A4" s="9" t="s">
        <v>1062</v>
      </c>
      <c r="B4" s="8" t="s">
        <v>6041</v>
      </c>
      <c r="C4" s="8" t="s">
        <v>5905</v>
      </c>
    </row>
    <row r="5" spans="1:3" x14ac:dyDescent="0.25">
      <c r="A5" s="9" t="s">
        <v>1066</v>
      </c>
      <c r="B5" s="8" t="s">
        <v>6041</v>
      </c>
      <c r="C5" s="8" t="s">
        <v>5905</v>
      </c>
    </row>
    <row r="6" spans="1:3" x14ac:dyDescent="0.25">
      <c r="A6" s="9" t="s">
        <v>1277</v>
      </c>
      <c r="B6" s="8" t="s">
        <v>6041</v>
      </c>
      <c r="C6" s="8" t="s">
        <v>6041</v>
      </c>
    </row>
    <row r="7" spans="1:3" x14ac:dyDescent="0.25">
      <c r="A7" s="9" t="s">
        <v>1916</v>
      </c>
      <c r="B7" s="8" t="s">
        <v>6041</v>
      </c>
      <c r="C7" s="8" t="s">
        <v>5905</v>
      </c>
    </row>
    <row r="8" spans="1:3" x14ac:dyDescent="0.25">
      <c r="A8" s="9" t="s">
        <v>1925</v>
      </c>
      <c r="B8" s="8" t="s">
        <v>6041</v>
      </c>
      <c r="C8" s="8" t="s">
        <v>10010</v>
      </c>
    </row>
    <row r="9" spans="1:3" x14ac:dyDescent="0.25">
      <c r="A9" s="9" t="s">
        <v>2431</v>
      </c>
      <c r="B9" s="8" t="s">
        <v>6041</v>
      </c>
      <c r="C9" s="8" t="s">
        <v>6041</v>
      </c>
    </row>
    <row r="10" spans="1:3" x14ac:dyDescent="0.25">
      <c r="A10" s="9" t="s">
        <v>2485</v>
      </c>
      <c r="B10" s="8" t="s">
        <v>6041</v>
      </c>
      <c r="C10" s="8" t="s">
        <v>10473</v>
      </c>
    </row>
    <row r="11" spans="1:3" x14ac:dyDescent="0.25">
      <c r="A11" s="9" t="s">
        <v>347</v>
      </c>
      <c r="B11" s="27">
        <v>3</v>
      </c>
      <c r="C11" s="27">
        <v>5</v>
      </c>
    </row>
    <row r="12" spans="1:3" x14ac:dyDescent="0.25">
      <c r="A12" s="9" t="s">
        <v>907</v>
      </c>
      <c r="B12" s="9" t="s">
        <v>3328</v>
      </c>
      <c r="C12" s="9" t="s">
        <v>6305</v>
      </c>
    </row>
    <row r="13" spans="1:3" x14ac:dyDescent="0.25">
      <c r="A13" s="9" t="s">
        <v>1885</v>
      </c>
      <c r="B13" s="9" t="s">
        <v>9995</v>
      </c>
      <c r="C13" s="8" t="s">
        <v>9996</v>
      </c>
    </row>
    <row r="14" spans="1:3" x14ac:dyDescent="0.25">
      <c r="A14" s="9" t="s">
        <v>3139</v>
      </c>
      <c r="B14" s="9" t="s">
        <v>7624</v>
      </c>
      <c r="C14" s="9" t="s">
        <v>7625</v>
      </c>
    </row>
    <row r="15" spans="1:3" x14ac:dyDescent="0.25">
      <c r="A15" s="9" t="s">
        <v>3306</v>
      </c>
      <c r="B15" s="9"/>
      <c r="C15" s="8" t="s">
        <v>11388</v>
      </c>
    </row>
    <row r="16" spans="1:3" x14ac:dyDescent="0.25">
      <c r="A16" s="9" t="s">
        <v>3307</v>
      </c>
      <c r="B16" s="9"/>
      <c r="C16" s="8" t="s">
        <v>6391</v>
      </c>
    </row>
    <row r="17" spans="1:3" x14ac:dyDescent="0.25">
      <c r="A17" s="9" t="s">
        <v>3308</v>
      </c>
      <c r="B17" s="9"/>
      <c r="C17" s="9" t="s">
        <v>6408</v>
      </c>
    </row>
    <row r="18" spans="1:3" x14ac:dyDescent="0.25">
      <c r="A18" s="9" t="s">
        <v>3309</v>
      </c>
      <c r="B18" s="9"/>
      <c r="C18" s="8" t="s">
        <v>7426</v>
      </c>
    </row>
    <row r="19" spans="1:3" x14ac:dyDescent="0.25">
      <c r="A19" s="9" t="s">
        <v>3310</v>
      </c>
      <c r="B19" s="9"/>
      <c r="C19" s="8" t="s">
        <v>10010</v>
      </c>
    </row>
    <row r="20" spans="1:3" x14ac:dyDescent="0.25">
      <c r="A20" s="18" t="s">
        <v>2341</v>
      </c>
      <c r="B20" s="18" t="s">
        <v>3316</v>
      </c>
      <c r="C20" s="18"/>
    </row>
    <row r="21" spans="1:3" x14ac:dyDescent="0.25">
      <c r="A21" s="18" t="s">
        <v>2697</v>
      </c>
      <c r="B21" s="18" t="s">
        <v>3316</v>
      </c>
      <c r="C21" s="18" t="s">
        <v>3316</v>
      </c>
    </row>
    <row r="22" spans="1:3" x14ac:dyDescent="0.25">
      <c r="A22" s="18" t="s">
        <v>2874</v>
      </c>
      <c r="B22" s="26" t="s">
        <v>8663</v>
      </c>
      <c r="C22" s="26" t="s">
        <v>8663</v>
      </c>
    </row>
    <row r="23" spans="1:3" x14ac:dyDescent="0.25">
      <c r="A23" s="20" t="s">
        <v>8076</v>
      </c>
    </row>
    <row r="24" spans="1:3" x14ac:dyDescent="0.25">
      <c r="A24" s="20" t="s">
        <v>8077</v>
      </c>
    </row>
    <row r="25" spans="1:3" x14ac:dyDescent="0.25">
      <c r="A25" s="20" t="s">
        <v>8078</v>
      </c>
    </row>
    <row r="26" spans="1:3" x14ac:dyDescent="0.25">
      <c r="A26" s="20" t="s">
        <v>8079</v>
      </c>
    </row>
    <row r="27" spans="1:3" x14ac:dyDescent="0.25">
      <c r="A27" s="20" t="s">
        <v>8080</v>
      </c>
    </row>
    <row r="28" spans="1:3" x14ac:dyDescent="0.25">
      <c r="A28" s="20" t="s">
        <v>8081</v>
      </c>
    </row>
    <row r="29" spans="1:3" x14ac:dyDescent="0.25">
      <c r="A29" s="20" t="s">
        <v>8082</v>
      </c>
    </row>
    <row r="30" spans="1:3" x14ac:dyDescent="0.25">
      <c r="A30" s="20" t="s">
        <v>8083</v>
      </c>
    </row>
    <row r="31" spans="1:3" x14ac:dyDescent="0.25">
      <c r="A31" s="20" t="s">
        <v>8084</v>
      </c>
    </row>
    <row r="32" spans="1:3" x14ac:dyDescent="0.25">
      <c r="A32" s="20" t="s">
        <v>8085</v>
      </c>
    </row>
    <row r="33" spans="1:1" x14ac:dyDescent="0.25">
      <c r="A33" s="20" t="s">
        <v>8086</v>
      </c>
    </row>
    <row r="34" spans="1:1" x14ac:dyDescent="0.25">
      <c r="A34" s="20" t="s">
        <v>8087</v>
      </c>
    </row>
    <row r="35" spans="1:1" x14ac:dyDescent="0.25">
      <c r="A35" s="20" t="s">
        <v>8088</v>
      </c>
    </row>
    <row r="36" spans="1:1" x14ac:dyDescent="0.25">
      <c r="A36" s="20" t="s">
        <v>8089</v>
      </c>
    </row>
    <row r="37" spans="1:1" x14ac:dyDescent="0.25">
      <c r="A37" s="20" t="s">
        <v>8090</v>
      </c>
    </row>
    <row r="38" spans="1:1" x14ac:dyDescent="0.25">
      <c r="A38" s="20" t="s">
        <v>8091</v>
      </c>
    </row>
    <row r="39" spans="1:1" x14ac:dyDescent="0.25">
      <c r="A39" s="20" t="s">
        <v>8092</v>
      </c>
    </row>
    <row r="40" spans="1:1" x14ac:dyDescent="0.25">
      <c r="A40" s="20" t="s">
        <v>8093</v>
      </c>
    </row>
    <row r="41" spans="1:1" x14ac:dyDescent="0.25">
      <c r="A41" s="20" t="s">
        <v>8094</v>
      </c>
    </row>
    <row r="42" spans="1:1" x14ac:dyDescent="0.25">
      <c r="A42" s="20" t="s">
        <v>8095</v>
      </c>
    </row>
    <row r="43" spans="1:1" x14ac:dyDescent="0.25">
      <c r="A43" s="20" t="s">
        <v>8096</v>
      </c>
    </row>
    <row r="44" spans="1:1" x14ac:dyDescent="0.25">
      <c r="A44" s="20" t="s">
        <v>8097</v>
      </c>
    </row>
    <row r="45" spans="1:1" x14ac:dyDescent="0.25">
      <c r="A45" s="20" t="s">
        <v>8098</v>
      </c>
    </row>
    <row r="46" spans="1:1" x14ac:dyDescent="0.25">
      <c r="A46" s="20" t="s">
        <v>8099</v>
      </c>
    </row>
    <row r="47" spans="1:1" x14ac:dyDescent="0.25">
      <c r="A47" s="20" t="s">
        <v>8100</v>
      </c>
    </row>
    <row r="48" spans="1:1" x14ac:dyDescent="0.25">
      <c r="A48" s="20" t="s">
        <v>8101</v>
      </c>
    </row>
    <row r="49" spans="1:1" x14ac:dyDescent="0.25">
      <c r="A49" s="20" t="s">
        <v>8102</v>
      </c>
    </row>
    <row r="50" spans="1:1" x14ac:dyDescent="0.25">
      <c r="A50" s="20" t="s">
        <v>8103</v>
      </c>
    </row>
    <row r="51" spans="1:1" x14ac:dyDescent="0.25">
      <c r="A51" s="20" t="s">
        <v>8104</v>
      </c>
    </row>
    <row r="52" spans="1:1" x14ac:dyDescent="0.25">
      <c r="A52" s="20" t="s">
        <v>8105</v>
      </c>
    </row>
    <row r="53" spans="1:1" x14ac:dyDescent="0.25">
      <c r="A53" s="20" t="s">
        <v>8106</v>
      </c>
    </row>
    <row r="54" spans="1:1" x14ac:dyDescent="0.25">
      <c r="A54" s="20" t="s">
        <v>8107</v>
      </c>
    </row>
    <row r="55" spans="1:1" x14ac:dyDescent="0.25">
      <c r="A55" s="20" t="s">
        <v>8108</v>
      </c>
    </row>
    <row r="56" spans="1:1" x14ac:dyDescent="0.25">
      <c r="A56" s="20" t="s">
        <v>8109</v>
      </c>
    </row>
    <row r="57" spans="1:1" x14ac:dyDescent="0.25">
      <c r="A57" s="20" t="s">
        <v>8110</v>
      </c>
    </row>
    <row r="58" spans="1:1" x14ac:dyDescent="0.25">
      <c r="A58" s="20" t="s">
        <v>8111</v>
      </c>
    </row>
    <row r="59" spans="1:1" x14ac:dyDescent="0.25">
      <c r="A59" s="20" t="s">
        <v>8112</v>
      </c>
    </row>
    <row r="60" spans="1:1" x14ac:dyDescent="0.25">
      <c r="A60" s="20" t="s">
        <v>8113</v>
      </c>
    </row>
    <row r="61" spans="1:1" x14ac:dyDescent="0.25">
      <c r="A61" s="20" t="s">
        <v>8114</v>
      </c>
    </row>
    <row r="62" spans="1:1" x14ac:dyDescent="0.25">
      <c r="A62" s="20" t="s">
        <v>8115</v>
      </c>
    </row>
    <row r="63" spans="1:1" x14ac:dyDescent="0.25">
      <c r="A63" s="20" t="s">
        <v>8116</v>
      </c>
    </row>
    <row r="64" spans="1:1" x14ac:dyDescent="0.25">
      <c r="A64" s="20" t="s">
        <v>8117</v>
      </c>
    </row>
    <row r="65" spans="1:1" x14ac:dyDescent="0.25">
      <c r="A65" s="20" t="s">
        <v>8118</v>
      </c>
    </row>
    <row r="66" spans="1:1" x14ac:dyDescent="0.25">
      <c r="A66" s="20" t="s">
        <v>8119</v>
      </c>
    </row>
    <row r="67" spans="1:1" x14ac:dyDescent="0.25">
      <c r="A67" s="20" t="s">
        <v>8120</v>
      </c>
    </row>
    <row r="68" spans="1:1" x14ac:dyDescent="0.25">
      <c r="A68" s="20" t="s">
        <v>8121</v>
      </c>
    </row>
    <row r="69" spans="1:1" x14ac:dyDescent="0.25">
      <c r="A69" s="20" t="s">
        <v>8122</v>
      </c>
    </row>
    <row r="70" spans="1:1" x14ac:dyDescent="0.25">
      <c r="A70" s="20" t="s">
        <v>8123</v>
      </c>
    </row>
    <row r="71" spans="1:1" x14ac:dyDescent="0.25">
      <c r="A71" s="20" t="s">
        <v>8124</v>
      </c>
    </row>
    <row r="72" spans="1:1" x14ac:dyDescent="0.25">
      <c r="A72" s="20" t="s">
        <v>8125</v>
      </c>
    </row>
    <row r="73" spans="1:1" x14ac:dyDescent="0.25">
      <c r="A73" s="20" t="s">
        <v>8126</v>
      </c>
    </row>
    <row r="74" spans="1:1" x14ac:dyDescent="0.25">
      <c r="A74" s="20" t="s">
        <v>8127</v>
      </c>
    </row>
    <row r="75" spans="1:1" x14ac:dyDescent="0.25">
      <c r="A75" s="20" t="s">
        <v>8128</v>
      </c>
    </row>
    <row r="76" spans="1:1" x14ac:dyDescent="0.25">
      <c r="A76" s="20" t="s">
        <v>8129</v>
      </c>
    </row>
    <row r="77" spans="1:1" x14ac:dyDescent="0.25">
      <c r="A77" s="20" t="s">
        <v>8130</v>
      </c>
    </row>
    <row r="78" spans="1:1" x14ac:dyDescent="0.25">
      <c r="A78" s="20" t="s">
        <v>8131</v>
      </c>
    </row>
    <row r="79" spans="1:1" x14ac:dyDescent="0.25">
      <c r="A79" s="20" t="s">
        <v>8132</v>
      </c>
    </row>
    <row r="80" spans="1:1" x14ac:dyDescent="0.25">
      <c r="A80" s="20" t="s">
        <v>8133</v>
      </c>
    </row>
    <row r="81" spans="1:1" x14ac:dyDescent="0.25">
      <c r="A81" s="20" t="s">
        <v>8134</v>
      </c>
    </row>
    <row r="82" spans="1:1" x14ac:dyDescent="0.25">
      <c r="A82" s="20" t="s">
        <v>8135</v>
      </c>
    </row>
    <row r="83" spans="1:1" x14ac:dyDescent="0.25">
      <c r="A83" s="20" t="s">
        <v>8136</v>
      </c>
    </row>
    <row r="84" spans="1:1" x14ac:dyDescent="0.25">
      <c r="A84" s="20" t="s">
        <v>8137</v>
      </c>
    </row>
    <row r="85" spans="1:1" x14ac:dyDescent="0.25">
      <c r="A85" s="20" t="s">
        <v>8138</v>
      </c>
    </row>
    <row r="86" spans="1:1" x14ac:dyDescent="0.25">
      <c r="A86" s="20" t="s">
        <v>8139</v>
      </c>
    </row>
    <row r="87" spans="1:1" x14ac:dyDescent="0.25">
      <c r="A87" s="20" t="s">
        <v>8140</v>
      </c>
    </row>
    <row r="88" spans="1:1" x14ac:dyDescent="0.25">
      <c r="A88" s="20" t="s">
        <v>8141</v>
      </c>
    </row>
    <row r="89" spans="1:1" x14ac:dyDescent="0.25">
      <c r="A89" s="20" t="s">
        <v>8142</v>
      </c>
    </row>
    <row r="90" spans="1:1" x14ac:dyDescent="0.25">
      <c r="A90" s="20" t="s">
        <v>8143</v>
      </c>
    </row>
    <row r="91" spans="1:1" x14ac:dyDescent="0.25">
      <c r="A91" s="20" t="s">
        <v>8144</v>
      </c>
    </row>
    <row r="92" spans="1:1" x14ac:dyDescent="0.25">
      <c r="A92" s="20" t="s">
        <v>8145</v>
      </c>
    </row>
    <row r="93" spans="1:1" x14ac:dyDescent="0.25">
      <c r="A93" s="20" t="s">
        <v>8146</v>
      </c>
    </row>
    <row r="94" spans="1:1" x14ac:dyDescent="0.25">
      <c r="A94" s="20" t="s">
        <v>8147</v>
      </c>
    </row>
    <row r="95" spans="1:1" x14ac:dyDescent="0.25">
      <c r="A95" s="20" t="s">
        <v>8148</v>
      </c>
    </row>
    <row r="96" spans="1:1" x14ac:dyDescent="0.25">
      <c r="A96" s="20" t="s">
        <v>8149</v>
      </c>
    </row>
    <row r="97" spans="1:1" x14ac:dyDescent="0.25">
      <c r="A97" s="20" t="s">
        <v>8150</v>
      </c>
    </row>
    <row r="98" spans="1:1" x14ac:dyDescent="0.25">
      <c r="A98" s="20" t="s">
        <v>8151</v>
      </c>
    </row>
    <row r="99" spans="1:1" x14ac:dyDescent="0.25">
      <c r="A99" s="20" t="s">
        <v>8152</v>
      </c>
    </row>
    <row r="100" spans="1:1" x14ac:dyDescent="0.25">
      <c r="A100" s="20" t="s">
        <v>8153</v>
      </c>
    </row>
    <row r="101" spans="1:1" x14ac:dyDescent="0.25">
      <c r="A101" s="20" t="s">
        <v>8154</v>
      </c>
    </row>
    <row r="102" spans="1:1" x14ac:dyDescent="0.25">
      <c r="A102" s="20" t="s">
        <v>8155</v>
      </c>
    </row>
    <row r="103" spans="1:1" x14ac:dyDescent="0.25">
      <c r="A103" s="20" t="s">
        <v>8156</v>
      </c>
    </row>
    <row r="104" spans="1:1" x14ac:dyDescent="0.25">
      <c r="A104" s="20" t="s">
        <v>8157</v>
      </c>
    </row>
    <row r="105" spans="1:1" x14ac:dyDescent="0.25">
      <c r="A105" s="20" t="s">
        <v>8158</v>
      </c>
    </row>
    <row r="106" spans="1:1" x14ac:dyDescent="0.25">
      <c r="A106" s="20" t="s">
        <v>8159</v>
      </c>
    </row>
    <row r="107" spans="1:1" x14ac:dyDescent="0.25">
      <c r="A107" s="20" t="s">
        <v>8160</v>
      </c>
    </row>
    <row r="108" spans="1:1" x14ac:dyDescent="0.25">
      <c r="A108" s="20" t="s">
        <v>8161</v>
      </c>
    </row>
    <row r="109" spans="1:1" x14ac:dyDescent="0.25">
      <c r="A109" s="20" t="s">
        <v>8162</v>
      </c>
    </row>
    <row r="110" spans="1:1" x14ac:dyDescent="0.25">
      <c r="A110" s="20" t="s">
        <v>8163</v>
      </c>
    </row>
    <row r="111" spans="1:1" x14ac:dyDescent="0.25">
      <c r="A111" s="20" t="s">
        <v>8164</v>
      </c>
    </row>
    <row r="112" spans="1:1" x14ac:dyDescent="0.25">
      <c r="A112" s="20" t="s">
        <v>8165</v>
      </c>
    </row>
    <row r="113" spans="1:1" x14ac:dyDescent="0.25">
      <c r="A113" s="20" t="s">
        <v>8166</v>
      </c>
    </row>
    <row r="114" spans="1:1" x14ac:dyDescent="0.25">
      <c r="A114" s="20" t="s">
        <v>8167</v>
      </c>
    </row>
    <row r="115" spans="1:1" x14ac:dyDescent="0.25">
      <c r="A115" s="20" t="s">
        <v>8168</v>
      </c>
    </row>
    <row r="116" spans="1:1" x14ac:dyDescent="0.25">
      <c r="A116" s="20" t="s">
        <v>8169</v>
      </c>
    </row>
    <row r="117" spans="1:1" x14ac:dyDescent="0.25">
      <c r="A117" s="20" t="s">
        <v>8170</v>
      </c>
    </row>
    <row r="118" spans="1:1" x14ac:dyDescent="0.25">
      <c r="A118" s="20" t="s">
        <v>8171</v>
      </c>
    </row>
    <row r="119" spans="1:1" x14ac:dyDescent="0.25">
      <c r="A119" s="20" t="s">
        <v>8172</v>
      </c>
    </row>
    <row r="120" spans="1:1" x14ac:dyDescent="0.25">
      <c r="A120" s="20" t="s">
        <v>8173</v>
      </c>
    </row>
    <row r="121" spans="1:1" x14ac:dyDescent="0.25">
      <c r="A121" s="20" t="s">
        <v>8174</v>
      </c>
    </row>
    <row r="122" spans="1:1" x14ac:dyDescent="0.25">
      <c r="A122" s="20" t="s">
        <v>8175</v>
      </c>
    </row>
    <row r="123" spans="1:1" x14ac:dyDescent="0.25">
      <c r="A123" s="20" t="s">
        <v>8176</v>
      </c>
    </row>
    <row r="124" spans="1:1" x14ac:dyDescent="0.25">
      <c r="A124" s="20" t="s">
        <v>8177</v>
      </c>
    </row>
    <row r="125" spans="1:1" x14ac:dyDescent="0.25">
      <c r="A125" s="20" t="s">
        <v>8178</v>
      </c>
    </row>
    <row r="126" spans="1:1" x14ac:dyDescent="0.25">
      <c r="A126" s="20" t="s">
        <v>8179</v>
      </c>
    </row>
    <row r="127" spans="1:1" x14ac:dyDescent="0.25">
      <c r="A127" s="20" t="s">
        <v>8180</v>
      </c>
    </row>
    <row r="128" spans="1:1" x14ac:dyDescent="0.25">
      <c r="A128" s="20" t="s">
        <v>8181</v>
      </c>
    </row>
    <row r="129" spans="1:1" x14ac:dyDescent="0.25">
      <c r="A129" s="20" t="s">
        <v>8182</v>
      </c>
    </row>
    <row r="130" spans="1:1" x14ac:dyDescent="0.25">
      <c r="A130" s="20" t="s">
        <v>8183</v>
      </c>
    </row>
    <row r="131" spans="1:1" x14ac:dyDescent="0.25">
      <c r="A131" s="20" t="s">
        <v>8184</v>
      </c>
    </row>
    <row r="132" spans="1:1" x14ac:dyDescent="0.25">
      <c r="A132" s="20" t="s">
        <v>8185</v>
      </c>
    </row>
    <row r="133" spans="1:1" x14ac:dyDescent="0.25">
      <c r="A133" s="20" t="s">
        <v>8186</v>
      </c>
    </row>
    <row r="134" spans="1:1" x14ac:dyDescent="0.25">
      <c r="A134" s="20" t="s">
        <v>8187</v>
      </c>
    </row>
    <row r="135" spans="1:1" x14ac:dyDescent="0.25">
      <c r="A135" s="20" t="s">
        <v>8188</v>
      </c>
    </row>
    <row r="136" spans="1:1" x14ac:dyDescent="0.25">
      <c r="A136" s="20" t="s">
        <v>8189</v>
      </c>
    </row>
    <row r="137" spans="1:1" x14ac:dyDescent="0.25">
      <c r="A137" s="20" t="s">
        <v>8190</v>
      </c>
    </row>
    <row r="138" spans="1:1" x14ac:dyDescent="0.25">
      <c r="A138" s="20" t="s">
        <v>8191</v>
      </c>
    </row>
    <row r="139" spans="1:1" x14ac:dyDescent="0.25">
      <c r="A139" s="20" t="s">
        <v>8192</v>
      </c>
    </row>
    <row r="140" spans="1:1" x14ac:dyDescent="0.25">
      <c r="A140" s="20" t="s">
        <v>8193</v>
      </c>
    </row>
    <row r="141" spans="1:1" x14ac:dyDescent="0.25">
      <c r="A141" s="20" t="s">
        <v>8194</v>
      </c>
    </row>
    <row r="142" spans="1:1" x14ac:dyDescent="0.25">
      <c r="A142" s="20" t="s">
        <v>8195</v>
      </c>
    </row>
    <row r="143" spans="1:1" x14ac:dyDescent="0.25">
      <c r="A143" s="20" t="s">
        <v>8196</v>
      </c>
    </row>
    <row r="144" spans="1:1" x14ac:dyDescent="0.25">
      <c r="A144" s="20" t="s">
        <v>8197</v>
      </c>
    </row>
    <row r="145" spans="1:1" x14ac:dyDescent="0.25">
      <c r="A145" s="20" t="s">
        <v>8198</v>
      </c>
    </row>
    <row r="146" spans="1:1" x14ac:dyDescent="0.25">
      <c r="A146" s="20" t="s">
        <v>8199</v>
      </c>
    </row>
    <row r="147" spans="1:1" x14ac:dyDescent="0.25">
      <c r="A147" s="20" t="s">
        <v>8200</v>
      </c>
    </row>
    <row r="148" spans="1:1" x14ac:dyDescent="0.25">
      <c r="A148" s="20" t="s">
        <v>8201</v>
      </c>
    </row>
    <row r="149" spans="1:1" x14ac:dyDescent="0.25">
      <c r="A149" s="20" t="s">
        <v>8202</v>
      </c>
    </row>
    <row r="150" spans="1:1" x14ac:dyDescent="0.25">
      <c r="A150" s="20" t="s">
        <v>8203</v>
      </c>
    </row>
    <row r="151" spans="1:1" x14ac:dyDescent="0.25">
      <c r="A151" s="20" t="s">
        <v>8204</v>
      </c>
    </row>
    <row r="152" spans="1:1" x14ac:dyDescent="0.25">
      <c r="A152" s="20" t="s">
        <v>8205</v>
      </c>
    </row>
    <row r="153" spans="1:1" x14ac:dyDescent="0.25">
      <c r="A153" s="20" t="s">
        <v>8206</v>
      </c>
    </row>
    <row r="154" spans="1:1" x14ac:dyDescent="0.25">
      <c r="A154" s="20" t="s">
        <v>8207</v>
      </c>
    </row>
    <row r="155" spans="1:1" x14ac:dyDescent="0.25">
      <c r="A155" s="20" t="s">
        <v>8208</v>
      </c>
    </row>
    <row r="156" spans="1:1" x14ac:dyDescent="0.25">
      <c r="A156" s="20" t="s">
        <v>8209</v>
      </c>
    </row>
    <row r="157" spans="1:1" x14ac:dyDescent="0.25">
      <c r="A157" s="20" t="s">
        <v>8210</v>
      </c>
    </row>
    <row r="158" spans="1:1" x14ac:dyDescent="0.25">
      <c r="A158" s="20" t="s">
        <v>8211</v>
      </c>
    </row>
    <row r="159" spans="1:1" x14ac:dyDescent="0.25">
      <c r="A159" s="20" t="s">
        <v>8212</v>
      </c>
    </row>
    <row r="160" spans="1:1" x14ac:dyDescent="0.25">
      <c r="A160" s="20" t="s">
        <v>8213</v>
      </c>
    </row>
    <row r="161" spans="1:1" x14ac:dyDescent="0.25">
      <c r="A161" s="20" t="s">
        <v>8214</v>
      </c>
    </row>
    <row r="162" spans="1:1" x14ac:dyDescent="0.25">
      <c r="A162" s="20" t="s">
        <v>8215</v>
      </c>
    </row>
    <row r="163" spans="1:1" x14ac:dyDescent="0.25">
      <c r="A163" s="20" t="s">
        <v>8216</v>
      </c>
    </row>
    <row r="164" spans="1:1" x14ac:dyDescent="0.25">
      <c r="A164" s="20" t="s">
        <v>8217</v>
      </c>
    </row>
    <row r="165" spans="1:1" x14ac:dyDescent="0.25">
      <c r="A165" s="20" t="s">
        <v>8218</v>
      </c>
    </row>
    <row r="166" spans="1:1" x14ac:dyDescent="0.25">
      <c r="A166" s="20" t="s">
        <v>8219</v>
      </c>
    </row>
    <row r="167" spans="1:1" x14ac:dyDescent="0.25">
      <c r="A167" s="20" t="s">
        <v>8220</v>
      </c>
    </row>
    <row r="168" spans="1:1" x14ac:dyDescent="0.25">
      <c r="A168" s="20" t="s">
        <v>8221</v>
      </c>
    </row>
    <row r="169" spans="1:1" x14ac:dyDescent="0.25">
      <c r="A169" s="20" t="s">
        <v>8222</v>
      </c>
    </row>
    <row r="170" spans="1:1" x14ac:dyDescent="0.25">
      <c r="A170" s="20" t="s">
        <v>8223</v>
      </c>
    </row>
    <row r="171" spans="1:1" x14ac:dyDescent="0.25">
      <c r="A171" s="20" t="s">
        <v>8224</v>
      </c>
    </row>
    <row r="172" spans="1:1" x14ac:dyDescent="0.25">
      <c r="A172" s="20" t="s">
        <v>8225</v>
      </c>
    </row>
    <row r="173" spans="1:1" x14ac:dyDescent="0.25">
      <c r="A173" s="20" t="s">
        <v>8226</v>
      </c>
    </row>
    <row r="174" spans="1:1" x14ac:dyDescent="0.25">
      <c r="A174" s="20" t="s">
        <v>8227</v>
      </c>
    </row>
    <row r="175" spans="1:1" x14ac:dyDescent="0.25">
      <c r="A175" s="20" t="s">
        <v>8228</v>
      </c>
    </row>
    <row r="176" spans="1:1" x14ac:dyDescent="0.25">
      <c r="A176" s="20" t="s">
        <v>8229</v>
      </c>
    </row>
    <row r="177" spans="1:1" x14ac:dyDescent="0.25">
      <c r="A177" s="20" t="s">
        <v>8230</v>
      </c>
    </row>
    <row r="178" spans="1:1" x14ac:dyDescent="0.25">
      <c r="A178" s="20" t="s">
        <v>8231</v>
      </c>
    </row>
    <row r="179" spans="1:1" x14ac:dyDescent="0.25">
      <c r="A179" s="20" t="s">
        <v>8232</v>
      </c>
    </row>
    <row r="180" spans="1:1" x14ac:dyDescent="0.25">
      <c r="A180" s="20" t="s">
        <v>8233</v>
      </c>
    </row>
    <row r="181" spans="1:1" x14ac:dyDescent="0.25">
      <c r="A181" s="20" t="s">
        <v>8234</v>
      </c>
    </row>
    <row r="182" spans="1:1" x14ac:dyDescent="0.25">
      <c r="A182" s="20" t="s">
        <v>8235</v>
      </c>
    </row>
    <row r="183" spans="1:1" x14ac:dyDescent="0.25">
      <c r="A183" s="20" t="s">
        <v>8236</v>
      </c>
    </row>
    <row r="184" spans="1:1" x14ac:dyDescent="0.25">
      <c r="A184" s="20" t="s">
        <v>8237</v>
      </c>
    </row>
    <row r="185" spans="1:1" x14ac:dyDescent="0.25">
      <c r="A185" s="20" t="s">
        <v>8238</v>
      </c>
    </row>
    <row r="186" spans="1:1" x14ac:dyDescent="0.25">
      <c r="A186" s="20" t="s">
        <v>8239</v>
      </c>
    </row>
    <row r="187" spans="1:1" x14ac:dyDescent="0.25">
      <c r="A187" s="20" t="s">
        <v>8240</v>
      </c>
    </row>
    <row r="188" spans="1:1" x14ac:dyDescent="0.25">
      <c r="A188" s="20" t="s">
        <v>8241</v>
      </c>
    </row>
    <row r="189" spans="1:1" x14ac:dyDescent="0.25">
      <c r="A189" s="20" t="s">
        <v>8242</v>
      </c>
    </row>
    <row r="190" spans="1:1" x14ac:dyDescent="0.25">
      <c r="A190" s="20" t="s">
        <v>8243</v>
      </c>
    </row>
    <row r="191" spans="1:1" x14ac:dyDescent="0.25">
      <c r="A191" s="20" t="s">
        <v>8244</v>
      </c>
    </row>
    <row r="192" spans="1:1" x14ac:dyDescent="0.25">
      <c r="A192" s="20" t="s">
        <v>8245</v>
      </c>
    </row>
    <row r="193" spans="1:1" x14ac:dyDescent="0.25">
      <c r="A193" s="20" t="s">
        <v>8246</v>
      </c>
    </row>
    <row r="194" spans="1:1" x14ac:dyDescent="0.25">
      <c r="A194" s="20" t="s">
        <v>8247</v>
      </c>
    </row>
    <row r="195" spans="1:1" x14ac:dyDescent="0.25">
      <c r="A195" s="20" t="s">
        <v>8248</v>
      </c>
    </row>
    <row r="196" spans="1:1" x14ac:dyDescent="0.25">
      <c r="A196" s="20" t="s">
        <v>8249</v>
      </c>
    </row>
    <row r="197" spans="1:1" x14ac:dyDescent="0.25">
      <c r="A197" s="20" t="s">
        <v>8250</v>
      </c>
    </row>
    <row r="198" spans="1:1" x14ac:dyDescent="0.25">
      <c r="A198" s="20" t="s">
        <v>8251</v>
      </c>
    </row>
    <row r="199" spans="1:1" x14ac:dyDescent="0.25">
      <c r="A199" s="20" t="s">
        <v>8252</v>
      </c>
    </row>
    <row r="200" spans="1:1" x14ac:dyDescent="0.25">
      <c r="A200" s="20" t="s">
        <v>8253</v>
      </c>
    </row>
    <row r="201" spans="1:1" x14ac:dyDescent="0.25">
      <c r="A201" s="20" t="s">
        <v>8254</v>
      </c>
    </row>
    <row r="202" spans="1:1" x14ac:dyDescent="0.25">
      <c r="A202" s="20" t="s">
        <v>8255</v>
      </c>
    </row>
    <row r="203" spans="1:1" x14ac:dyDescent="0.25">
      <c r="A203" s="20" t="s">
        <v>8256</v>
      </c>
    </row>
    <row r="204" spans="1:1" x14ac:dyDescent="0.25">
      <c r="A204" s="20" t="s">
        <v>8257</v>
      </c>
    </row>
    <row r="205" spans="1:1" x14ac:dyDescent="0.25">
      <c r="A205" s="20" t="s">
        <v>8258</v>
      </c>
    </row>
    <row r="206" spans="1:1" x14ac:dyDescent="0.25">
      <c r="A206" s="20" t="s">
        <v>8259</v>
      </c>
    </row>
    <row r="207" spans="1:1" x14ac:dyDescent="0.25">
      <c r="A207" s="20" t="s">
        <v>8260</v>
      </c>
    </row>
    <row r="208" spans="1:1" x14ac:dyDescent="0.25">
      <c r="A208" s="20" t="s">
        <v>8261</v>
      </c>
    </row>
    <row r="209" spans="1:1" x14ac:dyDescent="0.25">
      <c r="A209" s="20" t="s">
        <v>8262</v>
      </c>
    </row>
    <row r="210" spans="1:1" x14ac:dyDescent="0.25">
      <c r="A210" s="20" t="s">
        <v>8263</v>
      </c>
    </row>
    <row r="211" spans="1:1" x14ac:dyDescent="0.25">
      <c r="A211" s="20" t="s">
        <v>8264</v>
      </c>
    </row>
    <row r="212" spans="1:1" x14ac:dyDescent="0.25">
      <c r="A212" s="20" t="s">
        <v>8265</v>
      </c>
    </row>
    <row r="213" spans="1:1" x14ac:dyDescent="0.25">
      <c r="A213" s="20" t="s">
        <v>8266</v>
      </c>
    </row>
    <row r="214" spans="1:1" x14ac:dyDescent="0.25">
      <c r="A214" s="20" t="s">
        <v>8267</v>
      </c>
    </row>
    <row r="215" spans="1:1" x14ac:dyDescent="0.25">
      <c r="A215" s="20" t="s">
        <v>8268</v>
      </c>
    </row>
    <row r="216" spans="1:1" x14ac:dyDescent="0.25">
      <c r="A216" s="20" t="s">
        <v>8269</v>
      </c>
    </row>
    <row r="217" spans="1:1" x14ac:dyDescent="0.25">
      <c r="A217" s="20" t="s">
        <v>8270</v>
      </c>
    </row>
    <row r="218" spans="1:1" x14ac:dyDescent="0.25">
      <c r="A218" s="20" t="s">
        <v>8271</v>
      </c>
    </row>
    <row r="219" spans="1:1" x14ac:dyDescent="0.25">
      <c r="A219" s="20" t="s">
        <v>8272</v>
      </c>
    </row>
    <row r="220" spans="1:1" x14ac:dyDescent="0.25">
      <c r="A220" s="20" t="s">
        <v>8273</v>
      </c>
    </row>
    <row r="221" spans="1:1" x14ac:dyDescent="0.25">
      <c r="A221" s="20" t="s">
        <v>8274</v>
      </c>
    </row>
    <row r="222" spans="1:1" x14ac:dyDescent="0.25">
      <c r="A222" s="20" t="s">
        <v>8275</v>
      </c>
    </row>
    <row r="223" spans="1:1" x14ac:dyDescent="0.25">
      <c r="A223" s="20" t="s">
        <v>8276</v>
      </c>
    </row>
    <row r="224" spans="1:1" x14ac:dyDescent="0.25">
      <c r="A224" s="20" t="s">
        <v>8277</v>
      </c>
    </row>
    <row r="225" spans="1:1" x14ac:dyDescent="0.25">
      <c r="A225" s="20" t="s">
        <v>8278</v>
      </c>
    </row>
    <row r="226" spans="1:1" x14ac:dyDescent="0.25">
      <c r="A226" s="20" t="s">
        <v>8279</v>
      </c>
    </row>
    <row r="227" spans="1:1" x14ac:dyDescent="0.25">
      <c r="A227" s="20" t="s">
        <v>8280</v>
      </c>
    </row>
    <row r="228" spans="1:1" x14ac:dyDescent="0.25">
      <c r="A228" s="20" t="s">
        <v>8281</v>
      </c>
    </row>
    <row r="229" spans="1:1" x14ac:dyDescent="0.25">
      <c r="A229" s="20" t="s">
        <v>8282</v>
      </c>
    </row>
    <row r="230" spans="1:1" x14ac:dyDescent="0.25">
      <c r="A230" s="20" t="s">
        <v>8283</v>
      </c>
    </row>
    <row r="231" spans="1:1" x14ac:dyDescent="0.25">
      <c r="A231" s="20" t="s">
        <v>8284</v>
      </c>
    </row>
    <row r="232" spans="1:1" x14ac:dyDescent="0.25">
      <c r="A232" s="20" t="s">
        <v>8285</v>
      </c>
    </row>
    <row r="233" spans="1:1" x14ac:dyDescent="0.25">
      <c r="A233" s="20" t="s">
        <v>8286</v>
      </c>
    </row>
    <row r="234" spans="1:1" x14ac:dyDescent="0.25">
      <c r="A234" s="20" t="s">
        <v>8287</v>
      </c>
    </row>
    <row r="235" spans="1:1" x14ac:dyDescent="0.25">
      <c r="A235" s="20" t="s">
        <v>8288</v>
      </c>
    </row>
    <row r="236" spans="1:1" x14ac:dyDescent="0.25">
      <c r="A236" s="20" t="s">
        <v>8289</v>
      </c>
    </row>
    <row r="237" spans="1:1" x14ac:dyDescent="0.25">
      <c r="A237" s="20" t="s">
        <v>8290</v>
      </c>
    </row>
    <row r="238" spans="1:1" x14ac:dyDescent="0.25">
      <c r="A238" s="20" t="s">
        <v>8291</v>
      </c>
    </row>
    <row r="239" spans="1:1" x14ac:dyDescent="0.25">
      <c r="A239" s="20" t="s">
        <v>8292</v>
      </c>
    </row>
    <row r="240" spans="1:1" x14ac:dyDescent="0.25">
      <c r="A240" s="20" t="s">
        <v>8293</v>
      </c>
    </row>
    <row r="241" spans="1:1" x14ac:dyDescent="0.25">
      <c r="A241" s="20" t="s">
        <v>8294</v>
      </c>
    </row>
    <row r="242" spans="1:1" x14ac:dyDescent="0.25">
      <c r="A242" s="20" t="s">
        <v>8295</v>
      </c>
    </row>
    <row r="243" spans="1:1" x14ac:dyDescent="0.25">
      <c r="A243" s="20" t="s">
        <v>8296</v>
      </c>
    </row>
    <row r="244" spans="1:1" x14ac:dyDescent="0.25">
      <c r="A244" s="20" t="s">
        <v>8297</v>
      </c>
    </row>
    <row r="245" spans="1:1" x14ac:dyDescent="0.25">
      <c r="A245" s="20" t="s">
        <v>8298</v>
      </c>
    </row>
    <row r="246" spans="1:1" x14ac:dyDescent="0.25">
      <c r="A246" s="20" t="s">
        <v>8299</v>
      </c>
    </row>
    <row r="247" spans="1:1" x14ac:dyDescent="0.25">
      <c r="A247" s="20" t="s">
        <v>8300</v>
      </c>
    </row>
    <row r="248" spans="1:1" x14ac:dyDescent="0.25">
      <c r="A248" s="20" t="s">
        <v>8301</v>
      </c>
    </row>
    <row r="249" spans="1:1" x14ac:dyDescent="0.25">
      <c r="A249" s="20" t="s">
        <v>8302</v>
      </c>
    </row>
    <row r="250" spans="1:1" x14ac:dyDescent="0.25">
      <c r="A250" s="20" t="s">
        <v>8303</v>
      </c>
    </row>
    <row r="251" spans="1:1" x14ac:dyDescent="0.25">
      <c r="A251" s="20" t="s">
        <v>8304</v>
      </c>
    </row>
    <row r="252" spans="1:1" x14ac:dyDescent="0.25">
      <c r="A252" s="20" t="s">
        <v>8305</v>
      </c>
    </row>
    <row r="253" spans="1:1" x14ac:dyDescent="0.25">
      <c r="A253" s="20" t="s">
        <v>8306</v>
      </c>
    </row>
    <row r="254" spans="1:1" x14ac:dyDescent="0.25">
      <c r="A254" s="20" t="s">
        <v>8307</v>
      </c>
    </row>
    <row r="255" spans="1:1" x14ac:dyDescent="0.25">
      <c r="A255" s="20" t="s">
        <v>8308</v>
      </c>
    </row>
    <row r="256" spans="1:1" x14ac:dyDescent="0.25">
      <c r="A256" s="20" t="s">
        <v>8309</v>
      </c>
    </row>
    <row r="257" spans="1:1" x14ac:dyDescent="0.25">
      <c r="A257" s="20" t="s">
        <v>8310</v>
      </c>
    </row>
    <row r="258" spans="1:1" x14ac:dyDescent="0.25">
      <c r="A258" s="20" t="s">
        <v>8311</v>
      </c>
    </row>
    <row r="259" spans="1:1" x14ac:dyDescent="0.25">
      <c r="A259" s="20" t="s">
        <v>8312</v>
      </c>
    </row>
    <row r="260" spans="1:1" x14ac:dyDescent="0.25">
      <c r="A260" s="20" t="s">
        <v>8313</v>
      </c>
    </row>
    <row r="261" spans="1:1" x14ac:dyDescent="0.25">
      <c r="A261" s="20" t="s">
        <v>8314</v>
      </c>
    </row>
    <row r="262" spans="1:1" x14ac:dyDescent="0.25">
      <c r="A262" s="20" t="s">
        <v>8315</v>
      </c>
    </row>
    <row r="263" spans="1:1" x14ac:dyDescent="0.25">
      <c r="A263" s="20" t="s">
        <v>8316</v>
      </c>
    </row>
    <row r="264" spans="1:1" x14ac:dyDescent="0.25">
      <c r="A264" s="20" t="s">
        <v>8317</v>
      </c>
    </row>
    <row r="265" spans="1:1" x14ac:dyDescent="0.25">
      <c r="A265" s="20" t="s">
        <v>8318</v>
      </c>
    </row>
    <row r="266" spans="1:1" x14ac:dyDescent="0.25">
      <c r="A266" s="20" t="s">
        <v>8319</v>
      </c>
    </row>
    <row r="267" spans="1:1" x14ac:dyDescent="0.25">
      <c r="A267" s="20" t="s">
        <v>8320</v>
      </c>
    </row>
    <row r="268" spans="1:1" x14ac:dyDescent="0.25">
      <c r="A268" s="20" t="s">
        <v>8321</v>
      </c>
    </row>
    <row r="269" spans="1:1" x14ac:dyDescent="0.25">
      <c r="A269" s="20" t="s">
        <v>8322</v>
      </c>
    </row>
    <row r="270" spans="1:1" x14ac:dyDescent="0.25">
      <c r="A270" s="20" t="s">
        <v>8323</v>
      </c>
    </row>
    <row r="271" spans="1:1" x14ac:dyDescent="0.25">
      <c r="A271" s="20" t="s">
        <v>8324</v>
      </c>
    </row>
    <row r="272" spans="1:1" x14ac:dyDescent="0.25">
      <c r="A272" s="20" t="s">
        <v>8325</v>
      </c>
    </row>
    <row r="273" spans="1:1" x14ac:dyDescent="0.25">
      <c r="A273" s="20" t="s">
        <v>8326</v>
      </c>
    </row>
    <row r="274" spans="1:1" x14ac:dyDescent="0.25">
      <c r="A274" s="20" t="s">
        <v>8327</v>
      </c>
    </row>
    <row r="275" spans="1:1" x14ac:dyDescent="0.25">
      <c r="A275" s="20" t="s">
        <v>8328</v>
      </c>
    </row>
    <row r="276" spans="1:1" x14ac:dyDescent="0.25">
      <c r="A276" s="20" t="s">
        <v>8329</v>
      </c>
    </row>
    <row r="277" spans="1:1" x14ac:dyDescent="0.25">
      <c r="A277" s="20" t="s">
        <v>8330</v>
      </c>
    </row>
    <row r="278" spans="1:1" x14ac:dyDescent="0.25">
      <c r="A278" s="20" t="s">
        <v>8331</v>
      </c>
    </row>
    <row r="279" spans="1:1" x14ac:dyDescent="0.25">
      <c r="A279" s="20" t="s">
        <v>8332</v>
      </c>
    </row>
    <row r="280" spans="1:1" x14ac:dyDescent="0.25">
      <c r="A280" s="20" t="s">
        <v>8333</v>
      </c>
    </row>
    <row r="281" spans="1:1" x14ac:dyDescent="0.25">
      <c r="A281" s="20" t="s">
        <v>8334</v>
      </c>
    </row>
    <row r="282" spans="1:1" x14ac:dyDescent="0.25">
      <c r="A282" s="20" t="s">
        <v>8335</v>
      </c>
    </row>
    <row r="283" spans="1:1" x14ac:dyDescent="0.25">
      <c r="A283" s="20" t="s">
        <v>8336</v>
      </c>
    </row>
    <row r="284" spans="1:1" x14ac:dyDescent="0.25">
      <c r="A284" s="20" t="s">
        <v>8337</v>
      </c>
    </row>
    <row r="285" spans="1:1" x14ac:dyDescent="0.25">
      <c r="A285" s="20" t="s">
        <v>8338</v>
      </c>
    </row>
    <row r="286" spans="1:1" x14ac:dyDescent="0.25">
      <c r="A286" s="20" t="s">
        <v>8339</v>
      </c>
    </row>
    <row r="287" spans="1:1" x14ac:dyDescent="0.25">
      <c r="A287" s="20" t="s">
        <v>8340</v>
      </c>
    </row>
    <row r="288" spans="1:1" x14ac:dyDescent="0.25">
      <c r="A288" s="20" t="s">
        <v>8341</v>
      </c>
    </row>
    <row r="289" spans="1:1" x14ac:dyDescent="0.25">
      <c r="A289" s="20" t="s">
        <v>8342</v>
      </c>
    </row>
    <row r="290" spans="1:1" x14ac:dyDescent="0.25">
      <c r="A290" s="20" t="s">
        <v>8343</v>
      </c>
    </row>
    <row r="291" spans="1:1" x14ac:dyDescent="0.25">
      <c r="A291" s="20" t="s">
        <v>8344</v>
      </c>
    </row>
    <row r="292" spans="1:1" x14ac:dyDescent="0.25">
      <c r="A292" s="20" t="s">
        <v>8345</v>
      </c>
    </row>
    <row r="293" spans="1:1" x14ac:dyDescent="0.25">
      <c r="A293" s="20" t="s">
        <v>8346</v>
      </c>
    </row>
    <row r="294" spans="1:1" x14ac:dyDescent="0.25">
      <c r="A294" s="20" t="s">
        <v>8347</v>
      </c>
    </row>
    <row r="295" spans="1:1" x14ac:dyDescent="0.25">
      <c r="A295" s="20" t="s">
        <v>8348</v>
      </c>
    </row>
    <row r="296" spans="1:1" x14ac:dyDescent="0.25">
      <c r="A296" s="20" t="s">
        <v>8349</v>
      </c>
    </row>
    <row r="297" spans="1:1" x14ac:dyDescent="0.25">
      <c r="A297" s="20" t="s">
        <v>8350</v>
      </c>
    </row>
    <row r="298" spans="1:1" x14ac:dyDescent="0.25">
      <c r="A298" s="20" t="s">
        <v>8351</v>
      </c>
    </row>
    <row r="299" spans="1:1" x14ac:dyDescent="0.25">
      <c r="A299" s="20" t="s">
        <v>8352</v>
      </c>
    </row>
    <row r="300" spans="1:1" x14ac:dyDescent="0.25">
      <c r="A300" s="20" t="s">
        <v>8353</v>
      </c>
    </row>
    <row r="301" spans="1:1" x14ac:dyDescent="0.25">
      <c r="A301" s="20" t="s">
        <v>8354</v>
      </c>
    </row>
    <row r="302" spans="1:1" x14ac:dyDescent="0.25">
      <c r="A302" s="20" t="s">
        <v>8355</v>
      </c>
    </row>
    <row r="303" spans="1:1" x14ac:dyDescent="0.25">
      <c r="A303" s="20" t="s">
        <v>8356</v>
      </c>
    </row>
    <row r="304" spans="1:1" x14ac:dyDescent="0.25">
      <c r="A304" s="20" t="s">
        <v>8357</v>
      </c>
    </row>
    <row r="305" spans="1:1" x14ac:dyDescent="0.25">
      <c r="A305" s="20" t="s">
        <v>8358</v>
      </c>
    </row>
    <row r="306" spans="1:1" x14ac:dyDescent="0.25">
      <c r="A306" s="20" t="s">
        <v>8359</v>
      </c>
    </row>
    <row r="307" spans="1:1" x14ac:dyDescent="0.25">
      <c r="A307" s="20" t="s">
        <v>8360</v>
      </c>
    </row>
    <row r="308" spans="1:1" x14ac:dyDescent="0.25">
      <c r="A308" s="20" t="s">
        <v>8361</v>
      </c>
    </row>
    <row r="309" spans="1:1" x14ac:dyDescent="0.25">
      <c r="A309" s="20" t="s">
        <v>8362</v>
      </c>
    </row>
    <row r="310" spans="1:1" x14ac:dyDescent="0.25">
      <c r="A310" s="20" t="s">
        <v>8363</v>
      </c>
    </row>
    <row r="311" spans="1:1" x14ac:dyDescent="0.25">
      <c r="A311" s="20" t="s">
        <v>8364</v>
      </c>
    </row>
    <row r="312" spans="1:1" x14ac:dyDescent="0.25">
      <c r="A312" s="20" t="s">
        <v>8365</v>
      </c>
    </row>
    <row r="313" spans="1:1" x14ac:dyDescent="0.25">
      <c r="A313" s="20" t="s">
        <v>8366</v>
      </c>
    </row>
    <row r="314" spans="1:1" x14ac:dyDescent="0.25">
      <c r="A314" s="20" t="s">
        <v>8367</v>
      </c>
    </row>
    <row r="315" spans="1:1" x14ac:dyDescent="0.25">
      <c r="A315" s="20" t="s">
        <v>8368</v>
      </c>
    </row>
    <row r="316" spans="1:1" x14ac:dyDescent="0.25">
      <c r="A316" s="20" t="s">
        <v>8369</v>
      </c>
    </row>
    <row r="317" spans="1:1" x14ac:dyDescent="0.25">
      <c r="A317" s="20" t="s">
        <v>8370</v>
      </c>
    </row>
    <row r="318" spans="1:1" x14ac:dyDescent="0.25">
      <c r="A318" s="20" t="s">
        <v>8371</v>
      </c>
    </row>
    <row r="319" spans="1:1" x14ac:dyDescent="0.25">
      <c r="A319" s="20" t="s">
        <v>8372</v>
      </c>
    </row>
    <row r="320" spans="1:1" x14ac:dyDescent="0.25">
      <c r="A320" s="20" t="s">
        <v>8373</v>
      </c>
    </row>
    <row r="321" spans="1:1" x14ac:dyDescent="0.25">
      <c r="A321" s="20" t="s">
        <v>8374</v>
      </c>
    </row>
    <row r="322" spans="1:1" x14ac:dyDescent="0.25">
      <c r="A322" s="20" t="s">
        <v>8375</v>
      </c>
    </row>
    <row r="323" spans="1:1" x14ac:dyDescent="0.25">
      <c r="A323" s="20" t="s">
        <v>8376</v>
      </c>
    </row>
    <row r="324" spans="1:1" x14ac:dyDescent="0.25">
      <c r="A324" s="20" t="s">
        <v>8377</v>
      </c>
    </row>
    <row r="325" spans="1:1" x14ac:dyDescent="0.25">
      <c r="A325" s="20" t="s">
        <v>8378</v>
      </c>
    </row>
    <row r="326" spans="1:1" x14ac:dyDescent="0.25">
      <c r="A326" s="20" t="s">
        <v>8379</v>
      </c>
    </row>
    <row r="327" spans="1:1" x14ac:dyDescent="0.25">
      <c r="A327" s="20" t="s">
        <v>8380</v>
      </c>
    </row>
    <row r="328" spans="1:1" x14ac:dyDescent="0.25">
      <c r="A328" s="20" t="s">
        <v>8381</v>
      </c>
    </row>
    <row r="329" spans="1:1" x14ac:dyDescent="0.25">
      <c r="A329" s="20" t="s">
        <v>8382</v>
      </c>
    </row>
    <row r="330" spans="1:1" x14ac:dyDescent="0.25">
      <c r="A330" s="20" t="s">
        <v>8383</v>
      </c>
    </row>
    <row r="331" spans="1:1" x14ac:dyDescent="0.25">
      <c r="A331" s="20" t="s">
        <v>8384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BD04E-BDC7-442E-8798-3A7512F94DB3}">
  <sheetPr filterMode="1"/>
  <dimension ref="A1:F3621"/>
  <sheetViews>
    <sheetView workbookViewId="0">
      <selection sqref="A1:A1048576"/>
    </sheetView>
  </sheetViews>
  <sheetFormatPr defaultRowHeight="13.8" x14ac:dyDescent="0.25"/>
  <cols>
    <col min="1" max="1" width="58.77734375" bestFit="1" customWidth="1"/>
    <col min="2" max="2" width="38" bestFit="1" customWidth="1"/>
    <col min="3" max="3" width="9.109375" bestFit="1" customWidth="1"/>
    <col min="4" max="4" width="38" bestFit="1" customWidth="1"/>
    <col min="5" max="5" width="5.5546875" bestFit="1" customWidth="1"/>
  </cols>
  <sheetData>
    <row r="1" spans="1:6" x14ac:dyDescent="0.25">
      <c r="A1" s="12" t="s">
        <v>11465</v>
      </c>
      <c r="B1" s="12" t="s">
        <v>11464</v>
      </c>
      <c r="C1" s="12" t="s">
        <v>8072</v>
      </c>
      <c r="D1" s="12" t="s">
        <v>11461</v>
      </c>
      <c r="E1" s="12" t="s">
        <v>11466</v>
      </c>
      <c r="F1" s="12" t="s">
        <v>11462</v>
      </c>
    </row>
    <row r="2" spans="1:6" hidden="1" x14ac:dyDescent="0.25">
      <c r="A2" s="2" t="s">
        <v>1244</v>
      </c>
      <c r="B2" s="2" t="s">
        <v>7933</v>
      </c>
      <c r="C2" s="2">
        <v>311</v>
      </c>
      <c r="D2" s="2" t="s">
        <v>7933</v>
      </c>
      <c r="E2" s="2">
        <v>311</v>
      </c>
      <c r="F2" t="b">
        <f>B2=D2</f>
        <v>1</v>
      </c>
    </row>
    <row r="3" spans="1:6" hidden="1" x14ac:dyDescent="0.25">
      <c r="A3" s="2" t="s">
        <v>3310</v>
      </c>
      <c r="B3" s="2" t="s">
        <v>7991</v>
      </c>
      <c r="C3" s="2">
        <v>711</v>
      </c>
      <c r="D3" s="2" t="s">
        <v>7991</v>
      </c>
      <c r="E3" s="2">
        <v>711</v>
      </c>
      <c r="F3" t="b">
        <f t="shared" ref="F3:F66" si="0">B3=D3</f>
        <v>1</v>
      </c>
    </row>
    <row r="4" spans="1:6" hidden="1" x14ac:dyDescent="0.25">
      <c r="A4" s="2" t="s">
        <v>1925</v>
      </c>
      <c r="B4" s="2" t="s">
        <v>7991</v>
      </c>
      <c r="C4" s="2">
        <v>711</v>
      </c>
      <c r="D4" s="2" t="s">
        <v>7991</v>
      </c>
      <c r="E4" s="2">
        <v>711</v>
      </c>
      <c r="F4" t="b">
        <f t="shared" si="0"/>
        <v>1</v>
      </c>
    </row>
    <row r="5" spans="1:6" hidden="1" x14ac:dyDescent="0.25">
      <c r="A5" s="2" t="s">
        <v>2093</v>
      </c>
      <c r="B5" s="2" t="s">
        <v>8006</v>
      </c>
      <c r="C5" s="2">
        <v>810</v>
      </c>
      <c r="D5" s="2" t="s">
        <v>8006</v>
      </c>
      <c r="E5" s="2">
        <v>810</v>
      </c>
      <c r="F5" t="b">
        <f t="shared" si="0"/>
        <v>1</v>
      </c>
    </row>
    <row r="6" spans="1:6" hidden="1" x14ac:dyDescent="0.25">
      <c r="A6" s="2" t="s">
        <v>2551</v>
      </c>
      <c r="B6" s="2" t="s">
        <v>8027</v>
      </c>
      <c r="C6" s="2">
        <v>921</v>
      </c>
      <c r="D6" s="2" t="s">
        <v>8027</v>
      </c>
      <c r="E6" s="2">
        <v>921</v>
      </c>
      <c r="F6" t="b">
        <f t="shared" si="0"/>
        <v>1</v>
      </c>
    </row>
    <row r="7" spans="1:6" hidden="1" x14ac:dyDescent="0.25">
      <c r="A7" s="2" t="s">
        <v>1806</v>
      </c>
      <c r="B7" s="2" t="s">
        <v>11425</v>
      </c>
      <c r="C7" s="2">
        <v>1313</v>
      </c>
      <c r="D7" s="2" t="s">
        <v>7980</v>
      </c>
      <c r="E7" s="2">
        <v>13</v>
      </c>
      <c r="F7" t="b">
        <f t="shared" si="0"/>
        <v>0</v>
      </c>
    </row>
    <row r="8" spans="1:6" hidden="1" x14ac:dyDescent="0.25">
      <c r="A8" s="2" t="s">
        <v>541</v>
      </c>
      <c r="B8" s="2" t="s">
        <v>7850</v>
      </c>
      <c r="C8" s="2">
        <v>1332</v>
      </c>
      <c r="D8" s="2" t="s">
        <v>7850</v>
      </c>
      <c r="E8" s="2">
        <v>1332</v>
      </c>
      <c r="F8" t="b">
        <f t="shared" si="0"/>
        <v>1</v>
      </c>
    </row>
    <row r="9" spans="1:6" hidden="1" x14ac:dyDescent="0.25">
      <c r="A9" s="2" t="s">
        <v>3025</v>
      </c>
      <c r="B9" s="2" t="s">
        <v>7850</v>
      </c>
      <c r="C9" s="2">
        <v>1332</v>
      </c>
      <c r="D9" s="2" t="s">
        <v>7850</v>
      </c>
      <c r="E9" s="2">
        <v>1332</v>
      </c>
      <c r="F9" t="b">
        <f t="shared" si="0"/>
        <v>1</v>
      </c>
    </row>
    <row r="10" spans="1:6" hidden="1" x14ac:dyDescent="0.25">
      <c r="A10" s="2" t="s">
        <v>2296</v>
      </c>
      <c r="B10" s="2" t="s">
        <v>8015</v>
      </c>
      <c r="C10" s="2">
        <v>1391</v>
      </c>
      <c r="D10" s="2" t="s">
        <v>8015</v>
      </c>
      <c r="E10" s="2">
        <v>1391</v>
      </c>
      <c r="F10" t="b">
        <f t="shared" si="0"/>
        <v>1</v>
      </c>
    </row>
    <row r="11" spans="1:6" hidden="1" x14ac:dyDescent="0.25">
      <c r="A11" s="2" t="s">
        <v>2218</v>
      </c>
      <c r="B11" s="2" t="s">
        <v>7792</v>
      </c>
      <c r="C11" s="2">
        <v>1495</v>
      </c>
      <c r="D11" s="2" t="s">
        <v>7792</v>
      </c>
      <c r="E11" s="2">
        <v>1495</v>
      </c>
      <c r="F11" t="b">
        <f t="shared" si="0"/>
        <v>1</v>
      </c>
    </row>
    <row r="12" spans="1:6" hidden="1" x14ac:dyDescent="0.25">
      <c r="A12" s="2" t="s">
        <v>702</v>
      </c>
      <c r="B12" s="2" t="s">
        <v>7792</v>
      </c>
      <c r="C12" s="2">
        <v>1495</v>
      </c>
      <c r="D12" s="2" t="s">
        <v>7792</v>
      </c>
      <c r="E12" s="2">
        <v>1495</v>
      </c>
      <c r="F12" t="b">
        <f t="shared" si="0"/>
        <v>1</v>
      </c>
    </row>
    <row r="13" spans="1:6" hidden="1" x14ac:dyDescent="0.25">
      <c r="A13" s="2" t="s">
        <v>186</v>
      </c>
      <c r="B13" s="2" t="s">
        <v>7792</v>
      </c>
      <c r="C13" s="2">
        <v>1495</v>
      </c>
      <c r="D13" s="2" t="s">
        <v>7792</v>
      </c>
      <c r="E13" s="2">
        <v>1495</v>
      </c>
      <c r="F13" t="b">
        <f t="shared" si="0"/>
        <v>1</v>
      </c>
    </row>
    <row r="14" spans="1:6" hidden="1" x14ac:dyDescent="0.25">
      <c r="A14" s="2" t="s">
        <v>956</v>
      </c>
      <c r="B14" s="2" t="s">
        <v>7792</v>
      </c>
      <c r="C14" s="2">
        <v>1495</v>
      </c>
      <c r="D14" s="2" t="s">
        <v>7792</v>
      </c>
      <c r="E14" s="2">
        <v>1495</v>
      </c>
      <c r="F14" t="b">
        <f t="shared" si="0"/>
        <v>1</v>
      </c>
    </row>
    <row r="15" spans="1:6" hidden="1" x14ac:dyDescent="0.25">
      <c r="A15" s="2" t="s">
        <v>2556</v>
      </c>
      <c r="B15" s="2" t="s">
        <v>8028</v>
      </c>
      <c r="C15" s="2">
        <v>1513</v>
      </c>
      <c r="D15" s="2" t="s">
        <v>8028</v>
      </c>
      <c r="E15" s="2">
        <v>1513</v>
      </c>
      <c r="F15" t="b">
        <f t="shared" si="0"/>
        <v>1</v>
      </c>
    </row>
    <row r="16" spans="1:6" hidden="1" x14ac:dyDescent="0.25">
      <c r="A16" s="2" t="s">
        <v>1143</v>
      </c>
      <c r="B16" s="2" t="s">
        <v>7923</v>
      </c>
      <c r="C16" s="2">
        <v>1529</v>
      </c>
      <c r="D16" s="2" t="s">
        <v>7923</v>
      </c>
      <c r="E16" s="2">
        <v>1529</v>
      </c>
      <c r="F16" t="b">
        <f t="shared" si="0"/>
        <v>1</v>
      </c>
    </row>
    <row r="17" spans="1:6" hidden="1" x14ac:dyDescent="0.25">
      <c r="A17" s="2" t="s">
        <v>1645</v>
      </c>
      <c r="B17" s="2" t="s">
        <v>7888</v>
      </c>
      <c r="C17" s="2">
        <v>1713</v>
      </c>
      <c r="D17" s="2" t="s">
        <v>7888</v>
      </c>
      <c r="E17" s="2">
        <v>1713</v>
      </c>
      <c r="F17" t="b">
        <f t="shared" si="0"/>
        <v>1</v>
      </c>
    </row>
    <row r="18" spans="1:6" hidden="1" x14ac:dyDescent="0.25">
      <c r="A18" s="2" t="s">
        <v>805</v>
      </c>
      <c r="B18" s="2" t="s">
        <v>7888</v>
      </c>
      <c r="C18" s="2">
        <v>1713</v>
      </c>
      <c r="D18" s="2" t="s">
        <v>7888</v>
      </c>
      <c r="E18" s="2">
        <v>1713</v>
      </c>
      <c r="F18" t="b">
        <f t="shared" si="0"/>
        <v>1</v>
      </c>
    </row>
    <row r="19" spans="1:6" hidden="1" x14ac:dyDescent="0.25">
      <c r="A19" s="2" t="s">
        <v>3192</v>
      </c>
      <c r="B19" s="2" t="s">
        <v>7888</v>
      </c>
      <c r="C19" s="2">
        <v>1713</v>
      </c>
      <c r="D19" s="2" t="s">
        <v>7888</v>
      </c>
      <c r="E19" s="2">
        <v>1713</v>
      </c>
      <c r="F19" t="b">
        <f t="shared" si="0"/>
        <v>1</v>
      </c>
    </row>
    <row r="20" spans="1:6" hidden="1" x14ac:dyDescent="0.25">
      <c r="A20" s="2" t="s">
        <v>820</v>
      </c>
      <c r="B20" s="2" t="s">
        <v>7888</v>
      </c>
      <c r="C20" s="2">
        <v>1713</v>
      </c>
      <c r="D20" s="2" t="s">
        <v>7888</v>
      </c>
      <c r="E20" s="2">
        <v>1713</v>
      </c>
      <c r="F20" t="b">
        <f t="shared" si="0"/>
        <v>1</v>
      </c>
    </row>
    <row r="21" spans="1:6" hidden="1" x14ac:dyDescent="0.25">
      <c r="A21" s="2" t="s">
        <v>1531</v>
      </c>
      <c r="B21" s="2" t="s">
        <v>7888</v>
      </c>
      <c r="C21" s="2">
        <v>1713</v>
      </c>
      <c r="D21" s="2" t="s">
        <v>7888</v>
      </c>
      <c r="E21" s="2">
        <v>1713</v>
      </c>
      <c r="F21" t="b">
        <f t="shared" si="0"/>
        <v>1</v>
      </c>
    </row>
    <row r="22" spans="1:6" hidden="1" x14ac:dyDescent="0.25">
      <c r="A22" s="2" t="s">
        <v>1954</v>
      </c>
      <c r="B22" s="2" t="s">
        <v>7994</v>
      </c>
      <c r="C22" s="2">
        <v>1721</v>
      </c>
      <c r="D22" s="2" t="s">
        <v>7994</v>
      </c>
      <c r="E22" s="2">
        <v>1721</v>
      </c>
      <c r="F22" t="b">
        <f t="shared" si="0"/>
        <v>1</v>
      </c>
    </row>
    <row r="23" spans="1:6" hidden="1" x14ac:dyDescent="0.25">
      <c r="A23" s="2" t="s">
        <v>1897</v>
      </c>
      <c r="B23" s="2" t="s">
        <v>7987</v>
      </c>
      <c r="C23" s="2">
        <v>1722</v>
      </c>
      <c r="D23" s="2" t="s">
        <v>7987</v>
      </c>
      <c r="E23" s="2">
        <v>1722</v>
      </c>
      <c r="F23" t="b">
        <f t="shared" si="0"/>
        <v>1</v>
      </c>
    </row>
    <row r="24" spans="1:6" hidden="1" x14ac:dyDescent="0.25">
      <c r="A24" s="2" t="s">
        <v>1911</v>
      </c>
      <c r="B24" s="2" t="s">
        <v>7987</v>
      </c>
      <c r="C24" s="2">
        <v>1722</v>
      </c>
      <c r="D24" s="2" t="s">
        <v>7987</v>
      </c>
      <c r="E24" s="2">
        <v>1722</v>
      </c>
      <c r="F24" t="b">
        <f t="shared" si="0"/>
        <v>1</v>
      </c>
    </row>
    <row r="25" spans="1:6" hidden="1" x14ac:dyDescent="0.25">
      <c r="A25" s="2" t="s">
        <v>2159</v>
      </c>
      <c r="B25" s="2" t="s">
        <v>7987</v>
      </c>
      <c r="C25" s="2">
        <v>1722</v>
      </c>
      <c r="D25" s="2" t="s">
        <v>7987</v>
      </c>
      <c r="E25" s="2">
        <v>1722</v>
      </c>
      <c r="F25" t="b">
        <f t="shared" si="0"/>
        <v>1</v>
      </c>
    </row>
    <row r="26" spans="1:6" hidden="1" x14ac:dyDescent="0.25">
      <c r="A26" s="2" t="s">
        <v>2311</v>
      </c>
      <c r="B26" s="2" t="s">
        <v>7987</v>
      </c>
      <c r="C26" s="2">
        <v>1722</v>
      </c>
      <c r="D26" s="2" t="s">
        <v>7987</v>
      </c>
      <c r="E26" s="2">
        <v>1722</v>
      </c>
      <c r="F26" t="b">
        <f t="shared" si="0"/>
        <v>1</v>
      </c>
    </row>
    <row r="27" spans="1:6" hidden="1" x14ac:dyDescent="0.25">
      <c r="A27" s="2" t="s">
        <v>810</v>
      </c>
      <c r="B27" s="2" t="s">
        <v>7889</v>
      </c>
      <c r="C27" s="2">
        <v>1723</v>
      </c>
      <c r="D27" s="2" t="s">
        <v>7889</v>
      </c>
      <c r="E27" s="2">
        <v>1723</v>
      </c>
      <c r="F27" t="b">
        <f t="shared" si="0"/>
        <v>1</v>
      </c>
    </row>
    <row r="28" spans="1:6" hidden="1" x14ac:dyDescent="0.25">
      <c r="A28" s="2" t="s">
        <v>1002</v>
      </c>
      <c r="B28" s="2" t="s">
        <v>7889</v>
      </c>
      <c r="C28" s="2">
        <v>1723</v>
      </c>
      <c r="D28" s="2" t="s">
        <v>7889</v>
      </c>
      <c r="E28" s="2">
        <v>1723</v>
      </c>
      <c r="F28" t="b">
        <f t="shared" si="0"/>
        <v>1</v>
      </c>
    </row>
    <row r="29" spans="1:6" hidden="1" x14ac:dyDescent="0.25">
      <c r="A29" s="2" t="s">
        <v>1571</v>
      </c>
      <c r="B29" s="2" t="s">
        <v>7889</v>
      </c>
      <c r="C29" s="2">
        <v>1723</v>
      </c>
      <c r="D29" s="2" t="s">
        <v>7889</v>
      </c>
      <c r="E29" s="2">
        <v>1723</v>
      </c>
      <c r="F29" t="b">
        <f t="shared" si="0"/>
        <v>1</v>
      </c>
    </row>
    <row r="30" spans="1:6" hidden="1" x14ac:dyDescent="0.25">
      <c r="A30" s="2" t="s">
        <v>1648</v>
      </c>
      <c r="B30" s="2" t="s">
        <v>7889</v>
      </c>
      <c r="C30" s="2">
        <v>1723</v>
      </c>
      <c r="D30" s="2" t="s">
        <v>7889</v>
      </c>
      <c r="E30" s="2">
        <v>1723</v>
      </c>
      <c r="F30" t="b">
        <f t="shared" si="0"/>
        <v>1</v>
      </c>
    </row>
    <row r="31" spans="1:6" hidden="1" x14ac:dyDescent="0.25">
      <c r="A31" s="2" t="s">
        <v>1917</v>
      </c>
      <c r="B31" s="2" t="s">
        <v>7889</v>
      </c>
      <c r="C31" s="2">
        <v>1723</v>
      </c>
      <c r="D31" s="2" t="s">
        <v>7889</v>
      </c>
      <c r="E31" s="2">
        <v>1723</v>
      </c>
      <c r="F31" t="b">
        <f t="shared" si="0"/>
        <v>1</v>
      </c>
    </row>
    <row r="32" spans="1:6" hidden="1" x14ac:dyDescent="0.25">
      <c r="A32" s="2" t="s">
        <v>1966</v>
      </c>
      <c r="B32" s="2" t="s">
        <v>7889</v>
      </c>
      <c r="C32" s="2">
        <v>1723</v>
      </c>
      <c r="D32" s="2" t="s">
        <v>7889</v>
      </c>
      <c r="E32" s="2">
        <v>1723</v>
      </c>
      <c r="F32" t="b">
        <f t="shared" si="0"/>
        <v>1</v>
      </c>
    </row>
    <row r="33" spans="1:6" hidden="1" x14ac:dyDescent="0.25">
      <c r="A33" s="2" t="s">
        <v>71</v>
      </c>
      <c r="B33" s="2" t="s">
        <v>7746</v>
      </c>
      <c r="C33" s="2">
        <v>1751</v>
      </c>
      <c r="D33" s="2" t="s">
        <v>7746</v>
      </c>
      <c r="E33" s="2">
        <v>1751</v>
      </c>
      <c r="F33" t="b">
        <f t="shared" si="0"/>
        <v>1</v>
      </c>
    </row>
    <row r="34" spans="1:6" hidden="1" x14ac:dyDescent="0.25">
      <c r="A34" s="2" t="s">
        <v>124</v>
      </c>
      <c r="B34" s="2" t="s">
        <v>7746</v>
      </c>
      <c r="C34" s="2">
        <v>1751</v>
      </c>
      <c r="D34" s="2" t="s">
        <v>7746</v>
      </c>
      <c r="E34" s="2">
        <v>1751</v>
      </c>
      <c r="F34" t="b">
        <f t="shared" si="0"/>
        <v>1</v>
      </c>
    </row>
    <row r="35" spans="1:6" hidden="1" x14ac:dyDescent="0.25">
      <c r="A35" s="2" t="s">
        <v>8141</v>
      </c>
      <c r="B35" s="2" t="s">
        <v>7746</v>
      </c>
      <c r="C35" s="2">
        <v>1751</v>
      </c>
      <c r="D35" s="2" t="s">
        <v>7746</v>
      </c>
      <c r="E35" s="2">
        <v>1751</v>
      </c>
      <c r="F35" t="b">
        <f t="shared" si="0"/>
        <v>1</v>
      </c>
    </row>
    <row r="36" spans="1:6" hidden="1" x14ac:dyDescent="0.25">
      <c r="A36" s="2" t="s">
        <v>1888</v>
      </c>
      <c r="B36" s="2" t="s">
        <v>7746</v>
      </c>
      <c r="C36" s="2">
        <v>1751</v>
      </c>
      <c r="D36" s="2" t="s">
        <v>7746</v>
      </c>
      <c r="E36" s="2">
        <v>1751</v>
      </c>
      <c r="F36" t="b">
        <f t="shared" si="0"/>
        <v>1</v>
      </c>
    </row>
    <row r="37" spans="1:6" hidden="1" x14ac:dyDescent="0.25">
      <c r="A37" s="2" t="s">
        <v>1890</v>
      </c>
      <c r="B37" s="2" t="s">
        <v>7746</v>
      </c>
      <c r="C37" s="2">
        <v>1751</v>
      </c>
      <c r="D37" s="2" t="s">
        <v>7746</v>
      </c>
      <c r="E37" s="2">
        <v>1751</v>
      </c>
      <c r="F37" t="b">
        <f t="shared" si="0"/>
        <v>1</v>
      </c>
    </row>
    <row r="38" spans="1:6" hidden="1" x14ac:dyDescent="0.25">
      <c r="A38" s="2" t="s">
        <v>1892</v>
      </c>
      <c r="B38" s="2" t="s">
        <v>7746</v>
      </c>
      <c r="C38" s="2">
        <v>1751</v>
      </c>
      <c r="D38" s="2" t="s">
        <v>7746</v>
      </c>
      <c r="E38" s="2">
        <v>1751</v>
      </c>
      <c r="F38" t="b">
        <f t="shared" si="0"/>
        <v>1</v>
      </c>
    </row>
    <row r="39" spans="1:6" hidden="1" x14ac:dyDescent="0.25">
      <c r="A39" s="2" t="s">
        <v>1894</v>
      </c>
      <c r="B39" s="2" t="s">
        <v>7746</v>
      </c>
      <c r="C39" s="2">
        <v>1751</v>
      </c>
      <c r="D39" s="2" t="s">
        <v>7746</v>
      </c>
      <c r="E39" s="2">
        <v>1751</v>
      </c>
      <c r="F39" t="b">
        <f t="shared" si="0"/>
        <v>1</v>
      </c>
    </row>
    <row r="40" spans="1:6" hidden="1" x14ac:dyDescent="0.25">
      <c r="A40" s="2" t="s">
        <v>1896</v>
      </c>
      <c r="B40" s="2" t="s">
        <v>7746</v>
      </c>
      <c r="C40" s="2">
        <v>1751</v>
      </c>
      <c r="D40" s="2" t="s">
        <v>7746</v>
      </c>
      <c r="E40" s="2">
        <v>1751</v>
      </c>
      <c r="F40" t="b">
        <f t="shared" si="0"/>
        <v>1</v>
      </c>
    </row>
    <row r="41" spans="1:6" hidden="1" x14ac:dyDescent="0.25">
      <c r="A41" s="2" t="s">
        <v>1898</v>
      </c>
      <c r="B41" s="2" t="s">
        <v>7746</v>
      </c>
      <c r="C41" s="2">
        <v>1751</v>
      </c>
      <c r="D41" s="2" t="s">
        <v>7746</v>
      </c>
      <c r="E41" s="2">
        <v>1751</v>
      </c>
      <c r="F41" t="b">
        <f t="shared" si="0"/>
        <v>1</v>
      </c>
    </row>
    <row r="42" spans="1:6" hidden="1" x14ac:dyDescent="0.25">
      <c r="A42" s="2" t="s">
        <v>1899</v>
      </c>
      <c r="B42" s="2" t="s">
        <v>7746</v>
      </c>
      <c r="C42" s="2">
        <v>1751</v>
      </c>
      <c r="D42" s="2" t="s">
        <v>7746</v>
      </c>
      <c r="E42" s="2">
        <v>1751</v>
      </c>
      <c r="F42" t="b">
        <f t="shared" si="0"/>
        <v>1</v>
      </c>
    </row>
    <row r="43" spans="1:6" hidden="1" x14ac:dyDescent="0.25">
      <c r="A43" s="2" t="s">
        <v>1907</v>
      </c>
      <c r="B43" s="2" t="s">
        <v>7746</v>
      </c>
      <c r="C43" s="2">
        <v>1751</v>
      </c>
      <c r="D43" s="2" t="s">
        <v>7746</v>
      </c>
      <c r="E43" s="2">
        <v>1751</v>
      </c>
      <c r="F43" t="b">
        <f t="shared" si="0"/>
        <v>1</v>
      </c>
    </row>
    <row r="44" spans="1:6" hidden="1" x14ac:dyDescent="0.25">
      <c r="A44" s="2" t="s">
        <v>1908</v>
      </c>
      <c r="B44" s="2" t="s">
        <v>7746</v>
      </c>
      <c r="C44" s="2">
        <v>1751</v>
      </c>
      <c r="D44" s="2" t="s">
        <v>7746</v>
      </c>
      <c r="E44" s="2">
        <v>1751</v>
      </c>
      <c r="F44" t="b">
        <f t="shared" si="0"/>
        <v>1</v>
      </c>
    </row>
    <row r="45" spans="1:6" hidden="1" x14ac:dyDescent="0.25">
      <c r="A45" s="2" t="s">
        <v>1919</v>
      </c>
      <c r="B45" s="2" t="s">
        <v>7746</v>
      </c>
      <c r="C45" s="2">
        <v>1751</v>
      </c>
      <c r="D45" s="2" t="s">
        <v>7746</v>
      </c>
      <c r="E45" s="2">
        <v>1751</v>
      </c>
      <c r="F45" t="b">
        <f t="shared" si="0"/>
        <v>1</v>
      </c>
    </row>
    <row r="46" spans="1:6" hidden="1" x14ac:dyDescent="0.25">
      <c r="A46" s="2" t="s">
        <v>1923</v>
      </c>
      <c r="B46" s="2" t="s">
        <v>7746</v>
      </c>
      <c r="C46" s="2">
        <v>1751</v>
      </c>
      <c r="D46" s="2" t="s">
        <v>7746</v>
      </c>
      <c r="E46" s="2">
        <v>1751</v>
      </c>
      <c r="F46" t="b">
        <f t="shared" si="0"/>
        <v>1</v>
      </c>
    </row>
    <row r="47" spans="1:6" hidden="1" x14ac:dyDescent="0.25">
      <c r="A47" s="2" t="s">
        <v>1929</v>
      </c>
      <c r="B47" s="2" t="s">
        <v>7746</v>
      </c>
      <c r="C47" s="2">
        <v>1751</v>
      </c>
      <c r="D47" s="2" t="s">
        <v>7746</v>
      </c>
      <c r="E47" s="2">
        <v>1751</v>
      </c>
      <c r="F47" t="b">
        <f t="shared" si="0"/>
        <v>1</v>
      </c>
    </row>
    <row r="48" spans="1:6" hidden="1" x14ac:dyDescent="0.25">
      <c r="A48" s="2" t="s">
        <v>1940</v>
      </c>
      <c r="B48" s="2" t="s">
        <v>7746</v>
      </c>
      <c r="C48" s="2">
        <v>1751</v>
      </c>
      <c r="D48" s="2" t="s">
        <v>7746</v>
      </c>
      <c r="E48" s="2">
        <v>1751</v>
      </c>
      <c r="F48" t="b">
        <f t="shared" si="0"/>
        <v>1</v>
      </c>
    </row>
    <row r="49" spans="1:6" hidden="1" x14ac:dyDescent="0.25">
      <c r="A49" s="2" t="s">
        <v>1951</v>
      </c>
      <c r="B49" s="2" t="s">
        <v>7746</v>
      </c>
      <c r="C49" s="2">
        <v>1751</v>
      </c>
      <c r="D49" s="2" t="s">
        <v>7746</v>
      </c>
      <c r="E49" s="2">
        <v>1751</v>
      </c>
      <c r="F49" t="b">
        <f t="shared" si="0"/>
        <v>1</v>
      </c>
    </row>
    <row r="50" spans="1:6" hidden="1" x14ac:dyDescent="0.25">
      <c r="A50" s="2" t="s">
        <v>1955</v>
      </c>
      <c r="B50" s="2" t="s">
        <v>7746</v>
      </c>
      <c r="C50" s="2">
        <v>1751</v>
      </c>
      <c r="D50" s="2" t="s">
        <v>7746</v>
      </c>
      <c r="E50" s="2">
        <v>1751</v>
      </c>
      <c r="F50" t="b">
        <f t="shared" si="0"/>
        <v>1</v>
      </c>
    </row>
    <row r="51" spans="1:6" hidden="1" x14ac:dyDescent="0.25">
      <c r="A51" s="2" t="s">
        <v>2652</v>
      </c>
      <c r="B51" s="2" t="s">
        <v>7746</v>
      </c>
      <c r="C51" s="2">
        <v>1751</v>
      </c>
      <c r="D51" s="2" t="s">
        <v>7746</v>
      </c>
      <c r="E51" s="2">
        <v>1751</v>
      </c>
      <c r="F51" t="b">
        <f t="shared" si="0"/>
        <v>1</v>
      </c>
    </row>
    <row r="52" spans="1:6" hidden="1" x14ac:dyDescent="0.25">
      <c r="A52" s="2" t="s">
        <v>3229</v>
      </c>
      <c r="B52" s="2" t="s">
        <v>7912</v>
      </c>
      <c r="C52" s="2">
        <v>1752</v>
      </c>
      <c r="D52" s="2" t="s">
        <v>7912</v>
      </c>
      <c r="E52" s="2">
        <v>1752</v>
      </c>
      <c r="F52" t="b">
        <f t="shared" si="0"/>
        <v>1</v>
      </c>
    </row>
    <row r="53" spans="1:6" hidden="1" x14ac:dyDescent="0.25">
      <c r="A53" s="2" t="s">
        <v>1028</v>
      </c>
      <c r="B53" s="2" t="s">
        <v>7912</v>
      </c>
      <c r="C53" s="2">
        <v>1752</v>
      </c>
      <c r="D53" s="2" t="s">
        <v>7912</v>
      </c>
      <c r="E53" s="2">
        <v>1752</v>
      </c>
      <c r="F53" t="b">
        <f t="shared" si="0"/>
        <v>1</v>
      </c>
    </row>
    <row r="54" spans="1:6" hidden="1" x14ac:dyDescent="0.25">
      <c r="A54" s="2" t="s">
        <v>1570</v>
      </c>
      <c r="B54" s="2" t="s">
        <v>7912</v>
      </c>
      <c r="C54" s="2">
        <v>1752</v>
      </c>
      <c r="D54" s="2" t="s">
        <v>7912</v>
      </c>
      <c r="E54" s="2">
        <v>1752</v>
      </c>
      <c r="F54" t="b">
        <f t="shared" si="0"/>
        <v>1</v>
      </c>
    </row>
    <row r="55" spans="1:6" hidden="1" x14ac:dyDescent="0.25">
      <c r="A55" s="2" t="s">
        <v>1636</v>
      </c>
      <c r="B55" s="2" t="s">
        <v>7912</v>
      </c>
      <c r="C55" s="2">
        <v>1752</v>
      </c>
      <c r="D55" s="2" t="s">
        <v>7912</v>
      </c>
      <c r="E55" s="2">
        <v>1752</v>
      </c>
      <c r="F55" t="b">
        <f t="shared" si="0"/>
        <v>1</v>
      </c>
    </row>
    <row r="56" spans="1:6" hidden="1" x14ac:dyDescent="0.25">
      <c r="A56" s="2" t="s">
        <v>1901</v>
      </c>
      <c r="B56" s="2" t="s">
        <v>7912</v>
      </c>
      <c r="C56" s="2">
        <v>1752</v>
      </c>
      <c r="D56" s="2" t="s">
        <v>7912</v>
      </c>
      <c r="E56" s="2">
        <v>1752</v>
      </c>
      <c r="F56" t="b">
        <f t="shared" si="0"/>
        <v>1</v>
      </c>
    </row>
    <row r="57" spans="1:6" hidden="1" x14ac:dyDescent="0.25">
      <c r="A57" s="2" t="s">
        <v>1918</v>
      </c>
      <c r="B57" s="2" t="s">
        <v>7912</v>
      </c>
      <c r="C57" s="2">
        <v>1752</v>
      </c>
      <c r="D57" s="2" t="s">
        <v>7912</v>
      </c>
      <c r="E57" s="2">
        <v>1752</v>
      </c>
      <c r="F57" t="b">
        <f t="shared" si="0"/>
        <v>1</v>
      </c>
    </row>
    <row r="58" spans="1:6" hidden="1" x14ac:dyDescent="0.25">
      <c r="A58" s="2" t="s">
        <v>1905</v>
      </c>
      <c r="B58" s="2" t="s">
        <v>7990</v>
      </c>
      <c r="C58" s="2">
        <v>1761</v>
      </c>
      <c r="D58" s="2" t="s">
        <v>7990</v>
      </c>
      <c r="E58" s="2">
        <v>1761</v>
      </c>
      <c r="F58" t="b">
        <f t="shared" si="0"/>
        <v>1</v>
      </c>
    </row>
    <row r="59" spans="1:6" hidden="1" x14ac:dyDescent="0.25">
      <c r="A59" s="2" t="s">
        <v>1930</v>
      </c>
      <c r="B59" s="2" t="s">
        <v>7990</v>
      </c>
      <c r="C59" s="2">
        <v>1761</v>
      </c>
      <c r="D59" s="2" t="s">
        <v>7990</v>
      </c>
      <c r="E59" s="2">
        <v>1761</v>
      </c>
      <c r="F59" t="b">
        <f t="shared" si="0"/>
        <v>1</v>
      </c>
    </row>
    <row r="60" spans="1:6" hidden="1" x14ac:dyDescent="0.25">
      <c r="A60" s="2" t="s">
        <v>1969</v>
      </c>
      <c r="B60" s="2" t="s">
        <v>7990</v>
      </c>
      <c r="C60" s="2">
        <v>1761</v>
      </c>
      <c r="D60" s="2" t="s">
        <v>7990</v>
      </c>
      <c r="E60" s="2">
        <v>1761</v>
      </c>
      <c r="F60" t="b">
        <f t="shared" si="0"/>
        <v>1</v>
      </c>
    </row>
    <row r="61" spans="1:6" hidden="1" x14ac:dyDescent="0.25">
      <c r="A61" s="2" t="s">
        <v>1446</v>
      </c>
      <c r="B61" s="2" t="s">
        <v>7794</v>
      </c>
      <c r="C61" s="2">
        <v>1762</v>
      </c>
      <c r="D61" s="2" t="s">
        <v>7794</v>
      </c>
      <c r="E61" s="2">
        <v>1762</v>
      </c>
      <c r="F61" t="b">
        <f t="shared" si="0"/>
        <v>1</v>
      </c>
    </row>
    <row r="62" spans="1:6" hidden="1" x14ac:dyDescent="0.25">
      <c r="A62" s="2" t="s">
        <v>194</v>
      </c>
      <c r="B62" s="2" t="s">
        <v>7794</v>
      </c>
      <c r="C62" s="2">
        <v>1762</v>
      </c>
      <c r="D62" s="2" t="s">
        <v>7794</v>
      </c>
      <c r="E62" s="2">
        <v>1762</v>
      </c>
      <c r="F62" t="b">
        <f t="shared" si="0"/>
        <v>1</v>
      </c>
    </row>
    <row r="63" spans="1:6" hidden="1" x14ac:dyDescent="0.25">
      <c r="A63" s="2" t="s">
        <v>1902</v>
      </c>
      <c r="B63" s="2" t="s">
        <v>7988</v>
      </c>
      <c r="C63" s="2">
        <v>1763</v>
      </c>
      <c r="D63" s="2" t="s">
        <v>7988</v>
      </c>
      <c r="E63" s="2">
        <v>1763</v>
      </c>
      <c r="F63" t="b">
        <f t="shared" si="0"/>
        <v>1</v>
      </c>
    </row>
    <row r="64" spans="1:6" hidden="1" x14ac:dyDescent="0.25">
      <c r="A64" s="2" t="s">
        <v>2320</v>
      </c>
      <c r="B64" s="2" t="s">
        <v>7988</v>
      </c>
      <c r="C64" s="2">
        <v>1763</v>
      </c>
      <c r="D64" s="2" t="s">
        <v>7988</v>
      </c>
      <c r="E64" s="2">
        <v>1763</v>
      </c>
      <c r="F64" t="b">
        <f t="shared" si="0"/>
        <v>1</v>
      </c>
    </row>
    <row r="65" spans="1:6" hidden="1" x14ac:dyDescent="0.25">
      <c r="A65" s="2" t="s">
        <v>2324</v>
      </c>
      <c r="B65" s="2" t="s">
        <v>7988</v>
      </c>
      <c r="C65" s="2">
        <v>1763</v>
      </c>
      <c r="D65" s="2" t="s">
        <v>7988</v>
      </c>
      <c r="E65" s="2">
        <v>1763</v>
      </c>
      <c r="F65" t="b">
        <f t="shared" si="0"/>
        <v>1</v>
      </c>
    </row>
    <row r="66" spans="1:6" hidden="1" x14ac:dyDescent="0.25">
      <c r="A66" s="2" t="s">
        <v>8283</v>
      </c>
      <c r="B66" s="2" t="s">
        <v>7988</v>
      </c>
      <c r="C66" s="2">
        <v>1763</v>
      </c>
      <c r="D66" s="2" t="s">
        <v>7988</v>
      </c>
      <c r="E66" s="2">
        <v>1763</v>
      </c>
      <c r="F66" t="b">
        <f t="shared" si="0"/>
        <v>1</v>
      </c>
    </row>
    <row r="67" spans="1:6" hidden="1" x14ac:dyDescent="0.25">
      <c r="A67" s="2" t="s">
        <v>2685</v>
      </c>
      <c r="B67" s="2" t="s">
        <v>7988</v>
      </c>
      <c r="C67" s="2">
        <v>1763</v>
      </c>
      <c r="D67" s="2" t="s">
        <v>7988</v>
      </c>
      <c r="E67" s="2">
        <v>1763</v>
      </c>
      <c r="F67" t="b">
        <f t="shared" ref="F67:F130" si="1">B67=D67</f>
        <v>1</v>
      </c>
    </row>
    <row r="68" spans="1:6" hidden="1" x14ac:dyDescent="0.25">
      <c r="A68" s="2" t="s">
        <v>3031</v>
      </c>
      <c r="B68" s="2" t="s">
        <v>7988</v>
      </c>
      <c r="C68" s="2">
        <v>1763</v>
      </c>
      <c r="D68" s="2" t="s">
        <v>7988</v>
      </c>
      <c r="E68" s="2">
        <v>1763</v>
      </c>
      <c r="F68" t="b">
        <f t="shared" si="1"/>
        <v>1</v>
      </c>
    </row>
    <row r="69" spans="1:6" hidden="1" x14ac:dyDescent="0.25">
      <c r="A69" s="2" t="s">
        <v>1982</v>
      </c>
      <c r="B69" s="2" t="s">
        <v>7995</v>
      </c>
      <c r="C69" s="2">
        <v>1779</v>
      </c>
      <c r="D69" s="2" t="s">
        <v>7995</v>
      </c>
      <c r="E69" s="2">
        <v>1779</v>
      </c>
      <c r="F69" t="b">
        <f t="shared" si="1"/>
        <v>1</v>
      </c>
    </row>
    <row r="70" spans="1:6" hidden="1" x14ac:dyDescent="0.25">
      <c r="A70" s="2" t="s">
        <v>3274</v>
      </c>
      <c r="B70" s="2" t="s">
        <v>7989</v>
      </c>
      <c r="C70" s="2">
        <v>1789</v>
      </c>
      <c r="D70" s="2" t="s">
        <v>7989</v>
      </c>
      <c r="E70" s="2">
        <v>1789</v>
      </c>
      <c r="F70" t="b">
        <f t="shared" si="1"/>
        <v>1</v>
      </c>
    </row>
    <row r="71" spans="1:6" hidden="1" x14ac:dyDescent="0.25">
      <c r="A71" s="2" t="s">
        <v>1903</v>
      </c>
      <c r="B71" s="2" t="s">
        <v>7989</v>
      </c>
      <c r="C71" s="2">
        <v>1789</v>
      </c>
      <c r="D71" s="2" t="s">
        <v>7989</v>
      </c>
      <c r="E71" s="2">
        <v>1789</v>
      </c>
      <c r="F71" t="b">
        <f t="shared" si="1"/>
        <v>1</v>
      </c>
    </row>
    <row r="72" spans="1:6" hidden="1" x14ac:dyDescent="0.25">
      <c r="A72" s="2" t="s">
        <v>1904</v>
      </c>
      <c r="B72" s="2" t="s">
        <v>7989</v>
      </c>
      <c r="C72" s="2">
        <v>1789</v>
      </c>
      <c r="D72" s="2" t="s">
        <v>7989</v>
      </c>
      <c r="E72" s="2">
        <v>1789</v>
      </c>
      <c r="F72" t="b">
        <f t="shared" si="1"/>
        <v>1</v>
      </c>
    </row>
    <row r="73" spans="1:6" hidden="1" x14ac:dyDescent="0.25">
      <c r="A73" s="2" t="s">
        <v>112</v>
      </c>
      <c r="B73" s="2" t="s">
        <v>7706</v>
      </c>
      <c r="C73" s="2">
        <v>1910</v>
      </c>
      <c r="D73" s="2" t="s">
        <v>7766</v>
      </c>
      <c r="E73" s="2">
        <v>1942</v>
      </c>
      <c r="F73" t="b">
        <f t="shared" si="1"/>
        <v>0</v>
      </c>
    </row>
    <row r="74" spans="1:6" hidden="1" x14ac:dyDescent="0.25">
      <c r="A74" s="2" t="s">
        <v>336</v>
      </c>
      <c r="B74" s="2" t="s">
        <v>7706</v>
      </c>
      <c r="C74" s="2">
        <v>1910</v>
      </c>
      <c r="D74" s="2" t="s">
        <v>7706</v>
      </c>
      <c r="E74" s="2">
        <v>1910</v>
      </c>
      <c r="F74" t="b">
        <f t="shared" si="1"/>
        <v>1</v>
      </c>
    </row>
    <row r="75" spans="1:6" hidden="1" x14ac:dyDescent="0.25">
      <c r="A75" s="2" t="s">
        <v>387</v>
      </c>
      <c r="B75" s="2" t="s">
        <v>7706</v>
      </c>
      <c r="C75" s="2">
        <v>1910</v>
      </c>
      <c r="D75" s="2" t="s">
        <v>7706</v>
      </c>
      <c r="E75" s="2">
        <v>1910</v>
      </c>
      <c r="F75" t="b">
        <f t="shared" si="1"/>
        <v>1</v>
      </c>
    </row>
    <row r="76" spans="1:6" hidden="1" x14ac:dyDescent="0.25">
      <c r="A76" s="2" t="s">
        <v>506</v>
      </c>
      <c r="B76" s="2" t="s">
        <v>7706</v>
      </c>
      <c r="C76" s="2">
        <v>1910</v>
      </c>
      <c r="D76" s="2" t="s">
        <v>7706</v>
      </c>
      <c r="E76" s="2">
        <v>1910</v>
      </c>
      <c r="F76" t="b">
        <f t="shared" si="1"/>
        <v>1</v>
      </c>
    </row>
    <row r="77" spans="1:6" hidden="1" x14ac:dyDescent="0.25">
      <c r="A77" s="2" t="s">
        <v>1871</v>
      </c>
      <c r="B77" s="2" t="s">
        <v>7706</v>
      </c>
      <c r="C77" s="2">
        <v>1910</v>
      </c>
      <c r="D77" s="2" t="s">
        <v>7706</v>
      </c>
      <c r="E77" s="2">
        <v>1910</v>
      </c>
      <c r="F77" t="b">
        <f t="shared" si="1"/>
        <v>1</v>
      </c>
    </row>
    <row r="78" spans="1:6" hidden="1" x14ac:dyDescent="0.25">
      <c r="A78" s="2" t="s">
        <v>1950</v>
      </c>
      <c r="B78" s="2" t="s">
        <v>7706</v>
      </c>
      <c r="C78" s="2">
        <v>1910</v>
      </c>
      <c r="D78" s="2" t="s">
        <v>7841</v>
      </c>
      <c r="E78" s="2">
        <v>1929</v>
      </c>
      <c r="F78" t="b">
        <f t="shared" si="1"/>
        <v>0</v>
      </c>
    </row>
    <row r="79" spans="1:6" hidden="1" x14ac:dyDescent="0.25">
      <c r="A79" s="2" t="s">
        <v>2261</v>
      </c>
      <c r="B79" s="2" t="s">
        <v>7706</v>
      </c>
      <c r="C79" s="2">
        <v>1910</v>
      </c>
      <c r="D79" s="2" t="s">
        <v>7706</v>
      </c>
      <c r="E79" s="2">
        <v>1910</v>
      </c>
      <c r="F79" t="b">
        <f t="shared" si="1"/>
        <v>1</v>
      </c>
    </row>
    <row r="80" spans="1:6" hidden="1" x14ac:dyDescent="0.25">
      <c r="A80" s="2" t="s">
        <v>1294</v>
      </c>
      <c r="B80" s="2" t="s">
        <v>7706</v>
      </c>
      <c r="C80" s="2">
        <v>1910</v>
      </c>
      <c r="D80" s="2" t="s">
        <v>7706</v>
      </c>
      <c r="E80" s="2">
        <v>1910</v>
      </c>
      <c r="F80" t="b">
        <f t="shared" si="1"/>
        <v>1</v>
      </c>
    </row>
    <row r="81" spans="1:6" hidden="1" x14ac:dyDescent="0.25">
      <c r="A81" s="2" t="s">
        <v>1301</v>
      </c>
      <c r="B81" s="2" t="s">
        <v>7706</v>
      </c>
      <c r="C81" s="2">
        <v>1910</v>
      </c>
      <c r="D81" s="2" t="s">
        <v>7706</v>
      </c>
      <c r="E81" s="2">
        <v>1910</v>
      </c>
      <c r="F81" t="b">
        <f t="shared" si="1"/>
        <v>1</v>
      </c>
    </row>
    <row r="82" spans="1:6" hidden="1" x14ac:dyDescent="0.25">
      <c r="A82" s="2" t="s">
        <v>3</v>
      </c>
      <c r="B82" s="2" t="s">
        <v>7706</v>
      </c>
      <c r="C82" s="2">
        <v>1910</v>
      </c>
      <c r="D82" s="2" t="s">
        <v>7706</v>
      </c>
      <c r="E82" s="2">
        <v>1910</v>
      </c>
      <c r="F82" t="b">
        <f t="shared" si="1"/>
        <v>1</v>
      </c>
    </row>
    <row r="83" spans="1:6" hidden="1" x14ac:dyDescent="0.25">
      <c r="A83" s="2" t="s">
        <v>910</v>
      </c>
      <c r="B83" s="2" t="s">
        <v>7706</v>
      </c>
      <c r="C83" s="2">
        <v>1910</v>
      </c>
      <c r="D83" s="2" t="s">
        <v>7706</v>
      </c>
      <c r="E83" s="2">
        <v>1910</v>
      </c>
      <c r="F83" t="b">
        <f t="shared" si="1"/>
        <v>1</v>
      </c>
    </row>
    <row r="84" spans="1:6" hidden="1" x14ac:dyDescent="0.25">
      <c r="A84" s="2" t="s">
        <v>911</v>
      </c>
      <c r="B84" s="2" t="s">
        <v>7706</v>
      </c>
      <c r="C84" s="2">
        <v>1910</v>
      </c>
      <c r="D84" s="2" t="s">
        <v>7706</v>
      </c>
      <c r="E84" s="2">
        <v>1910</v>
      </c>
      <c r="F84" t="b">
        <f t="shared" si="1"/>
        <v>1</v>
      </c>
    </row>
    <row r="85" spans="1:6" hidden="1" x14ac:dyDescent="0.25">
      <c r="A85" s="2" t="s">
        <v>914</v>
      </c>
      <c r="B85" s="2" t="s">
        <v>7706</v>
      </c>
      <c r="C85" s="2">
        <v>1910</v>
      </c>
      <c r="D85" s="2" t="s">
        <v>7706</v>
      </c>
      <c r="E85" s="2">
        <v>1910</v>
      </c>
      <c r="F85" t="b">
        <f t="shared" si="1"/>
        <v>1</v>
      </c>
    </row>
    <row r="86" spans="1:6" hidden="1" x14ac:dyDescent="0.25">
      <c r="A86" s="2" t="s">
        <v>918</v>
      </c>
      <c r="B86" s="2" t="s">
        <v>7706</v>
      </c>
      <c r="C86" s="2">
        <v>1910</v>
      </c>
      <c r="D86" s="2" t="s">
        <v>7706</v>
      </c>
      <c r="E86" s="2">
        <v>1910</v>
      </c>
      <c r="F86" t="b">
        <f t="shared" si="1"/>
        <v>1</v>
      </c>
    </row>
    <row r="87" spans="1:6" hidden="1" x14ac:dyDescent="0.25">
      <c r="A87" s="2" t="s">
        <v>919</v>
      </c>
      <c r="B87" s="2" t="s">
        <v>7706</v>
      </c>
      <c r="C87" s="2">
        <v>1910</v>
      </c>
      <c r="D87" s="2" t="s">
        <v>7706</v>
      </c>
      <c r="E87" s="2">
        <v>1910</v>
      </c>
      <c r="F87" t="b">
        <f t="shared" si="1"/>
        <v>1</v>
      </c>
    </row>
    <row r="88" spans="1:6" hidden="1" x14ac:dyDescent="0.25">
      <c r="A88" s="2" t="s">
        <v>920</v>
      </c>
      <c r="B88" s="2" t="s">
        <v>7706</v>
      </c>
      <c r="C88" s="2">
        <v>1910</v>
      </c>
      <c r="D88" s="2" t="s">
        <v>7706</v>
      </c>
      <c r="E88" s="2">
        <v>1910</v>
      </c>
      <c r="F88" t="b">
        <f t="shared" si="1"/>
        <v>1</v>
      </c>
    </row>
    <row r="89" spans="1:6" hidden="1" x14ac:dyDescent="0.25">
      <c r="A89" s="2" t="s">
        <v>921</v>
      </c>
      <c r="B89" s="2" t="s">
        <v>7706</v>
      </c>
      <c r="C89" s="2">
        <v>1910</v>
      </c>
      <c r="D89" s="2" t="s">
        <v>7706</v>
      </c>
      <c r="E89" s="2">
        <v>1910</v>
      </c>
      <c r="F89" t="b">
        <f t="shared" si="1"/>
        <v>1</v>
      </c>
    </row>
    <row r="90" spans="1:6" hidden="1" x14ac:dyDescent="0.25">
      <c r="A90" s="2" t="s">
        <v>923</v>
      </c>
      <c r="B90" s="2" t="s">
        <v>7706</v>
      </c>
      <c r="C90" s="2">
        <v>1910</v>
      </c>
      <c r="D90" s="2" t="s">
        <v>7706</v>
      </c>
      <c r="E90" s="2">
        <v>1910</v>
      </c>
      <c r="F90" t="b">
        <f t="shared" si="1"/>
        <v>1</v>
      </c>
    </row>
    <row r="91" spans="1:6" hidden="1" x14ac:dyDescent="0.25">
      <c r="A91" s="2" t="s">
        <v>924</v>
      </c>
      <c r="B91" s="2" t="s">
        <v>7706</v>
      </c>
      <c r="C91" s="2">
        <v>1910</v>
      </c>
      <c r="D91" s="2" t="s">
        <v>7706</v>
      </c>
      <c r="E91" s="2">
        <v>1910</v>
      </c>
      <c r="F91" t="b">
        <f t="shared" si="1"/>
        <v>1</v>
      </c>
    </row>
    <row r="92" spans="1:6" hidden="1" x14ac:dyDescent="0.25">
      <c r="A92" s="2" t="s">
        <v>926</v>
      </c>
      <c r="B92" s="2" t="s">
        <v>7706</v>
      </c>
      <c r="C92" s="2">
        <v>1910</v>
      </c>
      <c r="D92" s="2" t="s">
        <v>7706</v>
      </c>
      <c r="E92" s="2">
        <v>1910</v>
      </c>
      <c r="F92" t="b">
        <f t="shared" si="1"/>
        <v>1</v>
      </c>
    </row>
    <row r="93" spans="1:6" hidden="1" x14ac:dyDescent="0.25">
      <c r="A93" s="2" t="s">
        <v>927</v>
      </c>
      <c r="B93" s="2" t="s">
        <v>7706</v>
      </c>
      <c r="C93" s="2">
        <v>1910</v>
      </c>
      <c r="D93" s="2" t="s">
        <v>7706</v>
      </c>
      <c r="E93" s="2">
        <v>1910</v>
      </c>
      <c r="F93" t="b">
        <f t="shared" si="1"/>
        <v>1</v>
      </c>
    </row>
    <row r="94" spans="1:6" hidden="1" x14ac:dyDescent="0.25">
      <c r="A94" s="2" t="s">
        <v>929</v>
      </c>
      <c r="B94" s="2" t="s">
        <v>7706</v>
      </c>
      <c r="C94" s="2">
        <v>1910</v>
      </c>
      <c r="D94" s="2" t="s">
        <v>7706</v>
      </c>
      <c r="E94" s="2">
        <v>1910</v>
      </c>
      <c r="F94" t="b">
        <f t="shared" si="1"/>
        <v>1</v>
      </c>
    </row>
    <row r="95" spans="1:6" hidden="1" x14ac:dyDescent="0.25">
      <c r="A95" s="2" t="s">
        <v>930</v>
      </c>
      <c r="B95" s="2" t="s">
        <v>7706</v>
      </c>
      <c r="C95" s="2">
        <v>1910</v>
      </c>
      <c r="D95" s="2" t="s">
        <v>7706</v>
      </c>
      <c r="E95" s="2">
        <v>1910</v>
      </c>
      <c r="F95" t="b">
        <f t="shared" si="1"/>
        <v>1</v>
      </c>
    </row>
    <row r="96" spans="1:6" hidden="1" x14ac:dyDescent="0.25">
      <c r="A96" s="2" t="s">
        <v>931</v>
      </c>
      <c r="B96" s="2" t="s">
        <v>7706</v>
      </c>
      <c r="C96" s="2">
        <v>1910</v>
      </c>
      <c r="D96" s="2" t="s">
        <v>7706</v>
      </c>
      <c r="E96" s="2">
        <v>1910</v>
      </c>
      <c r="F96" t="b">
        <f t="shared" si="1"/>
        <v>1</v>
      </c>
    </row>
    <row r="97" spans="1:6" hidden="1" x14ac:dyDescent="0.25">
      <c r="A97" s="2" t="s">
        <v>932</v>
      </c>
      <c r="B97" s="2" t="s">
        <v>7706</v>
      </c>
      <c r="C97" s="2">
        <v>1910</v>
      </c>
      <c r="D97" s="2" t="s">
        <v>7706</v>
      </c>
      <c r="E97" s="2">
        <v>1910</v>
      </c>
      <c r="F97" t="b">
        <f t="shared" si="1"/>
        <v>1</v>
      </c>
    </row>
    <row r="98" spans="1:6" hidden="1" x14ac:dyDescent="0.25">
      <c r="A98" s="2" t="s">
        <v>934</v>
      </c>
      <c r="B98" s="2" t="s">
        <v>7706</v>
      </c>
      <c r="C98" s="2">
        <v>1910</v>
      </c>
      <c r="D98" s="2" t="s">
        <v>7706</v>
      </c>
      <c r="E98" s="2">
        <v>1910</v>
      </c>
      <c r="F98" t="b">
        <f t="shared" si="1"/>
        <v>1</v>
      </c>
    </row>
    <row r="99" spans="1:6" hidden="1" x14ac:dyDescent="0.25">
      <c r="A99" s="2" t="s">
        <v>936</v>
      </c>
      <c r="B99" s="2" t="s">
        <v>7706</v>
      </c>
      <c r="C99" s="2">
        <v>1910</v>
      </c>
      <c r="D99" s="2" t="s">
        <v>7706</v>
      </c>
      <c r="E99" s="2">
        <v>1910</v>
      </c>
      <c r="F99" t="b">
        <f t="shared" si="1"/>
        <v>1</v>
      </c>
    </row>
    <row r="100" spans="1:6" hidden="1" x14ac:dyDescent="0.25">
      <c r="A100" s="2" t="s">
        <v>940</v>
      </c>
      <c r="B100" s="2" t="s">
        <v>7706</v>
      </c>
      <c r="C100" s="2">
        <v>1910</v>
      </c>
      <c r="D100" s="2" t="s">
        <v>7899</v>
      </c>
      <c r="E100" s="2">
        <v>193</v>
      </c>
      <c r="F100" t="b">
        <f t="shared" si="1"/>
        <v>0</v>
      </c>
    </row>
    <row r="101" spans="1:6" hidden="1" x14ac:dyDescent="0.25">
      <c r="A101" s="2" t="s">
        <v>944</v>
      </c>
      <c r="B101" s="2" t="s">
        <v>7706</v>
      </c>
      <c r="C101" s="2">
        <v>1910</v>
      </c>
      <c r="D101" s="2" t="s">
        <v>7706</v>
      </c>
      <c r="E101" s="2">
        <v>1910</v>
      </c>
      <c r="F101" t="b">
        <f t="shared" si="1"/>
        <v>1</v>
      </c>
    </row>
    <row r="102" spans="1:6" hidden="1" x14ac:dyDescent="0.25">
      <c r="A102" s="2" t="s">
        <v>950</v>
      </c>
      <c r="B102" s="2" t="s">
        <v>7706</v>
      </c>
      <c r="C102" s="2">
        <v>1910</v>
      </c>
      <c r="D102" s="2" t="s">
        <v>7706</v>
      </c>
      <c r="E102" s="2">
        <v>1910</v>
      </c>
      <c r="F102" t="b">
        <f t="shared" si="1"/>
        <v>1</v>
      </c>
    </row>
    <row r="103" spans="1:6" hidden="1" x14ac:dyDescent="0.25">
      <c r="A103" s="2" t="s">
        <v>955</v>
      </c>
      <c r="B103" s="2" t="s">
        <v>7706</v>
      </c>
      <c r="C103" s="2">
        <v>1910</v>
      </c>
      <c r="D103" s="2" t="s">
        <v>7706</v>
      </c>
      <c r="E103" s="2">
        <v>1910</v>
      </c>
      <c r="F103" t="b">
        <f t="shared" si="1"/>
        <v>1</v>
      </c>
    </row>
    <row r="104" spans="1:6" hidden="1" x14ac:dyDescent="0.25">
      <c r="A104" s="2" t="s">
        <v>963</v>
      </c>
      <c r="B104" s="2" t="s">
        <v>7706</v>
      </c>
      <c r="C104" s="2">
        <v>1910</v>
      </c>
      <c r="D104" s="2" t="s">
        <v>7706</v>
      </c>
      <c r="E104" s="2">
        <v>1910</v>
      </c>
      <c r="F104" t="b">
        <f t="shared" si="1"/>
        <v>1</v>
      </c>
    </row>
    <row r="105" spans="1:6" hidden="1" x14ac:dyDescent="0.25">
      <c r="A105" s="2" t="s">
        <v>965</v>
      </c>
      <c r="B105" s="2" t="s">
        <v>7706</v>
      </c>
      <c r="C105" s="2">
        <v>1910</v>
      </c>
      <c r="D105" s="2" t="s">
        <v>7706</v>
      </c>
      <c r="E105" s="2">
        <v>1910</v>
      </c>
      <c r="F105" t="b">
        <f t="shared" si="1"/>
        <v>1</v>
      </c>
    </row>
    <row r="106" spans="1:6" hidden="1" x14ac:dyDescent="0.25">
      <c r="A106" s="2" t="s">
        <v>966</v>
      </c>
      <c r="B106" s="2" t="s">
        <v>7706</v>
      </c>
      <c r="C106" s="2">
        <v>1910</v>
      </c>
      <c r="D106" s="2" t="s">
        <v>7706</v>
      </c>
      <c r="E106" s="2">
        <v>1910</v>
      </c>
      <c r="F106" t="b">
        <f t="shared" si="1"/>
        <v>1</v>
      </c>
    </row>
    <row r="107" spans="1:6" hidden="1" x14ac:dyDescent="0.25">
      <c r="A107" s="2" t="s">
        <v>970</v>
      </c>
      <c r="B107" s="2" t="s">
        <v>7706</v>
      </c>
      <c r="C107" s="2">
        <v>1910</v>
      </c>
      <c r="D107" s="2" t="s">
        <v>7706</v>
      </c>
      <c r="E107" s="2">
        <v>1910</v>
      </c>
      <c r="F107" t="b">
        <f t="shared" si="1"/>
        <v>1</v>
      </c>
    </row>
    <row r="108" spans="1:6" hidden="1" x14ac:dyDescent="0.25">
      <c r="A108" s="2" t="s">
        <v>972</v>
      </c>
      <c r="B108" s="2" t="s">
        <v>7706</v>
      </c>
      <c r="C108" s="2">
        <v>1910</v>
      </c>
      <c r="D108" s="2" t="s">
        <v>7706</v>
      </c>
      <c r="E108" s="2">
        <v>1910</v>
      </c>
      <c r="F108" t="b">
        <f t="shared" si="1"/>
        <v>1</v>
      </c>
    </row>
    <row r="109" spans="1:6" hidden="1" x14ac:dyDescent="0.25">
      <c r="A109" s="2" t="s">
        <v>973</v>
      </c>
      <c r="B109" s="2" t="s">
        <v>7706</v>
      </c>
      <c r="C109" s="2">
        <v>1910</v>
      </c>
      <c r="D109" s="2" t="s">
        <v>7706</v>
      </c>
      <c r="E109" s="2">
        <v>1910</v>
      </c>
      <c r="F109" t="b">
        <f t="shared" si="1"/>
        <v>1</v>
      </c>
    </row>
    <row r="110" spans="1:6" hidden="1" x14ac:dyDescent="0.25">
      <c r="A110" s="2" t="s">
        <v>979</v>
      </c>
      <c r="B110" s="2" t="s">
        <v>7706</v>
      </c>
      <c r="C110" s="2">
        <v>1910</v>
      </c>
      <c r="D110" s="2" t="s">
        <v>7899</v>
      </c>
      <c r="E110" s="2">
        <v>193</v>
      </c>
      <c r="F110" t="b">
        <f t="shared" si="1"/>
        <v>0</v>
      </c>
    </row>
    <row r="111" spans="1:6" hidden="1" x14ac:dyDescent="0.25">
      <c r="A111" s="2" t="s">
        <v>981</v>
      </c>
      <c r="B111" s="2" t="s">
        <v>7706</v>
      </c>
      <c r="C111" s="2">
        <v>1910</v>
      </c>
      <c r="D111" s="2" t="s">
        <v>7706</v>
      </c>
      <c r="E111" s="2">
        <v>1910</v>
      </c>
      <c r="F111" t="b">
        <f t="shared" si="1"/>
        <v>1</v>
      </c>
    </row>
    <row r="112" spans="1:6" hidden="1" x14ac:dyDescent="0.25">
      <c r="A112" s="2" t="s">
        <v>1054</v>
      </c>
      <c r="B112" s="2" t="s">
        <v>7706</v>
      </c>
      <c r="C112" s="2">
        <v>1910</v>
      </c>
      <c r="D112" s="2" t="s">
        <v>7706</v>
      </c>
      <c r="E112" s="2">
        <v>1910</v>
      </c>
      <c r="F112" t="b">
        <f t="shared" si="1"/>
        <v>1</v>
      </c>
    </row>
    <row r="113" spans="1:6" hidden="1" x14ac:dyDescent="0.25">
      <c r="A113" s="2" t="s">
        <v>2450</v>
      </c>
      <c r="B113" s="2" t="s">
        <v>7706</v>
      </c>
      <c r="C113" s="2">
        <v>1910</v>
      </c>
      <c r="D113" s="2" t="s">
        <v>7706</v>
      </c>
      <c r="E113" s="2">
        <v>1910</v>
      </c>
      <c r="F113" t="b">
        <f t="shared" si="1"/>
        <v>1</v>
      </c>
    </row>
    <row r="114" spans="1:6" hidden="1" x14ac:dyDescent="0.25">
      <c r="A114" s="2" t="s">
        <v>2671</v>
      </c>
      <c r="B114" s="2" t="s">
        <v>7706</v>
      </c>
      <c r="C114" s="2">
        <v>1910</v>
      </c>
      <c r="D114" s="2" t="s">
        <v>7706</v>
      </c>
      <c r="E114" s="2">
        <v>1910</v>
      </c>
      <c r="F114" t="b">
        <f t="shared" si="1"/>
        <v>1</v>
      </c>
    </row>
    <row r="115" spans="1:6" hidden="1" x14ac:dyDescent="0.25">
      <c r="A115" s="2" t="s">
        <v>2753</v>
      </c>
      <c r="B115" s="2" t="s">
        <v>7706</v>
      </c>
      <c r="C115" s="2">
        <v>1910</v>
      </c>
      <c r="D115" s="2" t="s">
        <v>7706</v>
      </c>
      <c r="E115" s="2">
        <v>1910</v>
      </c>
      <c r="F115" t="b">
        <f t="shared" si="1"/>
        <v>1</v>
      </c>
    </row>
    <row r="116" spans="1:6" hidden="1" x14ac:dyDescent="0.25">
      <c r="A116" s="2" t="s">
        <v>2831</v>
      </c>
      <c r="B116" s="2" t="s">
        <v>7706</v>
      </c>
      <c r="C116" s="2">
        <v>1910</v>
      </c>
      <c r="D116" s="2" t="s">
        <v>7706</v>
      </c>
      <c r="E116" s="2">
        <v>1910</v>
      </c>
      <c r="F116" t="b">
        <f t="shared" si="1"/>
        <v>1</v>
      </c>
    </row>
    <row r="117" spans="1:6" hidden="1" x14ac:dyDescent="0.25">
      <c r="A117" s="2" t="s">
        <v>2929</v>
      </c>
      <c r="B117" s="2" t="s">
        <v>7706</v>
      </c>
      <c r="C117" s="2">
        <v>1910</v>
      </c>
      <c r="D117" s="2" t="s">
        <v>7706</v>
      </c>
      <c r="E117" s="2">
        <v>1910</v>
      </c>
      <c r="F117" t="b">
        <f t="shared" si="1"/>
        <v>1</v>
      </c>
    </row>
    <row r="118" spans="1:6" hidden="1" x14ac:dyDescent="0.25">
      <c r="A118" s="2" t="s">
        <v>2994</v>
      </c>
      <c r="B118" s="2" t="s">
        <v>7706</v>
      </c>
      <c r="C118" s="2">
        <v>1910</v>
      </c>
      <c r="D118" s="2" t="s">
        <v>7706</v>
      </c>
      <c r="E118" s="2">
        <v>1910</v>
      </c>
      <c r="F118" t="b">
        <f t="shared" si="1"/>
        <v>1</v>
      </c>
    </row>
    <row r="119" spans="1:6" hidden="1" x14ac:dyDescent="0.25">
      <c r="A119" s="2" t="s">
        <v>3125</v>
      </c>
      <c r="B119" s="2" t="s">
        <v>7706</v>
      </c>
      <c r="C119" s="2">
        <v>1910</v>
      </c>
      <c r="D119" s="2" t="s">
        <v>7706</v>
      </c>
      <c r="E119" s="2">
        <v>1910</v>
      </c>
      <c r="F119" t="b">
        <f t="shared" si="1"/>
        <v>1</v>
      </c>
    </row>
    <row r="120" spans="1:6" hidden="1" x14ac:dyDescent="0.25">
      <c r="A120" s="2" t="s">
        <v>3199</v>
      </c>
      <c r="B120" s="2" t="s">
        <v>7706</v>
      </c>
      <c r="C120" s="2">
        <v>1910</v>
      </c>
      <c r="D120" s="2" t="s">
        <v>7706</v>
      </c>
      <c r="E120" s="2">
        <v>1910</v>
      </c>
      <c r="F120" t="b">
        <f t="shared" si="1"/>
        <v>1</v>
      </c>
    </row>
    <row r="121" spans="1:6" hidden="1" x14ac:dyDescent="0.25">
      <c r="A121" s="2" t="s">
        <v>3221</v>
      </c>
      <c r="B121" s="2" t="s">
        <v>7706</v>
      </c>
      <c r="C121" s="2">
        <v>1910</v>
      </c>
      <c r="D121" s="2" t="s">
        <v>7706</v>
      </c>
      <c r="E121" s="2">
        <v>1910</v>
      </c>
      <c r="F121" t="b">
        <f t="shared" si="1"/>
        <v>1</v>
      </c>
    </row>
    <row r="122" spans="1:6" hidden="1" x14ac:dyDescent="0.25">
      <c r="A122" s="2" t="s">
        <v>3285</v>
      </c>
      <c r="B122" s="2" t="s">
        <v>7706</v>
      </c>
      <c r="C122" s="2">
        <v>1910</v>
      </c>
      <c r="D122" s="2" t="s">
        <v>7706</v>
      </c>
      <c r="E122" s="2">
        <v>1910</v>
      </c>
      <c r="F122" t="b">
        <f t="shared" si="1"/>
        <v>1</v>
      </c>
    </row>
    <row r="123" spans="1:6" hidden="1" x14ac:dyDescent="0.25">
      <c r="A123" s="2" t="s">
        <v>1843</v>
      </c>
      <c r="B123" s="2" t="s">
        <v>7841</v>
      </c>
      <c r="C123" s="2">
        <v>1929</v>
      </c>
      <c r="D123" s="2" t="s">
        <v>7841</v>
      </c>
      <c r="E123" s="2">
        <v>1929</v>
      </c>
      <c r="F123" t="b">
        <f t="shared" si="1"/>
        <v>1</v>
      </c>
    </row>
    <row r="124" spans="1:6" hidden="1" x14ac:dyDescent="0.25">
      <c r="A124" s="2" t="s">
        <v>466</v>
      </c>
      <c r="B124" s="2" t="s">
        <v>7841</v>
      </c>
      <c r="C124" s="2">
        <v>1929</v>
      </c>
      <c r="D124" s="2" t="s">
        <v>7841</v>
      </c>
      <c r="E124" s="2">
        <v>1929</v>
      </c>
      <c r="F124" t="b">
        <f t="shared" si="1"/>
        <v>1</v>
      </c>
    </row>
    <row r="125" spans="1:6" hidden="1" x14ac:dyDescent="0.25">
      <c r="A125" s="2" t="s">
        <v>1035</v>
      </c>
      <c r="B125" s="2" t="s">
        <v>7767</v>
      </c>
      <c r="C125" s="2">
        <v>1931</v>
      </c>
      <c r="D125" s="2" t="s">
        <v>7767</v>
      </c>
      <c r="E125" s="2">
        <v>1931</v>
      </c>
      <c r="F125" t="b">
        <f t="shared" si="1"/>
        <v>1</v>
      </c>
    </row>
    <row r="126" spans="1:6" hidden="1" x14ac:dyDescent="0.25">
      <c r="A126" s="2" t="s">
        <v>758</v>
      </c>
      <c r="B126" s="2" t="s">
        <v>7767</v>
      </c>
      <c r="C126" s="2">
        <v>1931</v>
      </c>
      <c r="D126" s="2" t="s">
        <v>7767</v>
      </c>
      <c r="E126" s="2">
        <v>1931</v>
      </c>
      <c r="F126" t="b">
        <f t="shared" si="1"/>
        <v>1</v>
      </c>
    </row>
    <row r="127" spans="1:6" hidden="1" x14ac:dyDescent="0.25">
      <c r="A127" s="2" t="s">
        <v>807</v>
      </c>
      <c r="B127" s="2" t="s">
        <v>7767</v>
      </c>
      <c r="C127" s="2">
        <v>1931</v>
      </c>
      <c r="D127" s="2" t="s">
        <v>7767</v>
      </c>
      <c r="E127" s="2">
        <v>1931</v>
      </c>
      <c r="F127" t="b">
        <f t="shared" si="1"/>
        <v>1</v>
      </c>
    </row>
    <row r="128" spans="1:6" hidden="1" x14ac:dyDescent="0.25">
      <c r="A128" s="2" t="s">
        <v>1320</v>
      </c>
      <c r="B128" s="2" t="s">
        <v>7767</v>
      </c>
      <c r="C128" s="2">
        <v>1931</v>
      </c>
      <c r="D128" s="2" t="s">
        <v>7767</v>
      </c>
      <c r="E128" s="2">
        <v>1931</v>
      </c>
      <c r="F128" t="b">
        <f t="shared" si="1"/>
        <v>1</v>
      </c>
    </row>
    <row r="129" spans="1:6" hidden="1" x14ac:dyDescent="0.25">
      <c r="A129" s="2" t="s">
        <v>1327</v>
      </c>
      <c r="B129" s="2" t="s">
        <v>7767</v>
      </c>
      <c r="C129" s="2">
        <v>1931</v>
      </c>
      <c r="D129" s="2" t="s">
        <v>7767</v>
      </c>
      <c r="E129" s="2">
        <v>1931</v>
      </c>
      <c r="F129" t="b">
        <f t="shared" si="1"/>
        <v>1</v>
      </c>
    </row>
    <row r="130" spans="1:6" hidden="1" x14ac:dyDescent="0.25">
      <c r="A130" s="2" t="s">
        <v>1331</v>
      </c>
      <c r="B130" s="2" t="s">
        <v>7767</v>
      </c>
      <c r="C130" s="2">
        <v>1931</v>
      </c>
      <c r="D130" s="2" t="s">
        <v>7767</v>
      </c>
      <c r="E130" s="2">
        <v>1931</v>
      </c>
      <c r="F130" t="b">
        <f t="shared" si="1"/>
        <v>1</v>
      </c>
    </row>
    <row r="131" spans="1:6" hidden="1" x14ac:dyDescent="0.25">
      <c r="A131" s="2" t="s">
        <v>1332</v>
      </c>
      <c r="B131" s="2" t="s">
        <v>7767</v>
      </c>
      <c r="C131" s="2">
        <v>1931</v>
      </c>
      <c r="D131" s="2" t="s">
        <v>7767</v>
      </c>
      <c r="E131" s="2">
        <v>1931</v>
      </c>
      <c r="F131" t="b">
        <f t="shared" ref="F131:F194" si="2">B131=D131</f>
        <v>1</v>
      </c>
    </row>
    <row r="132" spans="1:6" hidden="1" x14ac:dyDescent="0.25">
      <c r="A132" s="2" t="s">
        <v>1335</v>
      </c>
      <c r="B132" s="2" t="s">
        <v>7767</v>
      </c>
      <c r="C132" s="2">
        <v>1931</v>
      </c>
      <c r="D132" s="2" t="s">
        <v>7767</v>
      </c>
      <c r="E132" s="2">
        <v>1931</v>
      </c>
      <c r="F132" t="b">
        <f t="shared" si="2"/>
        <v>1</v>
      </c>
    </row>
    <row r="133" spans="1:6" hidden="1" x14ac:dyDescent="0.25">
      <c r="A133" s="2" t="s">
        <v>1365</v>
      </c>
      <c r="B133" s="2" t="s">
        <v>7767</v>
      </c>
      <c r="C133" s="2">
        <v>1931</v>
      </c>
      <c r="D133" s="2" t="s">
        <v>7767</v>
      </c>
      <c r="E133" s="2">
        <v>1931</v>
      </c>
      <c r="F133" t="b">
        <f t="shared" si="2"/>
        <v>1</v>
      </c>
    </row>
    <row r="134" spans="1:6" hidden="1" x14ac:dyDescent="0.25">
      <c r="A134" s="2" t="s">
        <v>1368</v>
      </c>
      <c r="B134" s="2" t="s">
        <v>7767</v>
      </c>
      <c r="C134" s="2">
        <v>1931</v>
      </c>
      <c r="D134" s="2" t="s">
        <v>7767</v>
      </c>
      <c r="E134" s="2">
        <v>1931</v>
      </c>
      <c r="F134" t="b">
        <f t="shared" si="2"/>
        <v>1</v>
      </c>
    </row>
    <row r="135" spans="1:6" hidden="1" x14ac:dyDescent="0.25">
      <c r="A135" s="2" t="s">
        <v>1604</v>
      </c>
      <c r="B135" s="2" t="s">
        <v>7767</v>
      </c>
      <c r="C135" s="2">
        <v>1931</v>
      </c>
      <c r="D135" s="2" t="s">
        <v>7767</v>
      </c>
      <c r="E135" s="2">
        <v>1931</v>
      </c>
      <c r="F135" t="b">
        <f t="shared" si="2"/>
        <v>1</v>
      </c>
    </row>
    <row r="136" spans="1:6" hidden="1" x14ac:dyDescent="0.25">
      <c r="A136" s="2" t="s">
        <v>1812</v>
      </c>
      <c r="B136" s="2" t="s">
        <v>7767</v>
      </c>
      <c r="C136" s="2">
        <v>1931</v>
      </c>
      <c r="D136" s="2" t="s">
        <v>7767</v>
      </c>
      <c r="E136" s="2">
        <v>1931</v>
      </c>
      <c r="F136" t="b">
        <f t="shared" si="2"/>
        <v>1</v>
      </c>
    </row>
    <row r="137" spans="1:6" hidden="1" x14ac:dyDescent="0.25">
      <c r="A137" s="2" t="s">
        <v>2078</v>
      </c>
      <c r="B137" s="2" t="s">
        <v>7767</v>
      </c>
      <c r="C137" s="2">
        <v>1931</v>
      </c>
      <c r="D137" s="2" t="s">
        <v>7767</v>
      </c>
      <c r="E137" s="2">
        <v>1931</v>
      </c>
      <c r="F137" t="b">
        <f t="shared" si="2"/>
        <v>1</v>
      </c>
    </row>
    <row r="138" spans="1:6" hidden="1" x14ac:dyDescent="0.25">
      <c r="A138" s="2" t="s">
        <v>2180</v>
      </c>
      <c r="B138" s="2" t="s">
        <v>7767</v>
      </c>
      <c r="C138" s="2">
        <v>1931</v>
      </c>
      <c r="D138" s="2" t="s">
        <v>7767</v>
      </c>
      <c r="E138" s="2">
        <v>1931</v>
      </c>
      <c r="F138" t="b">
        <f t="shared" si="2"/>
        <v>1</v>
      </c>
    </row>
    <row r="139" spans="1:6" hidden="1" x14ac:dyDescent="0.25">
      <c r="A139" s="2" t="s">
        <v>2225</v>
      </c>
      <c r="B139" s="2" t="s">
        <v>7767</v>
      </c>
      <c r="C139" s="2">
        <v>1931</v>
      </c>
      <c r="D139" s="2" t="s">
        <v>7767</v>
      </c>
      <c r="E139" s="2">
        <v>1931</v>
      </c>
      <c r="F139" t="b">
        <f t="shared" si="2"/>
        <v>1</v>
      </c>
    </row>
    <row r="140" spans="1:6" hidden="1" x14ac:dyDescent="0.25">
      <c r="A140" s="2" t="s">
        <v>2564</v>
      </c>
      <c r="B140" s="2" t="s">
        <v>7767</v>
      </c>
      <c r="C140" s="2">
        <v>1931</v>
      </c>
      <c r="D140" s="2" t="s">
        <v>7767</v>
      </c>
      <c r="E140" s="2">
        <v>1931</v>
      </c>
      <c r="F140" t="b">
        <f t="shared" si="2"/>
        <v>1</v>
      </c>
    </row>
    <row r="141" spans="1:6" hidden="1" x14ac:dyDescent="0.25">
      <c r="A141" s="2" t="s">
        <v>1624</v>
      </c>
      <c r="B141" s="2" t="s">
        <v>7767</v>
      </c>
      <c r="C141" s="2">
        <v>1931</v>
      </c>
      <c r="D141" s="2" t="s">
        <v>7767</v>
      </c>
      <c r="E141" s="2">
        <v>1931</v>
      </c>
      <c r="F141" t="b">
        <f t="shared" si="2"/>
        <v>1</v>
      </c>
    </row>
    <row r="142" spans="1:6" hidden="1" x14ac:dyDescent="0.25">
      <c r="A142" s="2" t="s">
        <v>1906</v>
      </c>
      <c r="B142" s="2" t="s">
        <v>7767</v>
      </c>
      <c r="C142" s="2">
        <v>1931</v>
      </c>
      <c r="D142" s="2" t="s">
        <v>7767</v>
      </c>
      <c r="E142" s="2">
        <v>1931</v>
      </c>
      <c r="F142" t="b">
        <f t="shared" si="2"/>
        <v>1</v>
      </c>
    </row>
    <row r="143" spans="1:6" hidden="1" x14ac:dyDescent="0.25">
      <c r="A143" s="2" t="s">
        <v>1048</v>
      </c>
      <c r="B143" s="2" t="s">
        <v>7767</v>
      </c>
      <c r="C143" s="2">
        <v>1931</v>
      </c>
      <c r="D143" s="2" t="s">
        <v>7767</v>
      </c>
      <c r="E143" s="2">
        <v>1931</v>
      </c>
      <c r="F143" t="b">
        <f t="shared" si="2"/>
        <v>1</v>
      </c>
    </row>
    <row r="144" spans="1:6" hidden="1" x14ac:dyDescent="0.25">
      <c r="A144" s="2" t="s">
        <v>2018</v>
      </c>
      <c r="B144" s="2" t="s">
        <v>7767</v>
      </c>
      <c r="C144" s="2">
        <v>1931</v>
      </c>
      <c r="D144" s="2" t="s">
        <v>7767</v>
      </c>
      <c r="E144" s="2">
        <v>1931</v>
      </c>
      <c r="F144" t="b">
        <f t="shared" si="2"/>
        <v>1</v>
      </c>
    </row>
    <row r="145" spans="1:6" hidden="1" x14ac:dyDescent="0.25">
      <c r="A145" s="2" t="s">
        <v>947</v>
      </c>
      <c r="B145" s="2" t="s">
        <v>7767</v>
      </c>
      <c r="C145" s="2">
        <v>1931</v>
      </c>
      <c r="D145" s="2" t="s">
        <v>7767</v>
      </c>
      <c r="E145" s="2">
        <v>1931</v>
      </c>
      <c r="F145" t="b">
        <f t="shared" si="2"/>
        <v>1</v>
      </c>
    </row>
    <row r="146" spans="1:6" hidden="1" x14ac:dyDescent="0.25">
      <c r="A146" s="2" t="s">
        <v>200</v>
      </c>
      <c r="B146" s="2" t="s">
        <v>7767</v>
      </c>
      <c r="C146" s="2">
        <v>1931</v>
      </c>
      <c r="D146" s="2" t="s">
        <v>7767</v>
      </c>
      <c r="E146" s="2">
        <v>1931</v>
      </c>
      <c r="F146" t="b">
        <f t="shared" si="2"/>
        <v>1</v>
      </c>
    </row>
    <row r="147" spans="1:6" hidden="1" x14ac:dyDescent="0.25">
      <c r="A147" s="2" t="s">
        <v>8095</v>
      </c>
      <c r="B147" s="2" t="s">
        <v>7767</v>
      </c>
      <c r="C147" s="2">
        <v>1931</v>
      </c>
      <c r="D147" s="2" t="s">
        <v>7767</v>
      </c>
      <c r="E147" s="2">
        <v>1931</v>
      </c>
      <c r="F147" t="b">
        <f t="shared" si="2"/>
        <v>1</v>
      </c>
    </row>
    <row r="148" spans="1:6" hidden="1" x14ac:dyDescent="0.25">
      <c r="A148" s="2" t="s">
        <v>874</v>
      </c>
      <c r="B148" s="2" t="s">
        <v>7767</v>
      </c>
      <c r="C148" s="2">
        <v>1931</v>
      </c>
      <c r="D148" s="2" t="s">
        <v>7767</v>
      </c>
      <c r="E148" s="2">
        <v>1931</v>
      </c>
      <c r="F148" t="b">
        <f t="shared" si="2"/>
        <v>1</v>
      </c>
    </row>
    <row r="149" spans="1:6" hidden="1" x14ac:dyDescent="0.25">
      <c r="A149" s="2" t="s">
        <v>875</v>
      </c>
      <c r="B149" s="2" t="s">
        <v>7767</v>
      </c>
      <c r="C149" s="2">
        <v>1931</v>
      </c>
      <c r="D149" s="2" t="s">
        <v>7767</v>
      </c>
      <c r="E149" s="2">
        <v>1931</v>
      </c>
      <c r="F149" t="b">
        <f t="shared" si="2"/>
        <v>1</v>
      </c>
    </row>
    <row r="150" spans="1:6" hidden="1" x14ac:dyDescent="0.25">
      <c r="A150" s="2" t="s">
        <v>883</v>
      </c>
      <c r="B150" s="2" t="s">
        <v>7767</v>
      </c>
      <c r="C150" s="2">
        <v>1931</v>
      </c>
      <c r="D150" s="2" t="s">
        <v>7899</v>
      </c>
      <c r="E150" s="2">
        <v>193</v>
      </c>
      <c r="F150" t="b">
        <f t="shared" si="2"/>
        <v>0</v>
      </c>
    </row>
    <row r="151" spans="1:6" hidden="1" x14ac:dyDescent="0.25">
      <c r="A151" s="2" t="s">
        <v>895</v>
      </c>
      <c r="B151" s="2" t="s">
        <v>7767</v>
      </c>
      <c r="C151" s="2">
        <v>1931</v>
      </c>
      <c r="D151" s="2" t="s">
        <v>7767</v>
      </c>
      <c r="E151" s="2">
        <v>1931</v>
      </c>
      <c r="F151" t="b">
        <f t="shared" si="2"/>
        <v>1</v>
      </c>
    </row>
    <row r="152" spans="1:6" hidden="1" x14ac:dyDescent="0.25">
      <c r="A152" s="2" t="s">
        <v>908</v>
      </c>
      <c r="B152" s="2" t="s">
        <v>7767</v>
      </c>
      <c r="C152" s="2">
        <v>1931</v>
      </c>
      <c r="D152" s="2" t="s">
        <v>7767</v>
      </c>
      <c r="E152" s="2">
        <v>1931</v>
      </c>
      <c r="F152" t="b">
        <f t="shared" si="2"/>
        <v>1</v>
      </c>
    </row>
    <row r="153" spans="1:6" hidden="1" x14ac:dyDescent="0.25">
      <c r="A153" s="2" t="s">
        <v>913</v>
      </c>
      <c r="B153" s="2" t="s">
        <v>7767</v>
      </c>
      <c r="C153" s="2">
        <v>1931</v>
      </c>
      <c r="D153" s="2" t="s">
        <v>7767</v>
      </c>
      <c r="E153" s="2">
        <v>1931</v>
      </c>
      <c r="F153" t="b">
        <f t="shared" si="2"/>
        <v>1</v>
      </c>
    </row>
    <row r="154" spans="1:6" hidden="1" x14ac:dyDescent="0.25">
      <c r="A154" s="2" t="s">
        <v>915</v>
      </c>
      <c r="B154" s="2" t="s">
        <v>7767</v>
      </c>
      <c r="C154" s="2">
        <v>1931</v>
      </c>
      <c r="D154" s="2" t="s">
        <v>7767</v>
      </c>
      <c r="E154" s="2">
        <v>1931</v>
      </c>
      <c r="F154" t="b">
        <f t="shared" si="2"/>
        <v>1</v>
      </c>
    </row>
    <row r="155" spans="1:6" hidden="1" x14ac:dyDescent="0.25">
      <c r="A155" s="2" t="s">
        <v>943</v>
      </c>
      <c r="B155" s="2" t="s">
        <v>7767</v>
      </c>
      <c r="C155" s="2">
        <v>1931</v>
      </c>
      <c r="D155" s="2" t="s">
        <v>7767</v>
      </c>
      <c r="E155" s="2">
        <v>1931</v>
      </c>
      <c r="F155" t="b">
        <f t="shared" si="2"/>
        <v>1</v>
      </c>
    </row>
    <row r="156" spans="1:6" hidden="1" x14ac:dyDescent="0.25">
      <c r="A156" s="2" t="s">
        <v>989</v>
      </c>
      <c r="B156" s="2" t="s">
        <v>7767</v>
      </c>
      <c r="C156" s="2">
        <v>1931</v>
      </c>
      <c r="D156" s="2" t="s">
        <v>7767</v>
      </c>
      <c r="E156" s="2">
        <v>1931</v>
      </c>
      <c r="F156" t="b">
        <f t="shared" si="2"/>
        <v>1</v>
      </c>
    </row>
    <row r="157" spans="1:6" hidden="1" x14ac:dyDescent="0.25">
      <c r="A157" s="2" t="s">
        <v>1001</v>
      </c>
      <c r="B157" s="2" t="s">
        <v>7767</v>
      </c>
      <c r="C157" s="2">
        <v>1931</v>
      </c>
      <c r="D157" s="2" t="s">
        <v>7767</v>
      </c>
      <c r="E157" s="2">
        <v>1931</v>
      </c>
      <c r="F157" t="b">
        <f t="shared" si="2"/>
        <v>1</v>
      </c>
    </row>
    <row r="158" spans="1:6" hidden="1" x14ac:dyDescent="0.25">
      <c r="A158" s="2" t="s">
        <v>1003</v>
      </c>
      <c r="B158" s="2" t="s">
        <v>7767</v>
      </c>
      <c r="C158" s="2">
        <v>1931</v>
      </c>
      <c r="D158" s="2" t="s">
        <v>7767</v>
      </c>
      <c r="E158" s="2">
        <v>1931</v>
      </c>
      <c r="F158" t="b">
        <f t="shared" si="2"/>
        <v>1</v>
      </c>
    </row>
    <row r="159" spans="1:6" hidden="1" x14ac:dyDescent="0.25">
      <c r="A159" s="2" t="s">
        <v>1297</v>
      </c>
      <c r="B159" s="2" t="s">
        <v>7767</v>
      </c>
      <c r="C159" s="2">
        <v>1931</v>
      </c>
      <c r="D159" s="2" t="s">
        <v>7767</v>
      </c>
      <c r="E159" s="2">
        <v>1931</v>
      </c>
      <c r="F159" t="b">
        <f t="shared" si="2"/>
        <v>1</v>
      </c>
    </row>
    <row r="160" spans="1:6" hidden="1" x14ac:dyDescent="0.25">
      <c r="A160" s="2" t="s">
        <v>1298</v>
      </c>
      <c r="B160" s="2" t="s">
        <v>7767</v>
      </c>
      <c r="C160" s="2">
        <v>1931</v>
      </c>
      <c r="D160" s="2" t="s">
        <v>7767</v>
      </c>
      <c r="E160" s="2">
        <v>1931</v>
      </c>
      <c r="F160" t="b">
        <f t="shared" si="2"/>
        <v>1</v>
      </c>
    </row>
    <row r="161" spans="1:6" hidden="1" x14ac:dyDescent="0.25">
      <c r="A161" s="2" t="s">
        <v>1299</v>
      </c>
      <c r="B161" s="2" t="s">
        <v>7767</v>
      </c>
      <c r="C161" s="2">
        <v>1931</v>
      </c>
      <c r="D161" s="2" t="s">
        <v>7767</v>
      </c>
      <c r="E161" s="2">
        <v>1931</v>
      </c>
      <c r="F161" t="b">
        <f t="shared" si="2"/>
        <v>1</v>
      </c>
    </row>
    <row r="162" spans="1:6" hidden="1" x14ac:dyDescent="0.25">
      <c r="A162" s="2" t="s">
        <v>1300</v>
      </c>
      <c r="B162" s="2" t="s">
        <v>7767</v>
      </c>
      <c r="C162" s="2">
        <v>1931</v>
      </c>
      <c r="D162" s="2" t="s">
        <v>7767</v>
      </c>
      <c r="E162" s="2">
        <v>1931</v>
      </c>
      <c r="F162" t="b">
        <f t="shared" si="2"/>
        <v>1</v>
      </c>
    </row>
    <row r="163" spans="1:6" hidden="1" x14ac:dyDescent="0.25">
      <c r="A163" s="2" t="s">
        <v>1302</v>
      </c>
      <c r="B163" s="2" t="s">
        <v>7767</v>
      </c>
      <c r="C163" s="2">
        <v>1931</v>
      </c>
      <c r="D163" s="2" t="s">
        <v>7767</v>
      </c>
      <c r="E163" s="2">
        <v>1931</v>
      </c>
      <c r="F163" t="b">
        <f t="shared" si="2"/>
        <v>1</v>
      </c>
    </row>
    <row r="164" spans="1:6" hidden="1" x14ac:dyDescent="0.25">
      <c r="A164" s="2" t="s">
        <v>1304</v>
      </c>
      <c r="B164" s="2" t="s">
        <v>7767</v>
      </c>
      <c r="C164" s="2">
        <v>1931</v>
      </c>
      <c r="D164" s="2" t="s">
        <v>7767</v>
      </c>
      <c r="E164" s="2">
        <v>1931</v>
      </c>
      <c r="F164" t="b">
        <f t="shared" si="2"/>
        <v>1</v>
      </c>
    </row>
    <row r="165" spans="1:6" hidden="1" x14ac:dyDescent="0.25">
      <c r="A165" s="2" t="s">
        <v>1305</v>
      </c>
      <c r="B165" s="2" t="s">
        <v>7767</v>
      </c>
      <c r="C165" s="2">
        <v>1931</v>
      </c>
      <c r="D165" s="2" t="s">
        <v>7767</v>
      </c>
      <c r="E165" s="2">
        <v>1931</v>
      </c>
      <c r="F165" t="b">
        <f t="shared" si="2"/>
        <v>1</v>
      </c>
    </row>
    <row r="166" spans="1:6" hidden="1" x14ac:dyDescent="0.25">
      <c r="A166" s="2" t="s">
        <v>1306</v>
      </c>
      <c r="B166" s="2" t="s">
        <v>7767</v>
      </c>
      <c r="C166" s="2">
        <v>1931</v>
      </c>
      <c r="D166" s="2" t="s">
        <v>7767</v>
      </c>
      <c r="E166" s="2">
        <v>1931</v>
      </c>
      <c r="F166" t="b">
        <f t="shared" si="2"/>
        <v>1</v>
      </c>
    </row>
    <row r="167" spans="1:6" hidden="1" x14ac:dyDescent="0.25">
      <c r="A167" s="2" t="s">
        <v>1307</v>
      </c>
      <c r="B167" s="2" t="s">
        <v>7767</v>
      </c>
      <c r="C167" s="2">
        <v>1931</v>
      </c>
      <c r="D167" s="2" t="s">
        <v>7767</v>
      </c>
      <c r="E167" s="2">
        <v>1931</v>
      </c>
      <c r="F167" t="b">
        <f t="shared" si="2"/>
        <v>1</v>
      </c>
    </row>
    <row r="168" spans="1:6" hidden="1" x14ac:dyDescent="0.25">
      <c r="A168" s="2" t="s">
        <v>1308</v>
      </c>
      <c r="B168" s="2" t="s">
        <v>7767</v>
      </c>
      <c r="C168" s="2">
        <v>1931</v>
      </c>
      <c r="D168" s="2" t="s">
        <v>7767</v>
      </c>
      <c r="E168" s="2">
        <v>1931</v>
      </c>
      <c r="F168" t="b">
        <f t="shared" si="2"/>
        <v>1</v>
      </c>
    </row>
    <row r="169" spans="1:6" hidden="1" x14ac:dyDescent="0.25">
      <c r="A169" s="2" t="s">
        <v>1309</v>
      </c>
      <c r="B169" s="2" t="s">
        <v>7767</v>
      </c>
      <c r="C169" s="2">
        <v>1931</v>
      </c>
      <c r="D169" s="2" t="s">
        <v>7767</v>
      </c>
      <c r="E169" s="2">
        <v>1931</v>
      </c>
      <c r="F169" t="b">
        <f t="shared" si="2"/>
        <v>1</v>
      </c>
    </row>
    <row r="170" spans="1:6" hidden="1" x14ac:dyDescent="0.25">
      <c r="A170" s="2" t="s">
        <v>1310</v>
      </c>
      <c r="B170" s="2" t="s">
        <v>7767</v>
      </c>
      <c r="C170" s="2">
        <v>1931</v>
      </c>
      <c r="D170" s="2" t="s">
        <v>7767</v>
      </c>
      <c r="E170" s="2">
        <v>1931</v>
      </c>
      <c r="F170" t="b">
        <f t="shared" si="2"/>
        <v>1</v>
      </c>
    </row>
    <row r="171" spans="1:6" hidden="1" x14ac:dyDescent="0.25">
      <c r="A171" s="2" t="s">
        <v>1311</v>
      </c>
      <c r="B171" s="2" t="s">
        <v>7767</v>
      </c>
      <c r="C171" s="2">
        <v>1931</v>
      </c>
      <c r="D171" s="2" t="s">
        <v>7767</v>
      </c>
      <c r="E171" s="2">
        <v>1931</v>
      </c>
      <c r="F171" t="b">
        <f t="shared" si="2"/>
        <v>1</v>
      </c>
    </row>
    <row r="172" spans="1:6" hidden="1" x14ac:dyDescent="0.25">
      <c r="A172" s="2" t="s">
        <v>1312</v>
      </c>
      <c r="B172" s="2" t="s">
        <v>7767</v>
      </c>
      <c r="C172" s="2">
        <v>1931</v>
      </c>
      <c r="D172" s="2" t="s">
        <v>7767</v>
      </c>
      <c r="E172" s="2">
        <v>1931</v>
      </c>
      <c r="F172" t="b">
        <f t="shared" si="2"/>
        <v>1</v>
      </c>
    </row>
    <row r="173" spans="1:6" hidden="1" x14ac:dyDescent="0.25">
      <c r="A173" s="2" t="s">
        <v>1390</v>
      </c>
      <c r="B173" s="2" t="s">
        <v>7767</v>
      </c>
      <c r="C173" s="2">
        <v>1931</v>
      </c>
      <c r="D173" s="2" t="s">
        <v>7767</v>
      </c>
      <c r="E173" s="2">
        <v>1931</v>
      </c>
      <c r="F173" t="b">
        <f t="shared" si="2"/>
        <v>1</v>
      </c>
    </row>
    <row r="174" spans="1:6" hidden="1" x14ac:dyDescent="0.25">
      <c r="A174" s="2" t="s">
        <v>1915</v>
      </c>
      <c r="B174" s="2" t="s">
        <v>7767</v>
      </c>
      <c r="C174" s="2">
        <v>1931</v>
      </c>
      <c r="D174" s="2" t="s">
        <v>7767</v>
      </c>
      <c r="E174" s="2">
        <v>1931</v>
      </c>
      <c r="F174" t="b">
        <f t="shared" si="2"/>
        <v>1</v>
      </c>
    </row>
    <row r="175" spans="1:6" hidden="1" x14ac:dyDescent="0.25">
      <c r="A175" s="2" t="s">
        <v>1933</v>
      </c>
      <c r="B175" s="2" t="s">
        <v>7767</v>
      </c>
      <c r="C175" s="2">
        <v>1931</v>
      </c>
      <c r="D175" s="2" t="s">
        <v>7767</v>
      </c>
      <c r="E175" s="2">
        <v>1931</v>
      </c>
      <c r="F175" t="b">
        <f t="shared" si="2"/>
        <v>1</v>
      </c>
    </row>
    <row r="176" spans="1:6" hidden="1" x14ac:dyDescent="0.25">
      <c r="A176" s="2" t="s">
        <v>2100</v>
      </c>
      <c r="B176" s="2" t="s">
        <v>7767</v>
      </c>
      <c r="C176" s="2">
        <v>1931</v>
      </c>
      <c r="D176" s="2" t="s">
        <v>7767</v>
      </c>
      <c r="E176" s="2">
        <v>1931</v>
      </c>
      <c r="F176" t="b">
        <f t="shared" si="2"/>
        <v>1</v>
      </c>
    </row>
    <row r="177" spans="1:6" hidden="1" x14ac:dyDescent="0.25">
      <c r="A177" s="2" t="s">
        <v>2356</v>
      </c>
      <c r="B177" s="2" t="s">
        <v>7767</v>
      </c>
      <c r="C177" s="2">
        <v>1931</v>
      </c>
      <c r="D177" s="2" t="s">
        <v>7767</v>
      </c>
      <c r="E177" s="2">
        <v>1931</v>
      </c>
      <c r="F177" t="b">
        <f t="shared" si="2"/>
        <v>1</v>
      </c>
    </row>
    <row r="178" spans="1:6" hidden="1" x14ac:dyDescent="0.25">
      <c r="A178" s="2" t="s">
        <v>2449</v>
      </c>
      <c r="B178" s="2" t="s">
        <v>7767</v>
      </c>
      <c r="C178" s="2">
        <v>1931</v>
      </c>
      <c r="D178" s="2" t="s">
        <v>7767</v>
      </c>
      <c r="E178" s="2">
        <v>1931</v>
      </c>
      <c r="F178" t="b">
        <f t="shared" si="2"/>
        <v>1</v>
      </c>
    </row>
    <row r="179" spans="1:6" hidden="1" x14ac:dyDescent="0.25">
      <c r="A179" s="2" t="s">
        <v>2934</v>
      </c>
      <c r="B179" s="2" t="s">
        <v>7767</v>
      </c>
      <c r="C179" s="2">
        <v>1931</v>
      </c>
      <c r="D179" s="2" t="s">
        <v>7767</v>
      </c>
      <c r="E179" s="2">
        <v>1931</v>
      </c>
      <c r="F179" t="b">
        <f t="shared" si="2"/>
        <v>1</v>
      </c>
    </row>
    <row r="180" spans="1:6" hidden="1" x14ac:dyDescent="0.25">
      <c r="A180" s="2" t="s">
        <v>114</v>
      </c>
      <c r="B180" s="2" t="s">
        <v>7767</v>
      </c>
      <c r="C180" s="2">
        <v>1931</v>
      </c>
      <c r="D180" s="2" t="s">
        <v>7767</v>
      </c>
      <c r="E180" s="2">
        <v>1931</v>
      </c>
      <c r="F180" t="b">
        <f t="shared" si="2"/>
        <v>1</v>
      </c>
    </row>
    <row r="181" spans="1:6" hidden="1" x14ac:dyDescent="0.25">
      <c r="A181" s="2" t="s">
        <v>2764</v>
      </c>
      <c r="B181" s="2" t="s">
        <v>7767</v>
      </c>
      <c r="C181" s="2">
        <v>1931</v>
      </c>
      <c r="D181" s="2" t="s">
        <v>7767</v>
      </c>
      <c r="E181" s="2">
        <v>1931</v>
      </c>
      <c r="F181" t="b">
        <f t="shared" si="2"/>
        <v>1</v>
      </c>
    </row>
    <row r="182" spans="1:6" hidden="1" x14ac:dyDescent="0.25">
      <c r="A182" s="2" t="s">
        <v>3012</v>
      </c>
      <c r="B182" s="2" t="s">
        <v>7767</v>
      </c>
      <c r="C182" s="2">
        <v>1931</v>
      </c>
      <c r="D182" s="2" t="s">
        <v>7767</v>
      </c>
      <c r="E182" s="2">
        <v>1931</v>
      </c>
      <c r="F182" t="b">
        <f t="shared" si="2"/>
        <v>1</v>
      </c>
    </row>
    <row r="183" spans="1:6" hidden="1" x14ac:dyDescent="0.25">
      <c r="A183" s="2" t="s">
        <v>3070</v>
      </c>
      <c r="B183" s="2" t="s">
        <v>7767</v>
      </c>
      <c r="C183" s="2">
        <v>1931</v>
      </c>
      <c r="D183" s="2" t="s">
        <v>7767</v>
      </c>
      <c r="E183" s="2">
        <v>1931</v>
      </c>
      <c r="F183" t="b">
        <f t="shared" si="2"/>
        <v>1</v>
      </c>
    </row>
    <row r="184" spans="1:6" hidden="1" x14ac:dyDescent="0.25">
      <c r="A184" s="2" t="s">
        <v>912</v>
      </c>
      <c r="B184" s="2" t="s">
        <v>7767</v>
      </c>
      <c r="C184" s="2">
        <v>1931</v>
      </c>
      <c r="D184" s="2" t="s">
        <v>7767</v>
      </c>
      <c r="E184" s="2">
        <v>1931</v>
      </c>
      <c r="F184" t="b">
        <f t="shared" si="2"/>
        <v>1</v>
      </c>
    </row>
    <row r="185" spans="1:6" hidden="1" x14ac:dyDescent="0.25">
      <c r="A185" s="2" t="s">
        <v>922</v>
      </c>
      <c r="B185" s="2" t="s">
        <v>7767</v>
      </c>
      <c r="C185" s="2">
        <v>1931</v>
      </c>
      <c r="D185" s="2" t="s">
        <v>7767</v>
      </c>
      <c r="E185" s="2">
        <v>1931</v>
      </c>
      <c r="F185" t="b">
        <f t="shared" si="2"/>
        <v>1</v>
      </c>
    </row>
    <row r="186" spans="1:6" hidden="1" x14ac:dyDescent="0.25">
      <c r="A186" s="2" t="s">
        <v>933</v>
      </c>
      <c r="B186" s="2" t="s">
        <v>7767</v>
      </c>
      <c r="C186" s="2">
        <v>1931</v>
      </c>
      <c r="D186" s="2" t="s">
        <v>7767</v>
      </c>
      <c r="E186" s="2">
        <v>1931</v>
      </c>
      <c r="F186" t="b">
        <f t="shared" si="2"/>
        <v>1</v>
      </c>
    </row>
    <row r="187" spans="1:6" hidden="1" x14ac:dyDescent="0.25">
      <c r="A187" s="2" t="s">
        <v>941</v>
      </c>
      <c r="B187" s="2" t="s">
        <v>7767</v>
      </c>
      <c r="C187" s="2">
        <v>1931</v>
      </c>
      <c r="D187" s="2" t="s">
        <v>7767</v>
      </c>
      <c r="E187" s="2">
        <v>1931</v>
      </c>
      <c r="F187" t="b">
        <f t="shared" si="2"/>
        <v>1</v>
      </c>
    </row>
    <row r="188" spans="1:6" hidden="1" x14ac:dyDescent="0.25">
      <c r="A188" s="2" t="s">
        <v>964</v>
      </c>
      <c r="B188" s="2" t="s">
        <v>7767</v>
      </c>
      <c r="C188" s="2">
        <v>1931</v>
      </c>
      <c r="D188" s="2" t="s">
        <v>7767</v>
      </c>
      <c r="E188" s="2">
        <v>1931</v>
      </c>
      <c r="F188" t="b">
        <f t="shared" si="2"/>
        <v>1</v>
      </c>
    </row>
    <row r="189" spans="1:6" hidden="1" x14ac:dyDescent="0.25">
      <c r="A189" s="2" t="s">
        <v>2530</v>
      </c>
      <c r="B189" s="2" t="s">
        <v>7767</v>
      </c>
      <c r="C189" s="2">
        <v>1931</v>
      </c>
      <c r="D189" s="2" t="s">
        <v>8026</v>
      </c>
      <c r="E189" s="2">
        <v>1952</v>
      </c>
      <c r="F189" t="b">
        <f t="shared" si="2"/>
        <v>0</v>
      </c>
    </row>
    <row r="190" spans="1:6" hidden="1" x14ac:dyDescent="0.25">
      <c r="A190" s="2" t="s">
        <v>2593</v>
      </c>
      <c r="B190" s="2" t="s">
        <v>8034</v>
      </c>
      <c r="C190" s="2">
        <v>1939</v>
      </c>
      <c r="D190" s="2" t="s">
        <v>8034</v>
      </c>
      <c r="E190" s="2">
        <v>1939</v>
      </c>
      <c r="F190" t="b">
        <f t="shared" si="2"/>
        <v>1</v>
      </c>
    </row>
    <row r="191" spans="1:6" hidden="1" x14ac:dyDescent="0.25">
      <c r="A191" s="2" t="s">
        <v>2512</v>
      </c>
      <c r="B191" s="2" t="s">
        <v>8025</v>
      </c>
      <c r="C191" s="2">
        <v>1954</v>
      </c>
      <c r="D191" s="2" t="s">
        <v>8025</v>
      </c>
      <c r="E191" s="2">
        <v>1954</v>
      </c>
      <c r="F191" t="b">
        <f t="shared" si="2"/>
        <v>1</v>
      </c>
    </row>
    <row r="192" spans="1:6" hidden="1" x14ac:dyDescent="0.25">
      <c r="A192" s="2" t="s">
        <v>2493</v>
      </c>
      <c r="B192" s="2" t="s">
        <v>8024</v>
      </c>
      <c r="C192" s="2">
        <v>2032</v>
      </c>
      <c r="D192" s="2" t="s">
        <v>8024</v>
      </c>
      <c r="E192" s="2">
        <v>2032</v>
      </c>
      <c r="F192" t="b">
        <f t="shared" si="2"/>
        <v>1</v>
      </c>
    </row>
    <row r="193" spans="1:6" hidden="1" x14ac:dyDescent="0.25">
      <c r="A193" s="2" t="s">
        <v>42</v>
      </c>
      <c r="B193" s="2" t="s">
        <v>7732</v>
      </c>
      <c r="C193" s="2">
        <v>2110</v>
      </c>
      <c r="D193" s="2" t="s">
        <v>7732</v>
      </c>
      <c r="E193" s="2">
        <v>2110</v>
      </c>
      <c r="F193" t="b">
        <f t="shared" si="2"/>
        <v>1</v>
      </c>
    </row>
    <row r="194" spans="1:6" hidden="1" x14ac:dyDescent="0.25">
      <c r="A194" s="2" t="s">
        <v>2481</v>
      </c>
      <c r="B194" s="2" t="s">
        <v>7732</v>
      </c>
      <c r="C194" s="2">
        <v>2110</v>
      </c>
      <c r="D194" s="2" t="s">
        <v>7732</v>
      </c>
      <c r="E194" s="2">
        <v>2110</v>
      </c>
      <c r="F194" t="b">
        <f t="shared" si="2"/>
        <v>1</v>
      </c>
    </row>
    <row r="195" spans="1:6" hidden="1" x14ac:dyDescent="0.25">
      <c r="A195" s="2" t="s">
        <v>1996</v>
      </c>
      <c r="B195" s="2" t="s">
        <v>7944</v>
      </c>
      <c r="C195" s="2">
        <v>2130</v>
      </c>
      <c r="D195" s="2" t="s">
        <v>7944</v>
      </c>
      <c r="E195" s="2">
        <v>2130</v>
      </c>
      <c r="F195" t="b">
        <f t="shared" ref="F195:F258" si="3">B195=D195</f>
        <v>1</v>
      </c>
    </row>
    <row r="196" spans="1:6" hidden="1" x14ac:dyDescent="0.25">
      <c r="A196" s="2" t="s">
        <v>2136</v>
      </c>
      <c r="B196" s="2" t="s">
        <v>7944</v>
      </c>
      <c r="C196" s="2">
        <v>2130</v>
      </c>
      <c r="D196" s="2" t="s">
        <v>7944</v>
      </c>
      <c r="E196" s="2">
        <v>2130</v>
      </c>
      <c r="F196" t="b">
        <f t="shared" si="3"/>
        <v>1</v>
      </c>
    </row>
    <row r="197" spans="1:6" hidden="1" x14ac:dyDescent="0.25">
      <c r="A197" s="2" t="s">
        <v>8082</v>
      </c>
      <c r="B197" s="2" t="s">
        <v>7944</v>
      </c>
      <c r="C197" s="2">
        <v>2130</v>
      </c>
      <c r="D197" s="2" t="s">
        <v>7944</v>
      </c>
      <c r="E197" s="2">
        <v>2130</v>
      </c>
      <c r="F197" t="b">
        <f t="shared" si="3"/>
        <v>1</v>
      </c>
    </row>
    <row r="198" spans="1:6" hidden="1" x14ac:dyDescent="0.25">
      <c r="A198" s="2" t="s">
        <v>8256</v>
      </c>
      <c r="B198" s="2" t="s">
        <v>11427</v>
      </c>
      <c r="C198" s="2">
        <v>2130</v>
      </c>
      <c r="D198" s="2" t="s">
        <v>11427</v>
      </c>
      <c r="E198" s="2">
        <v>2130</v>
      </c>
      <c r="F198" t="b">
        <f t="shared" si="3"/>
        <v>1</v>
      </c>
    </row>
    <row r="199" spans="1:6" hidden="1" x14ac:dyDescent="0.25">
      <c r="A199" s="2" t="s">
        <v>2391</v>
      </c>
      <c r="B199" s="2" t="s">
        <v>7944</v>
      </c>
      <c r="C199" s="2">
        <v>2130</v>
      </c>
      <c r="D199" s="2" t="s">
        <v>7944</v>
      </c>
      <c r="E199" s="2">
        <v>2130</v>
      </c>
      <c r="F199" t="b">
        <f t="shared" si="3"/>
        <v>1</v>
      </c>
    </row>
    <row r="200" spans="1:6" hidden="1" x14ac:dyDescent="0.25">
      <c r="A200" s="2" t="s">
        <v>3187</v>
      </c>
      <c r="B200" s="2" t="s">
        <v>7944</v>
      </c>
      <c r="C200" s="2">
        <v>2130</v>
      </c>
      <c r="D200" s="2" t="s">
        <v>7944</v>
      </c>
      <c r="E200" s="2">
        <v>2130</v>
      </c>
      <c r="F200" t="b">
        <f t="shared" si="3"/>
        <v>1</v>
      </c>
    </row>
    <row r="201" spans="1:6" hidden="1" x14ac:dyDescent="0.25">
      <c r="A201" s="2" t="s">
        <v>1412</v>
      </c>
      <c r="B201" s="2" t="s">
        <v>7944</v>
      </c>
      <c r="C201" s="2">
        <v>2130</v>
      </c>
      <c r="D201" s="2" t="s">
        <v>7944</v>
      </c>
      <c r="E201" s="2">
        <v>2130</v>
      </c>
      <c r="F201" t="b">
        <f t="shared" si="3"/>
        <v>1</v>
      </c>
    </row>
    <row r="202" spans="1:6" hidden="1" x14ac:dyDescent="0.25">
      <c r="A202" s="2" t="s">
        <v>1482</v>
      </c>
      <c r="B202" s="2" t="s">
        <v>7944</v>
      </c>
      <c r="C202" s="2">
        <v>2130</v>
      </c>
      <c r="D202" s="2" t="s">
        <v>7944</v>
      </c>
      <c r="E202" s="2">
        <v>2130</v>
      </c>
      <c r="F202" t="b">
        <f t="shared" si="3"/>
        <v>1</v>
      </c>
    </row>
    <row r="203" spans="1:6" hidden="1" x14ac:dyDescent="0.25">
      <c r="A203" s="2" t="s">
        <v>2194</v>
      </c>
      <c r="B203" s="2" t="s">
        <v>7944</v>
      </c>
      <c r="C203" s="2">
        <v>2130</v>
      </c>
      <c r="D203" s="2" t="s">
        <v>7944</v>
      </c>
      <c r="E203" s="2">
        <v>2130</v>
      </c>
      <c r="F203" t="b">
        <f t="shared" si="3"/>
        <v>1</v>
      </c>
    </row>
    <row r="204" spans="1:6" hidden="1" x14ac:dyDescent="0.25">
      <c r="A204" s="2" t="s">
        <v>2850</v>
      </c>
      <c r="B204" s="2" t="s">
        <v>7944</v>
      </c>
      <c r="C204" s="2">
        <v>2130</v>
      </c>
      <c r="D204" s="2" t="s">
        <v>7944</v>
      </c>
      <c r="E204" s="2">
        <v>2130</v>
      </c>
      <c r="F204" t="b">
        <f t="shared" si="3"/>
        <v>1</v>
      </c>
    </row>
    <row r="205" spans="1:6" hidden="1" x14ac:dyDescent="0.25">
      <c r="A205" s="2" t="s">
        <v>850</v>
      </c>
      <c r="B205" s="2" t="s">
        <v>7894</v>
      </c>
      <c r="C205" s="2">
        <v>2190</v>
      </c>
      <c r="D205" s="2" t="s">
        <v>7894</v>
      </c>
      <c r="E205" s="2">
        <v>2190</v>
      </c>
      <c r="F205" t="b">
        <f t="shared" si="3"/>
        <v>1</v>
      </c>
    </row>
    <row r="206" spans="1:6" hidden="1" x14ac:dyDescent="0.25">
      <c r="A206" s="2" t="s">
        <v>1464</v>
      </c>
      <c r="B206" s="2" t="s">
        <v>7894</v>
      </c>
      <c r="C206" s="2">
        <v>2190</v>
      </c>
      <c r="D206" s="2" t="s">
        <v>7894</v>
      </c>
      <c r="E206" s="2">
        <v>2190</v>
      </c>
      <c r="F206" t="b">
        <f t="shared" si="3"/>
        <v>1</v>
      </c>
    </row>
    <row r="207" spans="1:6" hidden="1" x14ac:dyDescent="0.25">
      <c r="A207" s="2" t="s">
        <v>9</v>
      </c>
      <c r="B207" s="2" t="s">
        <v>7711</v>
      </c>
      <c r="C207" s="2">
        <v>2221</v>
      </c>
      <c r="D207" s="2" t="s">
        <v>7711</v>
      </c>
      <c r="E207" s="2">
        <v>2221</v>
      </c>
      <c r="F207" t="b">
        <f t="shared" si="3"/>
        <v>1</v>
      </c>
    </row>
    <row r="208" spans="1:6" hidden="1" x14ac:dyDescent="0.25">
      <c r="A208" s="2" t="s">
        <v>2835</v>
      </c>
      <c r="B208" s="2" t="s">
        <v>7918</v>
      </c>
      <c r="C208" s="2">
        <v>2231</v>
      </c>
      <c r="D208" s="2" t="s">
        <v>7918</v>
      </c>
      <c r="E208" s="2">
        <v>2231</v>
      </c>
      <c r="F208" t="b">
        <f t="shared" si="3"/>
        <v>1</v>
      </c>
    </row>
    <row r="209" spans="1:6" hidden="1" x14ac:dyDescent="0.25">
      <c r="A209" s="2" t="s">
        <v>1083</v>
      </c>
      <c r="B209" s="2" t="s">
        <v>7918</v>
      </c>
      <c r="C209" s="2">
        <v>2231</v>
      </c>
      <c r="D209" s="2" t="s">
        <v>7918</v>
      </c>
      <c r="E209" s="2">
        <v>2231</v>
      </c>
      <c r="F209" t="b">
        <f t="shared" si="3"/>
        <v>1</v>
      </c>
    </row>
    <row r="210" spans="1:6" hidden="1" x14ac:dyDescent="0.25">
      <c r="A210" s="2" t="s">
        <v>1724</v>
      </c>
      <c r="B210" s="2" t="s">
        <v>7918</v>
      </c>
      <c r="C210" s="2">
        <v>2231</v>
      </c>
      <c r="D210" s="2" t="s">
        <v>7975</v>
      </c>
      <c r="E210" s="2">
        <v>5167</v>
      </c>
      <c r="F210" t="b">
        <f t="shared" si="3"/>
        <v>0</v>
      </c>
    </row>
    <row r="211" spans="1:6" hidden="1" x14ac:dyDescent="0.25">
      <c r="A211" s="2" t="s">
        <v>1855</v>
      </c>
      <c r="B211" s="2" t="s">
        <v>7984</v>
      </c>
      <c r="C211" s="2">
        <v>2311</v>
      </c>
      <c r="D211" s="2" t="s">
        <v>7984</v>
      </c>
      <c r="E211" s="2">
        <v>2311</v>
      </c>
      <c r="F211" t="b">
        <f t="shared" si="3"/>
        <v>1</v>
      </c>
    </row>
    <row r="212" spans="1:6" hidden="1" x14ac:dyDescent="0.25">
      <c r="A212" s="2" t="s">
        <v>3035</v>
      </c>
      <c r="B212" s="2" t="s">
        <v>8062</v>
      </c>
      <c r="C212" s="2">
        <v>2312</v>
      </c>
      <c r="D212" s="2" t="s">
        <v>8062</v>
      </c>
      <c r="E212" s="2">
        <v>2312</v>
      </c>
      <c r="F212" t="b">
        <f t="shared" si="3"/>
        <v>1</v>
      </c>
    </row>
    <row r="213" spans="1:6" hidden="1" x14ac:dyDescent="0.25">
      <c r="A213" s="2" t="s">
        <v>608</v>
      </c>
      <c r="B213" s="2" t="s">
        <v>7716</v>
      </c>
      <c r="C213" s="2">
        <v>2319</v>
      </c>
      <c r="D213" s="2" t="s">
        <v>7716</v>
      </c>
      <c r="E213" s="2">
        <v>2319</v>
      </c>
      <c r="F213" t="b">
        <f t="shared" si="3"/>
        <v>1</v>
      </c>
    </row>
    <row r="214" spans="1:6" hidden="1" x14ac:dyDescent="0.25">
      <c r="A214" s="2" t="s">
        <v>15</v>
      </c>
      <c r="B214" s="2" t="s">
        <v>7716</v>
      </c>
      <c r="C214" s="2">
        <v>2319</v>
      </c>
      <c r="D214" s="2" t="s">
        <v>7716</v>
      </c>
      <c r="E214" s="2">
        <v>2319</v>
      </c>
      <c r="F214" t="b">
        <f t="shared" si="3"/>
        <v>1</v>
      </c>
    </row>
    <row r="215" spans="1:6" hidden="1" x14ac:dyDescent="0.25">
      <c r="A215" s="2" t="s">
        <v>3246</v>
      </c>
      <c r="B215" s="2" t="s">
        <v>7716</v>
      </c>
      <c r="C215" s="2">
        <v>2319</v>
      </c>
      <c r="D215" s="2" t="s">
        <v>7716</v>
      </c>
      <c r="E215" s="2">
        <v>2319</v>
      </c>
      <c r="F215" t="b">
        <f t="shared" si="3"/>
        <v>1</v>
      </c>
    </row>
    <row r="216" spans="1:6" hidden="1" x14ac:dyDescent="0.25">
      <c r="A216" s="2" t="s">
        <v>1973</v>
      </c>
      <c r="B216" s="2" t="s">
        <v>7716</v>
      </c>
      <c r="C216" s="2">
        <v>2319</v>
      </c>
      <c r="D216" s="2" t="s">
        <v>7716</v>
      </c>
      <c r="E216" s="2">
        <v>2319</v>
      </c>
      <c r="F216" t="b">
        <f t="shared" si="3"/>
        <v>1</v>
      </c>
    </row>
    <row r="217" spans="1:6" hidden="1" x14ac:dyDescent="0.25">
      <c r="A217" s="2" t="s">
        <v>1731</v>
      </c>
      <c r="B217" s="2" t="s">
        <v>7716</v>
      </c>
      <c r="C217" s="2">
        <v>2319</v>
      </c>
      <c r="D217" s="2" t="s">
        <v>7716</v>
      </c>
      <c r="E217" s="2">
        <v>2319</v>
      </c>
      <c r="F217" t="b">
        <f t="shared" si="3"/>
        <v>1</v>
      </c>
    </row>
    <row r="218" spans="1:6" hidden="1" x14ac:dyDescent="0.25">
      <c r="A218" s="2" t="s">
        <v>2267</v>
      </c>
      <c r="B218" s="2" t="s">
        <v>7716</v>
      </c>
      <c r="C218" s="2">
        <v>2319</v>
      </c>
      <c r="D218" s="2" t="s">
        <v>7716</v>
      </c>
      <c r="E218" s="2">
        <v>2319</v>
      </c>
      <c r="F218" t="b">
        <f t="shared" si="3"/>
        <v>1</v>
      </c>
    </row>
    <row r="219" spans="1:6" hidden="1" x14ac:dyDescent="0.25">
      <c r="A219" s="2" t="s">
        <v>1162</v>
      </c>
      <c r="B219" s="2" t="s">
        <v>7716</v>
      </c>
      <c r="C219" s="2">
        <v>2319</v>
      </c>
      <c r="D219" s="2" t="s">
        <v>7716</v>
      </c>
      <c r="E219" s="2">
        <v>2319</v>
      </c>
      <c r="F219" t="b">
        <f t="shared" si="3"/>
        <v>1</v>
      </c>
    </row>
    <row r="220" spans="1:6" hidden="1" x14ac:dyDescent="0.25">
      <c r="A220" s="2" t="s">
        <v>2081</v>
      </c>
      <c r="B220" s="2" t="s">
        <v>7716</v>
      </c>
      <c r="C220" s="2">
        <v>2319</v>
      </c>
      <c r="D220" s="2" t="s">
        <v>7716</v>
      </c>
      <c r="E220" s="2">
        <v>2319</v>
      </c>
      <c r="F220" t="b">
        <f t="shared" si="3"/>
        <v>1</v>
      </c>
    </row>
    <row r="221" spans="1:6" hidden="1" x14ac:dyDescent="0.25">
      <c r="A221" s="2" t="s">
        <v>1931</v>
      </c>
      <c r="B221" s="2" t="s">
        <v>7965</v>
      </c>
      <c r="C221" s="2">
        <v>2422</v>
      </c>
      <c r="D221" s="2" t="s">
        <v>7965</v>
      </c>
      <c r="E221" s="2">
        <v>2422</v>
      </c>
      <c r="F221" t="b">
        <f t="shared" si="3"/>
        <v>1</v>
      </c>
    </row>
    <row r="222" spans="1:6" hidden="1" x14ac:dyDescent="0.25">
      <c r="A222" s="2" t="s">
        <v>33</v>
      </c>
      <c r="B222" s="2" t="s">
        <v>7965</v>
      </c>
      <c r="C222" s="2">
        <v>2422</v>
      </c>
      <c r="D222" s="2" t="s">
        <v>7730</v>
      </c>
      <c r="E222" s="2">
        <v>2422</v>
      </c>
      <c r="F222" t="b">
        <f t="shared" si="3"/>
        <v>0</v>
      </c>
    </row>
    <row r="223" spans="1:6" hidden="1" x14ac:dyDescent="0.25">
      <c r="A223" s="2" t="s">
        <v>1600</v>
      </c>
      <c r="B223" s="2" t="s">
        <v>7965</v>
      </c>
      <c r="C223" s="2">
        <v>2422</v>
      </c>
      <c r="D223" s="2" t="s">
        <v>7965</v>
      </c>
      <c r="E223" s="2">
        <v>2422</v>
      </c>
      <c r="F223" t="b">
        <f t="shared" si="3"/>
        <v>1</v>
      </c>
    </row>
    <row r="224" spans="1:6" hidden="1" x14ac:dyDescent="0.25">
      <c r="A224" s="2" t="s">
        <v>2465</v>
      </c>
      <c r="B224" s="2" t="s">
        <v>7965</v>
      </c>
      <c r="C224" s="2">
        <v>2422</v>
      </c>
      <c r="D224" s="2" t="s">
        <v>7965</v>
      </c>
      <c r="E224" s="2">
        <v>2422</v>
      </c>
      <c r="F224" t="b">
        <f t="shared" si="3"/>
        <v>1</v>
      </c>
    </row>
    <row r="225" spans="1:6" hidden="1" x14ac:dyDescent="0.25">
      <c r="A225" s="2" t="s">
        <v>2278</v>
      </c>
      <c r="B225" s="2" t="s">
        <v>7965</v>
      </c>
      <c r="C225" s="2">
        <v>2422</v>
      </c>
      <c r="D225" s="2" t="s">
        <v>7965</v>
      </c>
      <c r="E225" s="2">
        <v>2422</v>
      </c>
      <c r="F225" t="b">
        <f t="shared" si="3"/>
        <v>1</v>
      </c>
    </row>
    <row r="226" spans="1:6" hidden="1" x14ac:dyDescent="0.25">
      <c r="A226" s="2" t="s">
        <v>2420</v>
      </c>
      <c r="B226" s="2" t="s">
        <v>7965</v>
      </c>
      <c r="C226" s="2">
        <v>2422</v>
      </c>
      <c r="D226" s="2" t="s">
        <v>7965</v>
      </c>
      <c r="E226" s="2">
        <v>2422</v>
      </c>
      <c r="F226" t="b">
        <f t="shared" si="3"/>
        <v>1</v>
      </c>
    </row>
    <row r="227" spans="1:6" hidden="1" x14ac:dyDescent="0.25">
      <c r="A227" s="2" t="s">
        <v>3200</v>
      </c>
      <c r="B227" s="2" t="s">
        <v>7965</v>
      </c>
      <c r="C227" s="2">
        <v>2422</v>
      </c>
      <c r="D227" s="2" t="s">
        <v>7965</v>
      </c>
      <c r="E227" s="2">
        <v>2422</v>
      </c>
      <c r="F227" t="b">
        <f t="shared" si="3"/>
        <v>1</v>
      </c>
    </row>
    <row r="228" spans="1:6" hidden="1" x14ac:dyDescent="0.25">
      <c r="A228" s="2" t="s">
        <v>1745</v>
      </c>
      <c r="B228" s="2" t="s">
        <v>11423</v>
      </c>
      <c r="C228" s="2">
        <v>2442</v>
      </c>
      <c r="D228" s="2" t="s">
        <v>7925</v>
      </c>
      <c r="E228" s="2">
        <v>7320</v>
      </c>
      <c r="F228" t="b">
        <f t="shared" si="3"/>
        <v>0</v>
      </c>
    </row>
    <row r="229" spans="1:6" hidden="1" x14ac:dyDescent="0.25">
      <c r="A229" s="2" t="s">
        <v>102</v>
      </c>
      <c r="B229" s="2" t="s">
        <v>7761</v>
      </c>
      <c r="C229" s="2">
        <v>2443</v>
      </c>
      <c r="D229" s="2" t="s">
        <v>7761</v>
      </c>
      <c r="E229" s="2">
        <v>2443</v>
      </c>
      <c r="F229" t="b">
        <f t="shared" si="3"/>
        <v>1</v>
      </c>
    </row>
    <row r="230" spans="1:6" hidden="1" x14ac:dyDescent="0.25">
      <c r="A230" s="2" t="s">
        <v>1395</v>
      </c>
      <c r="B230" s="2" t="s">
        <v>7761</v>
      </c>
      <c r="C230" s="2">
        <v>2443</v>
      </c>
      <c r="D230" s="2" t="s">
        <v>7761</v>
      </c>
      <c r="E230" s="2">
        <v>2443</v>
      </c>
      <c r="F230" t="b">
        <f t="shared" si="3"/>
        <v>1</v>
      </c>
    </row>
    <row r="231" spans="1:6" hidden="1" x14ac:dyDescent="0.25">
      <c r="A231" s="2" t="s">
        <v>1690</v>
      </c>
      <c r="B231" s="2" t="s">
        <v>7761</v>
      </c>
      <c r="C231" s="2">
        <v>2443</v>
      </c>
      <c r="D231" s="2" t="s">
        <v>7761</v>
      </c>
      <c r="E231" s="2">
        <v>2443</v>
      </c>
      <c r="F231" t="b">
        <f t="shared" si="3"/>
        <v>1</v>
      </c>
    </row>
    <row r="232" spans="1:6" hidden="1" x14ac:dyDescent="0.25">
      <c r="A232" s="2" t="s">
        <v>2523</v>
      </c>
      <c r="B232" s="2" t="s">
        <v>7761</v>
      </c>
      <c r="C232" s="2">
        <v>2443</v>
      </c>
      <c r="D232" s="2" t="s">
        <v>7761</v>
      </c>
      <c r="E232" s="2">
        <v>2443</v>
      </c>
      <c r="F232" t="b">
        <f t="shared" si="3"/>
        <v>1</v>
      </c>
    </row>
    <row r="233" spans="1:6" hidden="1" x14ac:dyDescent="0.25">
      <c r="A233" s="2" t="s">
        <v>1239</v>
      </c>
      <c r="B233" s="2" t="s">
        <v>7761</v>
      </c>
      <c r="C233" s="2">
        <v>2443</v>
      </c>
      <c r="D233" s="2" t="s">
        <v>7761</v>
      </c>
      <c r="E233" s="2">
        <v>2443</v>
      </c>
      <c r="F233" t="b">
        <f t="shared" si="3"/>
        <v>1</v>
      </c>
    </row>
    <row r="234" spans="1:6" hidden="1" x14ac:dyDescent="0.25">
      <c r="A234" s="2" t="s">
        <v>2979</v>
      </c>
      <c r="B234" s="2" t="s">
        <v>8060</v>
      </c>
      <c r="C234" s="2">
        <v>2453</v>
      </c>
      <c r="D234" s="2" t="s">
        <v>8060</v>
      </c>
      <c r="E234" s="2">
        <v>2453</v>
      </c>
      <c r="F234" t="b">
        <f t="shared" si="3"/>
        <v>1</v>
      </c>
    </row>
    <row r="235" spans="1:6" hidden="1" x14ac:dyDescent="0.25">
      <c r="A235" s="2" t="s">
        <v>2279</v>
      </c>
      <c r="B235" s="2" t="s">
        <v>7955</v>
      </c>
      <c r="C235" s="2">
        <v>2456</v>
      </c>
      <c r="D235" s="2" t="s">
        <v>7955</v>
      </c>
      <c r="E235" s="2">
        <v>2456</v>
      </c>
      <c r="F235" t="b">
        <f t="shared" si="3"/>
        <v>1</v>
      </c>
    </row>
    <row r="236" spans="1:6" hidden="1" x14ac:dyDescent="0.25">
      <c r="A236" s="2" t="s">
        <v>1518</v>
      </c>
      <c r="B236" s="2" t="s">
        <v>7955</v>
      </c>
      <c r="C236" s="2">
        <v>2456</v>
      </c>
      <c r="D236" s="2" t="s">
        <v>7955</v>
      </c>
      <c r="E236" s="2">
        <v>2456</v>
      </c>
      <c r="F236" t="b">
        <f t="shared" si="3"/>
        <v>1</v>
      </c>
    </row>
    <row r="237" spans="1:6" hidden="1" x14ac:dyDescent="0.25">
      <c r="A237" s="2" t="s">
        <v>2277</v>
      </c>
      <c r="B237" s="2" t="s">
        <v>8014</v>
      </c>
      <c r="C237" s="2">
        <v>2461</v>
      </c>
      <c r="D237" s="2" t="s">
        <v>8014</v>
      </c>
      <c r="E237" s="2">
        <v>2461</v>
      </c>
      <c r="F237" t="b">
        <f t="shared" si="3"/>
        <v>1</v>
      </c>
    </row>
    <row r="238" spans="1:6" hidden="1" x14ac:dyDescent="0.25">
      <c r="A238" s="2" t="s">
        <v>2797</v>
      </c>
      <c r="B238" s="2" t="s">
        <v>8014</v>
      </c>
      <c r="C238" s="2">
        <v>2461</v>
      </c>
      <c r="D238" s="2" t="s">
        <v>8014</v>
      </c>
      <c r="E238" s="2">
        <v>2461</v>
      </c>
      <c r="F238" t="b">
        <f t="shared" si="3"/>
        <v>1</v>
      </c>
    </row>
    <row r="239" spans="1:6" hidden="1" x14ac:dyDescent="0.25">
      <c r="A239" s="2" t="s">
        <v>2208</v>
      </c>
      <c r="B239" s="2" t="s">
        <v>11431</v>
      </c>
      <c r="C239" s="2">
        <v>2469</v>
      </c>
      <c r="D239" s="2" t="s">
        <v>8010</v>
      </c>
      <c r="E239" s="2">
        <v>26</v>
      </c>
      <c r="F239" t="b">
        <f t="shared" si="3"/>
        <v>0</v>
      </c>
    </row>
    <row r="240" spans="1:6" hidden="1" x14ac:dyDescent="0.25">
      <c r="A240" s="2" t="s">
        <v>1272</v>
      </c>
      <c r="B240" s="2" t="s">
        <v>7720</v>
      </c>
      <c r="C240" s="2">
        <v>2511</v>
      </c>
      <c r="D240" s="2" t="s">
        <v>7720</v>
      </c>
      <c r="E240" s="2">
        <v>2511</v>
      </c>
      <c r="F240" t="b">
        <f t="shared" si="3"/>
        <v>1</v>
      </c>
    </row>
    <row r="241" spans="1:6" hidden="1" x14ac:dyDescent="0.25">
      <c r="A241" s="2" t="s">
        <v>509</v>
      </c>
      <c r="B241" s="2" t="s">
        <v>7720</v>
      </c>
      <c r="C241" s="2">
        <v>2511</v>
      </c>
      <c r="D241" s="2" t="s">
        <v>7720</v>
      </c>
      <c r="E241" s="2">
        <v>2511</v>
      </c>
      <c r="F241" t="b">
        <f t="shared" si="3"/>
        <v>1</v>
      </c>
    </row>
    <row r="242" spans="1:6" hidden="1" x14ac:dyDescent="0.25">
      <c r="A242" s="2" t="s">
        <v>2743</v>
      </c>
      <c r="B242" s="2" t="s">
        <v>7720</v>
      </c>
      <c r="C242" s="2">
        <v>2511</v>
      </c>
      <c r="D242" s="2" t="s">
        <v>7720</v>
      </c>
      <c r="E242" s="2">
        <v>2511</v>
      </c>
      <c r="F242" t="b">
        <f t="shared" si="3"/>
        <v>1</v>
      </c>
    </row>
    <row r="243" spans="1:6" hidden="1" x14ac:dyDescent="0.25">
      <c r="A243" s="2" t="s">
        <v>21</v>
      </c>
      <c r="B243" s="2" t="s">
        <v>7720</v>
      </c>
      <c r="C243" s="2">
        <v>2511</v>
      </c>
      <c r="D243" s="2" t="s">
        <v>7720</v>
      </c>
      <c r="E243" s="2">
        <v>2511</v>
      </c>
      <c r="F243" t="b">
        <f t="shared" si="3"/>
        <v>1</v>
      </c>
    </row>
    <row r="244" spans="1:6" hidden="1" x14ac:dyDescent="0.25">
      <c r="A244" s="2" t="s">
        <v>757</v>
      </c>
      <c r="B244" s="2" t="s">
        <v>7720</v>
      </c>
      <c r="C244" s="2">
        <v>2511</v>
      </c>
      <c r="D244" s="2" t="s">
        <v>7720</v>
      </c>
      <c r="E244" s="2">
        <v>2511</v>
      </c>
      <c r="F244" t="b">
        <f t="shared" si="3"/>
        <v>1</v>
      </c>
    </row>
    <row r="245" spans="1:6" hidden="1" x14ac:dyDescent="0.25">
      <c r="A245" s="2" t="s">
        <v>546</v>
      </c>
      <c r="B245" s="2" t="s">
        <v>7720</v>
      </c>
      <c r="C245" s="2">
        <v>2511</v>
      </c>
      <c r="D245" s="2" t="s">
        <v>7720</v>
      </c>
      <c r="E245" s="2">
        <v>2511</v>
      </c>
      <c r="F245" t="b">
        <f t="shared" si="3"/>
        <v>1</v>
      </c>
    </row>
    <row r="246" spans="1:6" hidden="1" x14ac:dyDescent="0.25">
      <c r="A246" s="2" t="s">
        <v>878</v>
      </c>
      <c r="B246" s="2" t="s">
        <v>7720</v>
      </c>
      <c r="C246" s="2">
        <v>2511</v>
      </c>
      <c r="D246" s="2" t="s">
        <v>7720</v>
      </c>
      <c r="E246" s="2">
        <v>2511</v>
      </c>
      <c r="F246" t="b">
        <f t="shared" si="3"/>
        <v>1</v>
      </c>
    </row>
    <row r="247" spans="1:6" hidden="1" x14ac:dyDescent="0.25">
      <c r="A247" s="2" t="s">
        <v>978</v>
      </c>
      <c r="B247" s="2" t="s">
        <v>7720</v>
      </c>
      <c r="C247" s="2">
        <v>2511</v>
      </c>
      <c r="D247" s="2" t="s">
        <v>7720</v>
      </c>
      <c r="E247" s="2">
        <v>2511</v>
      </c>
      <c r="F247" t="b">
        <f t="shared" si="3"/>
        <v>1</v>
      </c>
    </row>
    <row r="248" spans="1:6" hidden="1" x14ac:dyDescent="0.25">
      <c r="A248" s="2" t="s">
        <v>8162</v>
      </c>
      <c r="B248" s="2" t="s">
        <v>7720</v>
      </c>
      <c r="C248" s="2">
        <v>2511</v>
      </c>
      <c r="D248" s="2" t="s">
        <v>7720</v>
      </c>
      <c r="E248" s="2">
        <v>2511</v>
      </c>
      <c r="F248" t="b">
        <f t="shared" si="3"/>
        <v>1</v>
      </c>
    </row>
    <row r="249" spans="1:6" hidden="1" x14ac:dyDescent="0.25">
      <c r="A249" s="2" t="s">
        <v>1127</v>
      </c>
      <c r="B249" s="2" t="s">
        <v>7720</v>
      </c>
      <c r="C249" s="2">
        <v>2511</v>
      </c>
      <c r="D249" s="2" t="s">
        <v>7720</v>
      </c>
      <c r="E249" s="2">
        <v>2511</v>
      </c>
      <c r="F249" t="b">
        <f t="shared" si="3"/>
        <v>1</v>
      </c>
    </row>
    <row r="250" spans="1:6" hidden="1" x14ac:dyDescent="0.25">
      <c r="A250" s="2" t="s">
        <v>1138</v>
      </c>
      <c r="B250" s="2" t="s">
        <v>7720</v>
      </c>
      <c r="C250" s="2">
        <v>2511</v>
      </c>
      <c r="D250" s="2" t="s">
        <v>7720</v>
      </c>
      <c r="E250" s="2">
        <v>2511</v>
      </c>
      <c r="F250" t="b">
        <f t="shared" si="3"/>
        <v>1</v>
      </c>
    </row>
    <row r="251" spans="1:6" hidden="1" x14ac:dyDescent="0.25">
      <c r="A251" s="2" t="s">
        <v>1153</v>
      </c>
      <c r="B251" s="2" t="s">
        <v>7720</v>
      </c>
      <c r="C251" s="2">
        <v>2511</v>
      </c>
      <c r="D251" s="2" t="s">
        <v>7720</v>
      </c>
      <c r="E251" s="2">
        <v>2511</v>
      </c>
      <c r="F251" t="b">
        <f t="shared" si="3"/>
        <v>1</v>
      </c>
    </row>
    <row r="252" spans="1:6" hidden="1" x14ac:dyDescent="0.25">
      <c r="A252" s="2" t="s">
        <v>2571</v>
      </c>
      <c r="B252" s="2" t="s">
        <v>7720</v>
      </c>
      <c r="C252" s="2">
        <v>2511</v>
      </c>
      <c r="D252" s="2" t="s">
        <v>7720</v>
      </c>
      <c r="E252" s="2">
        <v>2511</v>
      </c>
      <c r="F252" t="b">
        <f t="shared" si="3"/>
        <v>1</v>
      </c>
    </row>
    <row r="253" spans="1:6" hidden="1" x14ac:dyDescent="0.25">
      <c r="A253" s="2" t="s">
        <v>2300</v>
      </c>
      <c r="B253" s="2" t="s">
        <v>7720</v>
      </c>
      <c r="C253" s="2">
        <v>2511</v>
      </c>
      <c r="D253" s="2" t="s">
        <v>7720</v>
      </c>
      <c r="E253" s="2">
        <v>2511</v>
      </c>
      <c r="F253" t="b">
        <f t="shared" si="3"/>
        <v>1</v>
      </c>
    </row>
    <row r="254" spans="1:6" hidden="1" x14ac:dyDescent="0.25">
      <c r="A254" s="2" t="s">
        <v>380</v>
      </c>
      <c r="B254" s="2" t="s">
        <v>7720</v>
      </c>
      <c r="C254" s="2">
        <v>2511</v>
      </c>
      <c r="D254" s="2" t="s">
        <v>7720</v>
      </c>
      <c r="E254" s="2">
        <v>2511</v>
      </c>
      <c r="F254" t="b">
        <f t="shared" si="3"/>
        <v>1</v>
      </c>
    </row>
    <row r="255" spans="1:6" hidden="1" x14ac:dyDescent="0.25">
      <c r="A255" s="2" t="s">
        <v>362</v>
      </c>
      <c r="B255" s="2" t="s">
        <v>7720</v>
      </c>
      <c r="C255" s="2">
        <v>2511</v>
      </c>
      <c r="D255" s="2" t="s">
        <v>7720</v>
      </c>
      <c r="E255" s="2">
        <v>2511</v>
      </c>
      <c r="F255" t="b">
        <f t="shared" si="3"/>
        <v>1</v>
      </c>
    </row>
    <row r="256" spans="1:6" hidden="1" x14ac:dyDescent="0.25">
      <c r="A256" s="2" t="s">
        <v>1619</v>
      </c>
      <c r="B256" s="2" t="s">
        <v>7720</v>
      </c>
      <c r="C256" s="2">
        <v>2511</v>
      </c>
      <c r="D256" s="2" t="s">
        <v>7720</v>
      </c>
      <c r="E256" s="2">
        <v>2511</v>
      </c>
      <c r="F256" t="b">
        <f t="shared" si="3"/>
        <v>1</v>
      </c>
    </row>
    <row r="257" spans="1:6" hidden="1" x14ac:dyDescent="0.25">
      <c r="A257" s="2" t="s">
        <v>118</v>
      </c>
      <c r="B257" s="2" t="s">
        <v>7720</v>
      </c>
      <c r="C257" s="2">
        <v>2511</v>
      </c>
      <c r="D257" s="2" t="s">
        <v>7720</v>
      </c>
      <c r="E257" s="2">
        <v>2511</v>
      </c>
      <c r="F257" t="b">
        <f t="shared" si="3"/>
        <v>1</v>
      </c>
    </row>
    <row r="258" spans="1:6" hidden="1" x14ac:dyDescent="0.25">
      <c r="A258" s="2" t="s">
        <v>240</v>
      </c>
      <c r="B258" s="2" t="s">
        <v>7720</v>
      </c>
      <c r="C258" s="2">
        <v>2511</v>
      </c>
      <c r="D258" s="2" t="s">
        <v>7720</v>
      </c>
      <c r="E258" s="2">
        <v>2511</v>
      </c>
      <c r="F258" t="b">
        <f t="shared" si="3"/>
        <v>1</v>
      </c>
    </row>
    <row r="259" spans="1:6" hidden="1" x14ac:dyDescent="0.25">
      <c r="A259" s="2" t="s">
        <v>1802</v>
      </c>
      <c r="B259" s="2" t="s">
        <v>7720</v>
      </c>
      <c r="C259" s="2">
        <v>2511</v>
      </c>
      <c r="D259" s="2" t="s">
        <v>7720</v>
      </c>
      <c r="E259" s="2">
        <v>2511</v>
      </c>
      <c r="F259" t="b">
        <f t="shared" ref="F259:F322" si="4">B259=D259</f>
        <v>1</v>
      </c>
    </row>
    <row r="260" spans="1:6" hidden="1" x14ac:dyDescent="0.25">
      <c r="A260" s="2" t="s">
        <v>389</v>
      </c>
      <c r="B260" s="2" t="s">
        <v>7720</v>
      </c>
      <c r="C260" s="2">
        <v>2511</v>
      </c>
      <c r="D260" s="2" t="s">
        <v>7720</v>
      </c>
      <c r="E260" s="2">
        <v>2511</v>
      </c>
      <c r="F260" t="b">
        <f t="shared" si="4"/>
        <v>1</v>
      </c>
    </row>
    <row r="261" spans="1:6" hidden="1" x14ac:dyDescent="0.25">
      <c r="A261" s="2" t="s">
        <v>177</v>
      </c>
      <c r="B261" s="2" t="s">
        <v>7720</v>
      </c>
      <c r="C261" s="2">
        <v>2511</v>
      </c>
      <c r="D261" s="2" t="s">
        <v>7720</v>
      </c>
      <c r="E261" s="2">
        <v>2511</v>
      </c>
      <c r="F261" t="b">
        <f t="shared" si="4"/>
        <v>1</v>
      </c>
    </row>
    <row r="262" spans="1:6" hidden="1" x14ac:dyDescent="0.25">
      <c r="A262" s="2" t="s">
        <v>192</v>
      </c>
      <c r="B262" s="2" t="s">
        <v>7720</v>
      </c>
      <c r="C262" s="2">
        <v>2511</v>
      </c>
      <c r="D262" s="2" t="s">
        <v>7720</v>
      </c>
      <c r="E262" s="2">
        <v>2511</v>
      </c>
      <c r="F262" t="b">
        <f t="shared" si="4"/>
        <v>1</v>
      </c>
    </row>
    <row r="263" spans="1:6" hidden="1" x14ac:dyDescent="0.25">
      <c r="A263" s="2" t="s">
        <v>2200</v>
      </c>
      <c r="B263" s="2" t="s">
        <v>7720</v>
      </c>
      <c r="C263" s="2">
        <v>2511</v>
      </c>
      <c r="D263" s="2" t="s">
        <v>7720</v>
      </c>
      <c r="E263" s="2">
        <v>2511</v>
      </c>
      <c r="F263" t="b">
        <f t="shared" si="4"/>
        <v>1</v>
      </c>
    </row>
    <row r="264" spans="1:6" hidden="1" x14ac:dyDescent="0.25">
      <c r="A264" s="2" t="s">
        <v>2957</v>
      </c>
      <c r="B264" s="2" t="s">
        <v>7720</v>
      </c>
      <c r="C264" s="2">
        <v>2511</v>
      </c>
      <c r="D264" s="2" t="s">
        <v>7720</v>
      </c>
      <c r="E264" s="2">
        <v>2511</v>
      </c>
      <c r="F264" t="b">
        <f t="shared" si="4"/>
        <v>1</v>
      </c>
    </row>
    <row r="265" spans="1:6" hidden="1" x14ac:dyDescent="0.25">
      <c r="A265" s="2" t="s">
        <v>3072</v>
      </c>
      <c r="B265" s="2" t="s">
        <v>7720</v>
      </c>
      <c r="C265" s="2">
        <v>2511</v>
      </c>
      <c r="D265" s="2" t="s">
        <v>7720</v>
      </c>
      <c r="E265" s="2">
        <v>2511</v>
      </c>
      <c r="F265" t="b">
        <f t="shared" si="4"/>
        <v>1</v>
      </c>
    </row>
    <row r="266" spans="1:6" hidden="1" x14ac:dyDescent="0.25">
      <c r="A266" s="2" t="s">
        <v>3188</v>
      </c>
      <c r="B266" s="2" t="s">
        <v>7720</v>
      </c>
      <c r="C266" s="2">
        <v>2511</v>
      </c>
      <c r="D266" s="2" t="s">
        <v>7720</v>
      </c>
      <c r="E266" s="2">
        <v>2511</v>
      </c>
      <c r="F266" t="b">
        <f t="shared" si="4"/>
        <v>1</v>
      </c>
    </row>
    <row r="267" spans="1:6" hidden="1" x14ac:dyDescent="0.25">
      <c r="A267" s="2" t="s">
        <v>3222</v>
      </c>
      <c r="B267" s="2" t="s">
        <v>7720</v>
      </c>
      <c r="C267" s="2">
        <v>2511</v>
      </c>
      <c r="D267" s="2" t="s">
        <v>7720</v>
      </c>
      <c r="E267" s="2">
        <v>2511</v>
      </c>
      <c r="F267" t="b">
        <f t="shared" si="4"/>
        <v>1</v>
      </c>
    </row>
    <row r="268" spans="1:6" hidden="1" x14ac:dyDescent="0.25">
      <c r="A268" s="2" t="s">
        <v>3237</v>
      </c>
      <c r="B268" s="2" t="s">
        <v>7720</v>
      </c>
      <c r="C268" s="2">
        <v>2511</v>
      </c>
      <c r="D268" s="2" t="s">
        <v>7720</v>
      </c>
      <c r="E268" s="2">
        <v>2511</v>
      </c>
      <c r="F268" t="b">
        <f t="shared" si="4"/>
        <v>1</v>
      </c>
    </row>
    <row r="269" spans="1:6" hidden="1" x14ac:dyDescent="0.25">
      <c r="A269" s="2" t="s">
        <v>1766</v>
      </c>
      <c r="B269" s="2" t="s">
        <v>7720</v>
      </c>
      <c r="C269" s="2">
        <v>2511</v>
      </c>
      <c r="D269" s="2" t="s">
        <v>7720</v>
      </c>
      <c r="E269" s="2">
        <v>2511</v>
      </c>
      <c r="F269" t="b">
        <f t="shared" si="4"/>
        <v>1</v>
      </c>
    </row>
    <row r="270" spans="1:6" hidden="1" x14ac:dyDescent="0.25">
      <c r="A270" s="2" t="s">
        <v>223</v>
      </c>
      <c r="B270" s="2" t="s">
        <v>7720</v>
      </c>
      <c r="C270" s="2">
        <v>2511</v>
      </c>
      <c r="D270" s="2" t="s">
        <v>7720</v>
      </c>
      <c r="E270" s="2">
        <v>2511</v>
      </c>
      <c r="F270" t="b">
        <f t="shared" si="4"/>
        <v>1</v>
      </c>
    </row>
    <row r="271" spans="1:6" hidden="1" x14ac:dyDescent="0.25">
      <c r="A271" s="2" t="s">
        <v>344</v>
      </c>
      <c r="B271" s="2" t="s">
        <v>7720</v>
      </c>
      <c r="C271" s="2">
        <v>2511</v>
      </c>
      <c r="D271" s="2" t="s">
        <v>7720</v>
      </c>
      <c r="E271" s="2">
        <v>2511</v>
      </c>
      <c r="F271" t="b">
        <f t="shared" si="4"/>
        <v>1</v>
      </c>
    </row>
    <row r="272" spans="1:6" hidden="1" x14ac:dyDescent="0.25">
      <c r="A272" s="2" t="s">
        <v>190</v>
      </c>
      <c r="B272" s="2" t="s">
        <v>7720</v>
      </c>
      <c r="C272" s="2">
        <v>2511</v>
      </c>
      <c r="D272" s="2" t="s">
        <v>7720</v>
      </c>
      <c r="E272" s="2">
        <v>2511</v>
      </c>
      <c r="F272" t="b">
        <f t="shared" si="4"/>
        <v>1</v>
      </c>
    </row>
    <row r="273" spans="1:6" hidden="1" x14ac:dyDescent="0.25">
      <c r="A273" s="2" t="s">
        <v>1190</v>
      </c>
      <c r="B273" s="2" t="s">
        <v>7720</v>
      </c>
      <c r="C273" s="2">
        <v>2511</v>
      </c>
      <c r="D273" s="2" t="s">
        <v>7720</v>
      </c>
      <c r="E273" s="2">
        <v>2511</v>
      </c>
      <c r="F273" t="b">
        <f t="shared" si="4"/>
        <v>1</v>
      </c>
    </row>
    <row r="274" spans="1:6" hidden="1" x14ac:dyDescent="0.25">
      <c r="A274" s="2" t="s">
        <v>2731</v>
      </c>
      <c r="B274" s="2" t="s">
        <v>7720</v>
      </c>
      <c r="C274" s="2">
        <v>2511</v>
      </c>
      <c r="D274" s="2" t="s">
        <v>7720</v>
      </c>
      <c r="E274" s="2">
        <v>2511</v>
      </c>
      <c r="F274" t="b">
        <f t="shared" si="4"/>
        <v>1</v>
      </c>
    </row>
    <row r="275" spans="1:6" hidden="1" x14ac:dyDescent="0.25">
      <c r="A275" s="2" t="s">
        <v>2873</v>
      </c>
      <c r="B275" s="2" t="s">
        <v>7720</v>
      </c>
      <c r="C275" s="2">
        <v>2511</v>
      </c>
      <c r="D275" s="2" t="s">
        <v>7720</v>
      </c>
      <c r="E275" s="2">
        <v>2511</v>
      </c>
      <c r="F275" t="b">
        <f t="shared" si="4"/>
        <v>1</v>
      </c>
    </row>
    <row r="276" spans="1:6" hidden="1" x14ac:dyDescent="0.25">
      <c r="A276" s="2" t="s">
        <v>1679</v>
      </c>
      <c r="B276" s="2" t="s">
        <v>7720</v>
      </c>
      <c r="C276" s="2">
        <v>2511</v>
      </c>
      <c r="D276" s="2" t="s">
        <v>7720</v>
      </c>
      <c r="E276" s="2">
        <v>2511</v>
      </c>
      <c r="F276" t="b">
        <f t="shared" si="4"/>
        <v>1</v>
      </c>
    </row>
    <row r="277" spans="1:6" hidden="1" x14ac:dyDescent="0.25">
      <c r="A277" s="2" t="s">
        <v>1680</v>
      </c>
      <c r="B277" s="2" t="s">
        <v>7720</v>
      </c>
      <c r="C277" s="2">
        <v>2511</v>
      </c>
      <c r="D277" s="2" t="s">
        <v>7720</v>
      </c>
      <c r="E277" s="2">
        <v>2511</v>
      </c>
      <c r="F277" t="b">
        <f t="shared" si="4"/>
        <v>1</v>
      </c>
    </row>
    <row r="278" spans="1:6" hidden="1" x14ac:dyDescent="0.25">
      <c r="A278" s="2" t="s">
        <v>1723</v>
      </c>
      <c r="B278" s="2" t="s">
        <v>7720</v>
      </c>
      <c r="C278" s="2">
        <v>2511</v>
      </c>
      <c r="D278" s="2" t="s">
        <v>7720</v>
      </c>
      <c r="E278" s="2">
        <v>2511</v>
      </c>
      <c r="F278" t="b">
        <f t="shared" si="4"/>
        <v>1</v>
      </c>
    </row>
    <row r="279" spans="1:6" hidden="1" x14ac:dyDescent="0.25">
      <c r="A279" s="2" t="s">
        <v>1803</v>
      </c>
      <c r="B279" s="2" t="s">
        <v>7720</v>
      </c>
      <c r="C279" s="2">
        <v>2511</v>
      </c>
      <c r="D279" s="2" t="s">
        <v>7720</v>
      </c>
      <c r="E279" s="2">
        <v>2511</v>
      </c>
      <c r="F279" t="b">
        <f t="shared" si="4"/>
        <v>1</v>
      </c>
    </row>
    <row r="280" spans="1:6" hidden="1" x14ac:dyDescent="0.25">
      <c r="A280" s="2" t="s">
        <v>1827</v>
      </c>
      <c r="B280" s="2" t="s">
        <v>7720</v>
      </c>
      <c r="C280" s="2">
        <v>2511</v>
      </c>
      <c r="D280" s="2" t="s">
        <v>7720</v>
      </c>
      <c r="E280" s="2">
        <v>2511</v>
      </c>
      <c r="F280" t="b">
        <f t="shared" si="4"/>
        <v>1</v>
      </c>
    </row>
    <row r="281" spans="1:6" hidden="1" x14ac:dyDescent="0.25">
      <c r="A281" s="2" t="s">
        <v>2615</v>
      </c>
      <c r="B281" s="2" t="s">
        <v>7720</v>
      </c>
      <c r="C281" s="2">
        <v>2511</v>
      </c>
      <c r="D281" s="2" t="s">
        <v>7720</v>
      </c>
      <c r="E281" s="2">
        <v>2511</v>
      </c>
      <c r="F281" t="b">
        <f t="shared" si="4"/>
        <v>1</v>
      </c>
    </row>
    <row r="282" spans="1:6" hidden="1" x14ac:dyDescent="0.25">
      <c r="A282" s="2" t="s">
        <v>2318</v>
      </c>
      <c r="B282" s="2" t="s">
        <v>7720</v>
      </c>
      <c r="C282" s="2">
        <v>2511</v>
      </c>
      <c r="D282" s="2" t="s">
        <v>7720</v>
      </c>
      <c r="E282" s="2">
        <v>2511</v>
      </c>
      <c r="F282" t="b">
        <f t="shared" si="4"/>
        <v>1</v>
      </c>
    </row>
    <row r="283" spans="1:6" hidden="1" x14ac:dyDescent="0.25">
      <c r="A283" s="2" t="s">
        <v>1448</v>
      </c>
      <c r="B283" s="2" t="s">
        <v>7720</v>
      </c>
      <c r="C283" s="2">
        <v>2511</v>
      </c>
      <c r="D283" s="2" t="s">
        <v>7720</v>
      </c>
      <c r="E283" s="2">
        <v>2511</v>
      </c>
      <c r="F283" t="b">
        <f t="shared" si="4"/>
        <v>1</v>
      </c>
    </row>
    <row r="284" spans="1:6" hidden="1" x14ac:dyDescent="0.25">
      <c r="A284" s="2" t="s">
        <v>341</v>
      </c>
      <c r="B284" s="2" t="s">
        <v>7720</v>
      </c>
      <c r="C284" s="2">
        <v>2511</v>
      </c>
      <c r="D284" s="2" t="s">
        <v>7720</v>
      </c>
      <c r="E284" s="2">
        <v>2511</v>
      </c>
      <c r="F284" t="b">
        <f t="shared" si="4"/>
        <v>1</v>
      </c>
    </row>
    <row r="285" spans="1:6" hidden="1" x14ac:dyDescent="0.25">
      <c r="A285" s="2" t="s">
        <v>1281</v>
      </c>
      <c r="B285" s="2" t="s">
        <v>7720</v>
      </c>
      <c r="C285" s="2">
        <v>2511</v>
      </c>
      <c r="D285" s="2" t="s">
        <v>7720</v>
      </c>
      <c r="E285" s="2">
        <v>2511</v>
      </c>
      <c r="F285" t="b">
        <f t="shared" si="4"/>
        <v>1</v>
      </c>
    </row>
    <row r="286" spans="1:6" hidden="1" x14ac:dyDescent="0.25">
      <c r="A286" s="2" t="s">
        <v>44</v>
      </c>
      <c r="B286" s="2" t="s">
        <v>7720</v>
      </c>
      <c r="C286" s="2">
        <v>2511</v>
      </c>
      <c r="D286" s="2" t="s">
        <v>7720</v>
      </c>
      <c r="E286" s="2">
        <v>2511</v>
      </c>
      <c r="F286" t="b">
        <f t="shared" si="4"/>
        <v>1</v>
      </c>
    </row>
    <row r="287" spans="1:6" hidden="1" x14ac:dyDescent="0.25">
      <c r="A287" s="2" t="s">
        <v>97</v>
      </c>
      <c r="B287" s="2" t="s">
        <v>7720</v>
      </c>
      <c r="C287" s="2">
        <v>2511</v>
      </c>
      <c r="D287" s="2" t="s">
        <v>7720</v>
      </c>
      <c r="E287" s="2">
        <v>2511</v>
      </c>
      <c r="F287" t="b">
        <f t="shared" si="4"/>
        <v>1</v>
      </c>
    </row>
    <row r="288" spans="1:6" hidden="1" x14ac:dyDescent="0.25">
      <c r="A288" s="2" t="s">
        <v>974</v>
      </c>
      <c r="B288" s="2" t="s">
        <v>7720</v>
      </c>
      <c r="C288" s="2">
        <v>2511</v>
      </c>
      <c r="D288" s="2" t="s">
        <v>7720</v>
      </c>
      <c r="E288" s="2">
        <v>2511</v>
      </c>
      <c r="F288" t="b">
        <f t="shared" si="4"/>
        <v>1</v>
      </c>
    </row>
    <row r="289" spans="1:6" hidden="1" x14ac:dyDescent="0.25">
      <c r="A289" s="2" t="s">
        <v>2112</v>
      </c>
      <c r="B289" s="2" t="s">
        <v>7720</v>
      </c>
      <c r="C289" s="2">
        <v>2511</v>
      </c>
      <c r="D289" s="2" t="s">
        <v>7720</v>
      </c>
      <c r="E289" s="2">
        <v>2511</v>
      </c>
      <c r="F289" t="b">
        <f t="shared" si="4"/>
        <v>1</v>
      </c>
    </row>
    <row r="290" spans="1:6" hidden="1" x14ac:dyDescent="0.25">
      <c r="A290" s="2" t="s">
        <v>2780</v>
      </c>
      <c r="B290" s="2" t="s">
        <v>7720</v>
      </c>
      <c r="C290" s="2">
        <v>2511</v>
      </c>
      <c r="D290" s="2" t="s">
        <v>7720</v>
      </c>
      <c r="E290" s="2">
        <v>2511</v>
      </c>
      <c r="F290" t="b">
        <f t="shared" si="4"/>
        <v>1</v>
      </c>
    </row>
    <row r="291" spans="1:6" hidden="1" x14ac:dyDescent="0.25">
      <c r="A291" s="2" t="s">
        <v>830</v>
      </c>
      <c r="B291" s="2" t="s">
        <v>7781</v>
      </c>
      <c r="C291" s="2">
        <v>2519</v>
      </c>
      <c r="D291" s="2" t="s">
        <v>7892</v>
      </c>
      <c r="E291" s="2">
        <v>252</v>
      </c>
      <c r="F291" t="b">
        <f t="shared" si="4"/>
        <v>0</v>
      </c>
    </row>
    <row r="292" spans="1:6" hidden="1" x14ac:dyDescent="0.25">
      <c r="A292" s="2" t="s">
        <v>846</v>
      </c>
      <c r="B292" s="2" t="s">
        <v>7781</v>
      </c>
      <c r="C292" s="2">
        <v>2519</v>
      </c>
      <c r="D292" s="2" t="s">
        <v>7781</v>
      </c>
      <c r="E292" s="2">
        <v>2519</v>
      </c>
      <c r="F292" t="b">
        <f t="shared" si="4"/>
        <v>1</v>
      </c>
    </row>
    <row r="293" spans="1:6" hidden="1" x14ac:dyDescent="0.25">
      <c r="A293" s="2" t="s">
        <v>706</v>
      </c>
      <c r="B293" s="2" t="s">
        <v>7781</v>
      </c>
      <c r="C293" s="2">
        <v>2519</v>
      </c>
      <c r="D293" s="2" t="s">
        <v>7781</v>
      </c>
      <c r="E293" s="2">
        <v>2519</v>
      </c>
      <c r="F293" t="b">
        <f t="shared" si="4"/>
        <v>1</v>
      </c>
    </row>
    <row r="294" spans="1:6" hidden="1" x14ac:dyDescent="0.25">
      <c r="A294" s="2" t="s">
        <v>146</v>
      </c>
      <c r="B294" s="2" t="s">
        <v>7781</v>
      </c>
      <c r="C294" s="2">
        <v>2519</v>
      </c>
      <c r="D294" s="2" t="s">
        <v>7781</v>
      </c>
      <c r="E294" s="2">
        <v>2519</v>
      </c>
      <c r="F294" t="b">
        <f t="shared" si="4"/>
        <v>1</v>
      </c>
    </row>
    <row r="295" spans="1:6" hidden="1" x14ac:dyDescent="0.25">
      <c r="A295" s="2" t="s">
        <v>1241</v>
      </c>
      <c r="B295" s="2" t="s">
        <v>7781</v>
      </c>
      <c r="C295" s="2">
        <v>2519</v>
      </c>
      <c r="D295" s="2" t="s">
        <v>7781</v>
      </c>
      <c r="E295" s="2">
        <v>2519</v>
      </c>
      <c r="F295" t="b">
        <f t="shared" si="4"/>
        <v>1</v>
      </c>
    </row>
    <row r="296" spans="1:6" hidden="1" x14ac:dyDescent="0.25">
      <c r="A296" s="2" t="s">
        <v>299</v>
      </c>
      <c r="B296" s="2" t="s">
        <v>7809</v>
      </c>
      <c r="C296" s="2">
        <v>2521</v>
      </c>
      <c r="D296" s="2" t="s">
        <v>7809</v>
      </c>
      <c r="E296" s="2">
        <v>2521</v>
      </c>
      <c r="F296" t="b">
        <f t="shared" si="4"/>
        <v>1</v>
      </c>
    </row>
    <row r="297" spans="1:6" hidden="1" x14ac:dyDescent="0.25">
      <c r="A297" s="2" t="s">
        <v>8173</v>
      </c>
      <c r="B297" s="2" t="s">
        <v>7809</v>
      </c>
      <c r="C297" s="2">
        <v>2521</v>
      </c>
      <c r="D297" s="2" t="s">
        <v>7809</v>
      </c>
      <c r="E297" s="2">
        <v>2521</v>
      </c>
      <c r="F297" t="b">
        <f t="shared" si="4"/>
        <v>1</v>
      </c>
    </row>
    <row r="298" spans="1:6" hidden="1" x14ac:dyDescent="0.25">
      <c r="A298" s="2" t="s">
        <v>1096</v>
      </c>
      <c r="B298" s="2" t="s">
        <v>7809</v>
      </c>
      <c r="C298" s="2">
        <v>2521</v>
      </c>
      <c r="D298" s="2" t="s">
        <v>7892</v>
      </c>
      <c r="E298" s="2">
        <v>252</v>
      </c>
      <c r="F298" t="b">
        <f t="shared" si="4"/>
        <v>0</v>
      </c>
    </row>
    <row r="299" spans="1:6" hidden="1" x14ac:dyDescent="0.25">
      <c r="A299" s="2" t="s">
        <v>8191</v>
      </c>
      <c r="B299" s="2" t="s">
        <v>7809</v>
      </c>
      <c r="C299" s="2">
        <v>2521</v>
      </c>
      <c r="D299" s="2" t="s">
        <v>7809</v>
      </c>
      <c r="E299" s="2">
        <v>2521</v>
      </c>
      <c r="F299" t="b">
        <f t="shared" si="4"/>
        <v>1</v>
      </c>
    </row>
    <row r="300" spans="1:6" hidden="1" x14ac:dyDescent="0.25">
      <c r="A300" s="2" t="s">
        <v>8144</v>
      </c>
      <c r="B300" s="2" t="s">
        <v>7809</v>
      </c>
      <c r="C300" s="2">
        <v>2521</v>
      </c>
      <c r="D300" s="2" t="s">
        <v>7809</v>
      </c>
      <c r="E300" s="2">
        <v>2521</v>
      </c>
      <c r="F300" t="b">
        <f t="shared" si="4"/>
        <v>1</v>
      </c>
    </row>
    <row r="301" spans="1:6" hidden="1" x14ac:dyDescent="0.25">
      <c r="A301" s="2" t="s">
        <v>1104</v>
      </c>
      <c r="B301" s="2" t="s">
        <v>7809</v>
      </c>
      <c r="C301" s="2">
        <v>2521</v>
      </c>
      <c r="D301" s="2" t="s">
        <v>7809</v>
      </c>
      <c r="E301" s="2">
        <v>2521</v>
      </c>
      <c r="F301" t="b">
        <f t="shared" si="4"/>
        <v>1</v>
      </c>
    </row>
    <row r="302" spans="1:6" hidden="1" x14ac:dyDescent="0.25">
      <c r="A302" s="2" t="s">
        <v>451</v>
      </c>
      <c r="B302" s="2" t="s">
        <v>7809</v>
      </c>
      <c r="C302" s="2">
        <v>2521</v>
      </c>
      <c r="D302" s="2" t="s">
        <v>7809</v>
      </c>
      <c r="E302" s="2">
        <v>2521</v>
      </c>
      <c r="F302" t="b">
        <f t="shared" si="4"/>
        <v>1</v>
      </c>
    </row>
    <row r="303" spans="1:6" hidden="1" x14ac:dyDescent="0.25">
      <c r="A303" s="2" t="s">
        <v>455</v>
      </c>
      <c r="B303" s="2" t="s">
        <v>7809</v>
      </c>
      <c r="C303" s="2">
        <v>2521</v>
      </c>
      <c r="D303" s="2" t="s">
        <v>7809</v>
      </c>
      <c r="E303" s="2">
        <v>2521</v>
      </c>
      <c r="F303" t="b">
        <f t="shared" si="4"/>
        <v>1</v>
      </c>
    </row>
    <row r="304" spans="1:6" hidden="1" x14ac:dyDescent="0.25">
      <c r="A304" s="2" t="s">
        <v>632</v>
      </c>
      <c r="B304" s="2" t="s">
        <v>7809</v>
      </c>
      <c r="C304" s="2">
        <v>2521</v>
      </c>
      <c r="D304" s="2" t="s">
        <v>7809</v>
      </c>
      <c r="E304" s="2">
        <v>2521</v>
      </c>
      <c r="F304" t="b">
        <f t="shared" si="4"/>
        <v>1</v>
      </c>
    </row>
    <row r="305" spans="1:6" hidden="1" x14ac:dyDescent="0.25">
      <c r="A305" s="2" t="s">
        <v>572</v>
      </c>
      <c r="B305" s="2" t="s">
        <v>7809</v>
      </c>
      <c r="C305" s="2">
        <v>2521</v>
      </c>
      <c r="D305" s="2" t="s">
        <v>7809</v>
      </c>
      <c r="E305" s="2">
        <v>2521</v>
      </c>
      <c r="F305" t="b">
        <f t="shared" si="4"/>
        <v>1</v>
      </c>
    </row>
    <row r="306" spans="1:6" hidden="1" x14ac:dyDescent="0.25">
      <c r="A306" s="2" t="s">
        <v>398</v>
      </c>
      <c r="B306" s="2" t="s">
        <v>7809</v>
      </c>
      <c r="C306" s="2">
        <v>2521</v>
      </c>
      <c r="D306" s="2" t="s">
        <v>7809</v>
      </c>
      <c r="E306" s="2">
        <v>2521</v>
      </c>
      <c r="F306" t="b">
        <f t="shared" si="4"/>
        <v>1</v>
      </c>
    </row>
    <row r="307" spans="1:6" hidden="1" x14ac:dyDescent="0.25">
      <c r="A307" s="2" t="s">
        <v>1511</v>
      </c>
      <c r="B307" s="2" t="s">
        <v>7809</v>
      </c>
      <c r="C307" s="2">
        <v>2521</v>
      </c>
      <c r="D307" s="2" t="s">
        <v>7809</v>
      </c>
      <c r="E307" s="2">
        <v>2521</v>
      </c>
      <c r="F307" t="b">
        <f t="shared" si="4"/>
        <v>1</v>
      </c>
    </row>
    <row r="308" spans="1:6" hidden="1" x14ac:dyDescent="0.25">
      <c r="A308" s="2" t="s">
        <v>2397</v>
      </c>
      <c r="B308" s="2" t="s">
        <v>7809</v>
      </c>
      <c r="C308" s="2">
        <v>2521</v>
      </c>
      <c r="D308" s="2" t="s">
        <v>7809</v>
      </c>
      <c r="E308" s="2">
        <v>2521</v>
      </c>
      <c r="F308" t="b">
        <f t="shared" si="4"/>
        <v>1</v>
      </c>
    </row>
    <row r="309" spans="1:6" hidden="1" x14ac:dyDescent="0.25">
      <c r="A309" s="2" t="s">
        <v>429</v>
      </c>
      <c r="B309" s="2" t="s">
        <v>7809</v>
      </c>
      <c r="C309" s="2">
        <v>2521</v>
      </c>
      <c r="D309" s="2" t="s">
        <v>7809</v>
      </c>
      <c r="E309" s="2">
        <v>2521</v>
      </c>
      <c r="F309" t="b">
        <f t="shared" si="4"/>
        <v>1</v>
      </c>
    </row>
    <row r="310" spans="1:6" hidden="1" x14ac:dyDescent="0.25">
      <c r="A310" s="2" t="s">
        <v>397</v>
      </c>
      <c r="B310" s="2" t="s">
        <v>7809</v>
      </c>
      <c r="C310" s="2">
        <v>2521</v>
      </c>
      <c r="D310" s="2" t="s">
        <v>7809</v>
      </c>
      <c r="E310" s="2">
        <v>2521</v>
      </c>
      <c r="F310" t="b">
        <f t="shared" si="4"/>
        <v>1</v>
      </c>
    </row>
    <row r="311" spans="1:6" hidden="1" x14ac:dyDescent="0.25">
      <c r="A311" s="2" t="s">
        <v>8104</v>
      </c>
      <c r="B311" s="2" t="s">
        <v>7809</v>
      </c>
      <c r="C311" s="2">
        <v>2521</v>
      </c>
      <c r="D311" s="2" t="s">
        <v>7809</v>
      </c>
      <c r="E311" s="2">
        <v>2521</v>
      </c>
      <c r="F311" t="b">
        <f t="shared" si="4"/>
        <v>1</v>
      </c>
    </row>
    <row r="312" spans="1:6" hidden="1" x14ac:dyDescent="0.25">
      <c r="A312" s="2" t="s">
        <v>695</v>
      </c>
      <c r="B312" s="2" t="s">
        <v>7809</v>
      </c>
      <c r="C312" s="2">
        <v>2521</v>
      </c>
      <c r="D312" s="2" t="s">
        <v>7809</v>
      </c>
      <c r="E312" s="2">
        <v>2521</v>
      </c>
      <c r="F312" t="b">
        <f t="shared" si="4"/>
        <v>1</v>
      </c>
    </row>
    <row r="313" spans="1:6" hidden="1" x14ac:dyDescent="0.25">
      <c r="A313" s="2" t="s">
        <v>577</v>
      </c>
      <c r="B313" s="2" t="s">
        <v>7809</v>
      </c>
      <c r="C313" s="2">
        <v>2521</v>
      </c>
      <c r="D313" s="2" t="s">
        <v>7809</v>
      </c>
      <c r="E313" s="2">
        <v>2521</v>
      </c>
      <c r="F313" t="b">
        <f t="shared" si="4"/>
        <v>1</v>
      </c>
    </row>
    <row r="314" spans="1:6" hidden="1" x14ac:dyDescent="0.25">
      <c r="A314" s="2" t="s">
        <v>593</v>
      </c>
      <c r="B314" s="2" t="s">
        <v>7809</v>
      </c>
      <c r="C314" s="2">
        <v>2521</v>
      </c>
      <c r="D314" s="2" t="s">
        <v>7809</v>
      </c>
      <c r="E314" s="2">
        <v>2521</v>
      </c>
      <c r="F314" t="b">
        <f t="shared" si="4"/>
        <v>1</v>
      </c>
    </row>
    <row r="315" spans="1:6" hidden="1" x14ac:dyDescent="0.25">
      <c r="A315" s="2" t="s">
        <v>597</v>
      </c>
      <c r="B315" s="2" t="s">
        <v>7809</v>
      </c>
      <c r="C315" s="2">
        <v>2521</v>
      </c>
      <c r="D315" s="2" t="s">
        <v>7809</v>
      </c>
      <c r="E315" s="2">
        <v>2521</v>
      </c>
      <c r="F315" t="b">
        <f t="shared" si="4"/>
        <v>1</v>
      </c>
    </row>
    <row r="316" spans="1:6" hidden="1" x14ac:dyDescent="0.25">
      <c r="A316" s="2" t="s">
        <v>8120</v>
      </c>
      <c r="B316" s="2" t="s">
        <v>7809</v>
      </c>
      <c r="C316" s="2">
        <v>2521</v>
      </c>
      <c r="D316" s="2" t="s">
        <v>7809</v>
      </c>
      <c r="E316" s="2">
        <v>2521</v>
      </c>
      <c r="F316" t="b">
        <f t="shared" si="4"/>
        <v>1</v>
      </c>
    </row>
    <row r="317" spans="1:6" hidden="1" x14ac:dyDescent="0.25">
      <c r="A317" s="2" t="s">
        <v>627</v>
      </c>
      <c r="B317" s="2" t="s">
        <v>7809</v>
      </c>
      <c r="C317" s="2">
        <v>2521</v>
      </c>
      <c r="D317" s="2" t="s">
        <v>7809</v>
      </c>
      <c r="E317" s="2">
        <v>2521</v>
      </c>
      <c r="F317" t="b">
        <f t="shared" si="4"/>
        <v>1</v>
      </c>
    </row>
    <row r="318" spans="1:6" hidden="1" x14ac:dyDescent="0.25">
      <c r="A318" s="2" t="s">
        <v>596</v>
      </c>
      <c r="B318" s="2" t="s">
        <v>7809</v>
      </c>
      <c r="C318" s="2">
        <v>2521</v>
      </c>
      <c r="D318" s="2" t="s">
        <v>7809</v>
      </c>
      <c r="E318" s="2">
        <v>2521</v>
      </c>
      <c r="F318" t="b">
        <f t="shared" si="4"/>
        <v>1</v>
      </c>
    </row>
    <row r="319" spans="1:6" hidden="1" x14ac:dyDescent="0.25">
      <c r="A319" s="2" t="s">
        <v>8121</v>
      </c>
      <c r="B319" s="2" t="s">
        <v>7809</v>
      </c>
      <c r="C319" s="2">
        <v>2521</v>
      </c>
      <c r="D319" s="2" t="s">
        <v>7809</v>
      </c>
      <c r="E319" s="2">
        <v>2521</v>
      </c>
      <c r="F319" t="b">
        <f t="shared" si="4"/>
        <v>1</v>
      </c>
    </row>
    <row r="320" spans="1:6" hidden="1" x14ac:dyDescent="0.25">
      <c r="A320" s="2" t="s">
        <v>552</v>
      </c>
      <c r="B320" s="2" t="s">
        <v>7809</v>
      </c>
      <c r="C320" s="2">
        <v>2521</v>
      </c>
      <c r="D320" s="2" t="s">
        <v>7809</v>
      </c>
      <c r="E320" s="2">
        <v>2521</v>
      </c>
      <c r="F320" t="b">
        <f t="shared" si="4"/>
        <v>1</v>
      </c>
    </row>
    <row r="321" spans="1:6" hidden="1" x14ac:dyDescent="0.25">
      <c r="A321" s="2" t="s">
        <v>8113</v>
      </c>
      <c r="B321" s="2" t="s">
        <v>7809</v>
      </c>
      <c r="C321" s="2">
        <v>2521</v>
      </c>
      <c r="D321" s="2" t="s">
        <v>7809</v>
      </c>
      <c r="E321" s="2">
        <v>2521</v>
      </c>
      <c r="F321" t="b">
        <f t="shared" si="4"/>
        <v>1</v>
      </c>
    </row>
    <row r="322" spans="1:6" hidden="1" x14ac:dyDescent="0.25">
      <c r="A322" s="2" t="s">
        <v>8147</v>
      </c>
      <c r="B322" s="2" t="s">
        <v>7809</v>
      </c>
      <c r="C322" s="2">
        <v>2521</v>
      </c>
      <c r="D322" s="2" t="s">
        <v>7809</v>
      </c>
      <c r="E322" s="2">
        <v>2521</v>
      </c>
      <c r="F322" t="b">
        <f t="shared" si="4"/>
        <v>1</v>
      </c>
    </row>
    <row r="323" spans="1:6" hidden="1" x14ac:dyDescent="0.25">
      <c r="A323" s="2" t="s">
        <v>8154</v>
      </c>
      <c r="B323" s="2" t="s">
        <v>7809</v>
      </c>
      <c r="C323" s="2">
        <v>2521</v>
      </c>
      <c r="D323" s="2" t="s">
        <v>7809</v>
      </c>
      <c r="E323" s="2">
        <v>2521</v>
      </c>
      <c r="F323" t="b">
        <f t="shared" ref="F323:F386" si="5">B323=D323</f>
        <v>1</v>
      </c>
    </row>
    <row r="324" spans="1:6" hidden="1" x14ac:dyDescent="0.25">
      <c r="A324" s="2" t="s">
        <v>938</v>
      </c>
      <c r="B324" s="2" t="s">
        <v>7809</v>
      </c>
      <c r="C324" s="2">
        <v>2521</v>
      </c>
      <c r="D324" s="2" t="s">
        <v>7809</v>
      </c>
      <c r="E324" s="2">
        <v>2521</v>
      </c>
      <c r="F324" t="b">
        <f t="shared" si="5"/>
        <v>1</v>
      </c>
    </row>
    <row r="325" spans="1:6" hidden="1" x14ac:dyDescent="0.25">
      <c r="A325" s="2" t="s">
        <v>8167</v>
      </c>
      <c r="B325" s="2" t="s">
        <v>7809</v>
      </c>
      <c r="C325" s="2">
        <v>2521</v>
      </c>
      <c r="D325" s="2" t="s">
        <v>7809</v>
      </c>
      <c r="E325" s="2">
        <v>2521</v>
      </c>
      <c r="F325" t="b">
        <f t="shared" si="5"/>
        <v>1</v>
      </c>
    </row>
    <row r="326" spans="1:6" hidden="1" x14ac:dyDescent="0.25">
      <c r="A326" s="2" t="s">
        <v>8190</v>
      </c>
      <c r="B326" s="2" t="s">
        <v>7809</v>
      </c>
      <c r="C326" s="2">
        <v>2521</v>
      </c>
      <c r="D326" s="2" t="s">
        <v>7809</v>
      </c>
      <c r="E326" s="2">
        <v>2521</v>
      </c>
      <c r="F326" t="b">
        <f t="shared" si="5"/>
        <v>1</v>
      </c>
    </row>
    <row r="327" spans="1:6" hidden="1" x14ac:dyDescent="0.25">
      <c r="A327" s="2" t="s">
        <v>8368</v>
      </c>
      <c r="B327" s="2" t="s">
        <v>7809</v>
      </c>
      <c r="C327" s="2">
        <v>2521</v>
      </c>
      <c r="D327" s="2" t="s">
        <v>7892</v>
      </c>
      <c r="E327" s="2">
        <v>252</v>
      </c>
      <c r="F327" t="b">
        <f t="shared" si="5"/>
        <v>0</v>
      </c>
    </row>
    <row r="328" spans="1:6" hidden="1" x14ac:dyDescent="0.25">
      <c r="A328" s="2" t="s">
        <v>563</v>
      </c>
      <c r="B328" s="2" t="s">
        <v>7809</v>
      </c>
      <c r="C328" s="2">
        <v>2521</v>
      </c>
      <c r="D328" s="2" t="s">
        <v>7809</v>
      </c>
      <c r="E328" s="2">
        <v>2521</v>
      </c>
      <c r="F328" t="b">
        <f t="shared" si="5"/>
        <v>1</v>
      </c>
    </row>
    <row r="329" spans="1:6" hidden="1" x14ac:dyDescent="0.25">
      <c r="A329" s="2" t="s">
        <v>675</v>
      </c>
      <c r="B329" s="2" t="s">
        <v>7809</v>
      </c>
      <c r="C329" s="2">
        <v>2521</v>
      </c>
      <c r="D329" s="2" t="s">
        <v>7809</v>
      </c>
      <c r="E329" s="2">
        <v>2521</v>
      </c>
      <c r="F329" t="b">
        <f t="shared" si="5"/>
        <v>1</v>
      </c>
    </row>
    <row r="330" spans="1:6" hidden="1" x14ac:dyDescent="0.25">
      <c r="A330" s="2" t="s">
        <v>8199</v>
      </c>
      <c r="B330" s="2" t="s">
        <v>7809</v>
      </c>
      <c r="C330" s="2">
        <v>2521</v>
      </c>
      <c r="D330" s="2" t="s">
        <v>7809</v>
      </c>
      <c r="E330" s="2">
        <v>2521</v>
      </c>
      <c r="F330" t="b">
        <f t="shared" si="5"/>
        <v>1</v>
      </c>
    </row>
    <row r="331" spans="1:6" hidden="1" x14ac:dyDescent="0.25">
      <c r="A331" s="2" t="s">
        <v>692</v>
      </c>
      <c r="B331" s="2" t="s">
        <v>7809</v>
      </c>
      <c r="C331" s="2">
        <v>2521</v>
      </c>
      <c r="D331" s="2" t="s">
        <v>7809</v>
      </c>
      <c r="E331" s="2">
        <v>2521</v>
      </c>
      <c r="F331" t="b">
        <f t="shared" si="5"/>
        <v>1</v>
      </c>
    </row>
    <row r="332" spans="1:6" hidden="1" x14ac:dyDescent="0.25">
      <c r="A332" s="2" t="s">
        <v>693</v>
      </c>
      <c r="B332" s="2" t="s">
        <v>7809</v>
      </c>
      <c r="C332" s="2">
        <v>2521</v>
      </c>
      <c r="D332" s="2" t="s">
        <v>7809</v>
      </c>
      <c r="E332" s="2">
        <v>2521</v>
      </c>
      <c r="F332" t="b">
        <f t="shared" si="5"/>
        <v>1</v>
      </c>
    </row>
    <row r="333" spans="1:6" hidden="1" x14ac:dyDescent="0.25">
      <c r="A333" s="2" t="s">
        <v>831</v>
      </c>
      <c r="B333" s="2" t="s">
        <v>7809</v>
      </c>
      <c r="C333" s="2">
        <v>2521</v>
      </c>
      <c r="D333" s="2" t="s">
        <v>7809</v>
      </c>
      <c r="E333" s="2">
        <v>2521</v>
      </c>
      <c r="F333" t="b">
        <f t="shared" si="5"/>
        <v>1</v>
      </c>
    </row>
    <row r="334" spans="1:6" hidden="1" x14ac:dyDescent="0.25">
      <c r="A334" s="2" t="s">
        <v>567</v>
      </c>
      <c r="B334" s="2" t="s">
        <v>7809</v>
      </c>
      <c r="C334" s="2">
        <v>2521</v>
      </c>
      <c r="D334" s="2" t="s">
        <v>7809</v>
      </c>
      <c r="E334" s="2">
        <v>2521</v>
      </c>
      <c r="F334" t="b">
        <f t="shared" si="5"/>
        <v>1</v>
      </c>
    </row>
    <row r="335" spans="1:6" hidden="1" x14ac:dyDescent="0.25">
      <c r="A335" s="2" t="s">
        <v>636</v>
      </c>
      <c r="B335" s="2" t="s">
        <v>7809</v>
      </c>
      <c r="C335" s="2">
        <v>2521</v>
      </c>
      <c r="D335" s="2" t="s">
        <v>7809</v>
      </c>
      <c r="E335" s="2">
        <v>2521</v>
      </c>
      <c r="F335" t="b">
        <f t="shared" si="5"/>
        <v>1</v>
      </c>
    </row>
    <row r="336" spans="1:6" hidden="1" x14ac:dyDescent="0.25">
      <c r="A336" s="2" t="s">
        <v>1177</v>
      </c>
      <c r="B336" s="2" t="s">
        <v>7809</v>
      </c>
      <c r="C336" s="2">
        <v>2521</v>
      </c>
      <c r="D336" s="2" t="s">
        <v>7809</v>
      </c>
      <c r="E336" s="2">
        <v>2521</v>
      </c>
      <c r="F336" t="b">
        <f t="shared" si="5"/>
        <v>1</v>
      </c>
    </row>
    <row r="337" spans="1:6" hidden="1" x14ac:dyDescent="0.25">
      <c r="A337" s="2" t="s">
        <v>1261</v>
      </c>
      <c r="B337" s="2" t="s">
        <v>7809</v>
      </c>
      <c r="C337" s="2">
        <v>2521</v>
      </c>
      <c r="D337" s="2" t="s">
        <v>7809</v>
      </c>
      <c r="E337" s="2">
        <v>2521</v>
      </c>
      <c r="F337" t="b">
        <f t="shared" si="5"/>
        <v>1</v>
      </c>
    </row>
    <row r="338" spans="1:6" hidden="1" x14ac:dyDescent="0.25">
      <c r="A338" s="2" t="s">
        <v>1537</v>
      </c>
      <c r="B338" s="2" t="s">
        <v>7809</v>
      </c>
      <c r="C338" s="2">
        <v>2521</v>
      </c>
      <c r="D338" s="2" t="s">
        <v>7809</v>
      </c>
      <c r="E338" s="2">
        <v>2521</v>
      </c>
      <c r="F338" t="b">
        <f t="shared" si="5"/>
        <v>1</v>
      </c>
    </row>
    <row r="339" spans="1:6" hidden="1" x14ac:dyDescent="0.25">
      <c r="A339" s="2" t="s">
        <v>793</v>
      </c>
      <c r="B339" s="2" t="s">
        <v>7809</v>
      </c>
      <c r="C339" s="2">
        <v>2521</v>
      </c>
      <c r="D339" s="2" t="s">
        <v>7809</v>
      </c>
      <c r="E339" s="2">
        <v>2521</v>
      </c>
      <c r="F339" t="b">
        <f t="shared" si="5"/>
        <v>1</v>
      </c>
    </row>
    <row r="340" spans="1:6" hidden="1" x14ac:dyDescent="0.25">
      <c r="A340" s="2" t="s">
        <v>8129</v>
      </c>
      <c r="B340" s="2" t="s">
        <v>7809</v>
      </c>
      <c r="C340" s="2">
        <v>2521</v>
      </c>
      <c r="D340" s="2" t="s">
        <v>7809</v>
      </c>
      <c r="E340" s="2">
        <v>2521</v>
      </c>
      <c r="F340" t="b">
        <f t="shared" si="5"/>
        <v>1</v>
      </c>
    </row>
    <row r="341" spans="1:6" hidden="1" x14ac:dyDescent="0.25">
      <c r="A341" s="2" t="s">
        <v>803</v>
      </c>
      <c r="B341" s="2" t="s">
        <v>7809</v>
      </c>
      <c r="C341" s="2">
        <v>2521</v>
      </c>
      <c r="D341" s="2" t="s">
        <v>7809</v>
      </c>
      <c r="E341" s="2">
        <v>2521</v>
      </c>
      <c r="F341" t="b">
        <f t="shared" si="5"/>
        <v>1</v>
      </c>
    </row>
    <row r="342" spans="1:6" hidden="1" x14ac:dyDescent="0.25">
      <c r="A342" s="2" t="s">
        <v>856</v>
      </c>
      <c r="B342" s="2" t="s">
        <v>7809</v>
      </c>
      <c r="C342" s="2">
        <v>2521</v>
      </c>
      <c r="D342" s="2" t="s">
        <v>7809</v>
      </c>
      <c r="E342" s="2">
        <v>2521</v>
      </c>
      <c r="F342" t="b">
        <f t="shared" si="5"/>
        <v>1</v>
      </c>
    </row>
    <row r="343" spans="1:6" hidden="1" x14ac:dyDescent="0.25">
      <c r="A343" s="2" t="s">
        <v>8112</v>
      </c>
      <c r="B343" s="2" t="s">
        <v>7809</v>
      </c>
      <c r="C343" s="2">
        <v>2521</v>
      </c>
      <c r="D343" s="2" t="s">
        <v>7809</v>
      </c>
      <c r="E343" s="2">
        <v>2521</v>
      </c>
      <c r="F343" t="b">
        <f t="shared" si="5"/>
        <v>1</v>
      </c>
    </row>
    <row r="344" spans="1:6" hidden="1" x14ac:dyDescent="0.25">
      <c r="A344" s="2" t="s">
        <v>489</v>
      </c>
      <c r="B344" s="2" t="s">
        <v>7809</v>
      </c>
      <c r="C344" s="2">
        <v>2521</v>
      </c>
      <c r="D344" s="2" t="s">
        <v>7809</v>
      </c>
      <c r="E344" s="2">
        <v>2521</v>
      </c>
      <c r="F344" t="b">
        <f t="shared" si="5"/>
        <v>1</v>
      </c>
    </row>
    <row r="345" spans="1:6" hidden="1" x14ac:dyDescent="0.25">
      <c r="A345" s="2" t="s">
        <v>365</v>
      </c>
      <c r="B345" s="2" t="s">
        <v>7826</v>
      </c>
      <c r="C345" s="2">
        <v>2522</v>
      </c>
      <c r="D345" s="2" t="s">
        <v>7826</v>
      </c>
      <c r="E345" s="2">
        <v>2522</v>
      </c>
      <c r="F345" t="b">
        <f t="shared" si="5"/>
        <v>1</v>
      </c>
    </row>
    <row r="346" spans="1:6" hidden="1" x14ac:dyDescent="0.25">
      <c r="A346" s="2" t="s">
        <v>2874</v>
      </c>
      <c r="B346" s="2" t="s">
        <v>7826</v>
      </c>
      <c r="C346" s="2">
        <v>2522</v>
      </c>
      <c r="D346" s="2" t="s">
        <v>7826</v>
      </c>
      <c r="E346" s="2">
        <v>2522</v>
      </c>
      <c r="F346" t="b">
        <f t="shared" si="5"/>
        <v>1</v>
      </c>
    </row>
    <row r="347" spans="1:6" hidden="1" x14ac:dyDescent="0.25">
      <c r="A347" s="2" t="s">
        <v>514</v>
      </c>
      <c r="B347" s="2" t="s">
        <v>11463</v>
      </c>
      <c r="C347" s="2">
        <v>2523</v>
      </c>
      <c r="D347" s="2" t="s">
        <v>7847</v>
      </c>
      <c r="E347" s="2">
        <v>2621</v>
      </c>
      <c r="F347" t="b">
        <f t="shared" si="5"/>
        <v>0</v>
      </c>
    </row>
    <row r="348" spans="1:6" hidden="1" x14ac:dyDescent="0.25">
      <c r="A348" s="2" t="s">
        <v>2531</v>
      </c>
      <c r="B348" s="2" t="s">
        <v>7949</v>
      </c>
      <c r="C348" s="2">
        <v>2529</v>
      </c>
      <c r="D348" s="2" t="s">
        <v>7949</v>
      </c>
      <c r="E348" s="2">
        <v>2529</v>
      </c>
      <c r="F348" t="b">
        <f t="shared" si="5"/>
        <v>1</v>
      </c>
    </row>
    <row r="349" spans="1:6" hidden="1" x14ac:dyDescent="0.25">
      <c r="A349" s="2" t="s">
        <v>1450</v>
      </c>
      <c r="B349" s="2" t="s">
        <v>7949</v>
      </c>
      <c r="C349" s="2">
        <v>2529</v>
      </c>
      <c r="D349" s="2" t="s">
        <v>7949</v>
      </c>
      <c r="E349" s="2">
        <v>2529</v>
      </c>
      <c r="F349" t="b">
        <f t="shared" si="5"/>
        <v>1</v>
      </c>
    </row>
    <row r="350" spans="1:6" hidden="1" x14ac:dyDescent="0.25">
      <c r="A350" s="2" t="s">
        <v>82</v>
      </c>
      <c r="B350" s="2" t="s">
        <v>7748</v>
      </c>
      <c r="C350" s="2">
        <v>2611</v>
      </c>
      <c r="D350" s="2" t="s">
        <v>7748</v>
      </c>
      <c r="E350" s="2">
        <v>2611</v>
      </c>
      <c r="F350" t="b">
        <f t="shared" si="5"/>
        <v>1</v>
      </c>
    </row>
    <row r="351" spans="1:6" hidden="1" x14ac:dyDescent="0.25">
      <c r="A351" s="2" t="s">
        <v>73</v>
      </c>
      <c r="B351" s="2" t="s">
        <v>7748</v>
      </c>
      <c r="C351" s="2">
        <v>2611</v>
      </c>
      <c r="D351" s="2" t="s">
        <v>7748</v>
      </c>
      <c r="E351" s="2">
        <v>2611</v>
      </c>
      <c r="F351" t="b">
        <f t="shared" si="5"/>
        <v>1</v>
      </c>
    </row>
    <row r="352" spans="1:6" hidden="1" x14ac:dyDescent="0.25">
      <c r="A352" s="2" t="s">
        <v>682</v>
      </c>
      <c r="B352" s="2" t="s">
        <v>7748</v>
      </c>
      <c r="C352" s="2">
        <v>2611</v>
      </c>
      <c r="D352" s="2" t="s">
        <v>7748</v>
      </c>
      <c r="E352" s="2">
        <v>2611</v>
      </c>
      <c r="F352" t="b">
        <f t="shared" si="5"/>
        <v>1</v>
      </c>
    </row>
    <row r="353" spans="1:6" hidden="1" x14ac:dyDescent="0.25">
      <c r="A353" s="2" t="s">
        <v>2533</v>
      </c>
      <c r="B353" s="2" t="s">
        <v>7748</v>
      </c>
      <c r="C353" s="2">
        <v>2611</v>
      </c>
      <c r="D353" s="2" t="s">
        <v>7748</v>
      </c>
      <c r="E353" s="2">
        <v>2611</v>
      </c>
      <c r="F353" t="b">
        <f t="shared" si="5"/>
        <v>1</v>
      </c>
    </row>
    <row r="354" spans="1:6" hidden="1" x14ac:dyDescent="0.25">
      <c r="A354" s="2" t="s">
        <v>1188</v>
      </c>
      <c r="B354" s="2" t="s">
        <v>7748</v>
      </c>
      <c r="C354" s="2">
        <v>2611</v>
      </c>
      <c r="D354" s="2" t="s">
        <v>7748</v>
      </c>
      <c r="E354" s="2">
        <v>2611</v>
      </c>
      <c r="F354" t="b">
        <f t="shared" si="5"/>
        <v>1</v>
      </c>
    </row>
    <row r="355" spans="1:6" hidden="1" x14ac:dyDescent="0.25">
      <c r="A355" s="2" t="s">
        <v>748</v>
      </c>
      <c r="B355" s="2" t="s">
        <v>7748</v>
      </c>
      <c r="C355" s="2">
        <v>2611</v>
      </c>
      <c r="D355" s="2" t="s">
        <v>7748</v>
      </c>
      <c r="E355" s="2">
        <v>2611</v>
      </c>
      <c r="F355" t="b">
        <f t="shared" si="5"/>
        <v>1</v>
      </c>
    </row>
    <row r="356" spans="1:6" hidden="1" x14ac:dyDescent="0.25">
      <c r="A356" s="2" t="s">
        <v>767</v>
      </c>
      <c r="B356" s="2" t="s">
        <v>7748</v>
      </c>
      <c r="C356" s="2">
        <v>2611</v>
      </c>
      <c r="D356" s="2" t="s">
        <v>7748</v>
      </c>
      <c r="E356" s="2">
        <v>2611</v>
      </c>
      <c r="F356" t="b">
        <f t="shared" si="5"/>
        <v>1</v>
      </c>
    </row>
    <row r="357" spans="1:6" hidden="1" x14ac:dyDescent="0.25">
      <c r="A357" s="2" t="s">
        <v>571</v>
      </c>
      <c r="B357" s="2" t="s">
        <v>7748</v>
      </c>
      <c r="C357" s="2">
        <v>2611</v>
      </c>
      <c r="D357" s="2" t="s">
        <v>7748</v>
      </c>
      <c r="E357" s="2">
        <v>2611</v>
      </c>
      <c r="F357" t="b">
        <f t="shared" si="5"/>
        <v>1</v>
      </c>
    </row>
    <row r="358" spans="1:6" hidden="1" x14ac:dyDescent="0.25">
      <c r="A358" s="2" t="s">
        <v>787</v>
      </c>
      <c r="B358" s="2" t="s">
        <v>7748</v>
      </c>
      <c r="C358" s="2">
        <v>2611</v>
      </c>
      <c r="D358" s="2" t="s">
        <v>7748</v>
      </c>
      <c r="E358" s="2">
        <v>2611</v>
      </c>
      <c r="F358" t="b">
        <f t="shared" si="5"/>
        <v>1</v>
      </c>
    </row>
    <row r="359" spans="1:6" hidden="1" x14ac:dyDescent="0.25">
      <c r="A359" s="2" t="s">
        <v>2313</v>
      </c>
      <c r="B359" s="2" t="s">
        <v>7748</v>
      </c>
      <c r="C359" s="2">
        <v>2611</v>
      </c>
      <c r="D359" s="2" t="s">
        <v>7748</v>
      </c>
      <c r="E359" s="2">
        <v>2611</v>
      </c>
      <c r="F359" t="b">
        <f t="shared" si="5"/>
        <v>1</v>
      </c>
    </row>
    <row r="360" spans="1:6" hidden="1" x14ac:dyDescent="0.25">
      <c r="A360" s="2" t="s">
        <v>855</v>
      </c>
      <c r="B360" s="2" t="s">
        <v>7748</v>
      </c>
      <c r="C360" s="2">
        <v>2611</v>
      </c>
      <c r="D360" s="2" t="s">
        <v>7748</v>
      </c>
      <c r="E360" s="2">
        <v>2611</v>
      </c>
      <c r="F360" t="b">
        <f t="shared" si="5"/>
        <v>1</v>
      </c>
    </row>
    <row r="361" spans="1:6" hidden="1" x14ac:dyDescent="0.25">
      <c r="A361" s="2" t="s">
        <v>1024</v>
      </c>
      <c r="B361" s="2" t="s">
        <v>7748</v>
      </c>
      <c r="C361" s="2">
        <v>2611</v>
      </c>
      <c r="D361" s="2" t="s">
        <v>7748</v>
      </c>
      <c r="E361" s="2">
        <v>2611</v>
      </c>
      <c r="F361" t="b">
        <f t="shared" si="5"/>
        <v>1</v>
      </c>
    </row>
    <row r="362" spans="1:6" hidden="1" x14ac:dyDescent="0.25">
      <c r="A362" s="2" t="s">
        <v>2466</v>
      </c>
      <c r="B362" s="2" t="s">
        <v>7748</v>
      </c>
      <c r="C362" s="2">
        <v>2611</v>
      </c>
      <c r="D362" s="2" t="s">
        <v>7748</v>
      </c>
      <c r="E362" s="2">
        <v>2611</v>
      </c>
      <c r="F362" t="b">
        <f t="shared" si="5"/>
        <v>1</v>
      </c>
    </row>
    <row r="363" spans="1:6" hidden="1" x14ac:dyDescent="0.25">
      <c r="A363" s="2" t="s">
        <v>2172</v>
      </c>
      <c r="B363" s="2" t="s">
        <v>7789</v>
      </c>
      <c r="C363" s="2">
        <v>2612</v>
      </c>
      <c r="D363" s="2" t="s">
        <v>7789</v>
      </c>
      <c r="E363" s="2">
        <v>2612</v>
      </c>
      <c r="F363" t="b">
        <f t="shared" si="5"/>
        <v>1</v>
      </c>
    </row>
    <row r="364" spans="1:6" hidden="1" x14ac:dyDescent="0.25">
      <c r="A364" s="2" t="s">
        <v>601</v>
      </c>
      <c r="B364" s="2" t="s">
        <v>7789</v>
      </c>
      <c r="C364" s="2">
        <v>2612</v>
      </c>
      <c r="D364" s="2" t="s">
        <v>7789</v>
      </c>
      <c r="E364" s="2">
        <v>2612</v>
      </c>
      <c r="F364" t="b">
        <f t="shared" si="5"/>
        <v>1</v>
      </c>
    </row>
    <row r="365" spans="1:6" hidden="1" x14ac:dyDescent="0.25">
      <c r="A365" s="2" t="s">
        <v>2219</v>
      </c>
      <c r="B365" s="2" t="s">
        <v>7789</v>
      </c>
      <c r="C365" s="2">
        <v>2612</v>
      </c>
      <c r="D365" s="2" t="s">
        <v>7789</v>
      </c>
      <c r="E365" s="2">
        <v>2612</v>
      </c>
      <c r="F365" t="b">
        <f t="shared" si="5"/>
        <v>1</v>
      </c>
    </row>
    <row r="366" spans="1:6" hidden="1" x14ac:dyDescent="0.25">
      <c r="A366" s="2" t="s">
        <v>178</v>
      </c>
      <c r="B366" s="2" t="s">
        <v>7789</v>
      </c>
      <c r="C366" s="2">
        <v>2612</v>
      </c>
      <c r="D366" s="2" t="s">
        <v>7789</v>
      </c>
      <c r="E366" s="2">
        <v>2612</v>
      </c>
      <c r="F366" t="b">
        <f t="shared" si="5"/>
        <v>1</v>
      </c>
    </row>
    <row r="367" spans="1:6" hidden="1" x14ac:dyDescent="0.25">
      <c r="A367" s="2" t="s">
        <v>1682</v>
      </c>
      <c r="B367" s="2" t="s">
        <v>7789</v>
      </c>
      <c r="C367" s="2">
        <v>2612</v>
      </c>
      <c r="D367" s="2" t="s">
        <v>7789</v>
      </c>
      <c r="E367" s="2">
        <v>2612</v>
      </c>
      <c r="F367" t="b">
        <f t="shared" si="5"/>
        <v>1</v>
      </c>
    </row>
    <row r="368" spans="1:6" hidden="1" x14ac:dyDescent="0.25">
      <c r="A368" s="2" t="s">
        <v>993</v>
      </c>
      <c r="B368" s="2" t="s">
        <v>7789</v>
      </c>
      <c r="C368" s="2">
        <v>2612</v>
      </c>
      <c r="D368" s="2" t="s">
        <v>7789</v>
      </c>
      <c r="E368" s="2">
        <v>2612</v>
      </c>
      <c r="F368" t="b">
        <f t="shared" si="5"/>
        <v>1</v>
      </c>
    </row>
    <row r="369" spans="1:6" hidden="1" x14ac:dyDescent="0.25">
      <c r="A369" s="2" t="s">
        <v>8098</v>
      </c>
      <c r="B369" s="2" t="s">
        <v>7827</v>
      </c>
      <c r="C369" s="2">
        <v>2613</v>
      </c>
      <c r="D369" s="2" t="s">
        <v>7827</v>
      </c>
      <c r="E369" s="2">
        <v>2613</v>
      </c>
      <c r="F369" t="b">
        <f t="shared" si="5"/>
        <v>1</v>
      </c>
    </row>
    <row r="370" spans="1:6" hidden="1" x14ac:dyDescent="0.25">
      <c r="A370" s="2" t="s">
        <v>2197</v>
      </c>
      <c r="B370" s="2" t="s">
        <v>7827</v>
      </c>
      <c r="C370" s="2">
        <v>2613</v>
      </c>
      <c r="D370" s="2" t="s">
        <v>7827</v>
      </c>
      <c r="E370" s="2">
        <v>2613</v>
      </c>
      <c r="F370" t="b">
        <f t="shared" si="5"/>
        <v>1</v>
      </c>
    </row>
    <row r="371" spans="1:6" hidden="1" x14ac:dyDescent="0.25">
      <c r="A371" s="2" t="s">
        <v>11392</v>
      </c>
      <c r="B371" s="2" t="s">
        <v>7827</v>
      </c>
      <c r="C371" s="2">
        <v>2613</v>
      </c>
      <c r="D371" s="2" t="s">
        <v>7827</v>
      </c>
      <c r="E371" s="2">
        <v>2613</v>
      </c>
      <c r="F371" t="b">
        <f t="shared" si="5"/>
        <v>1</v>
      </c>
    </row>
    <row r="372" spans="1:6" hidden="1" x14ac:dyDescent="0.25">
      <c r="A372" s="2" t="s">
        <v>8317</v>
      </c>
      <c r="B372" s="2" t="s">
        <v>7827</v>
      </c>
      <c r="C372" s="2">
        <v>2613</v>
      </c>
      <c r="D372" s="2" t="s">
        <v>7827</v>
      </c>
      <c r="E372" s="2">
        <v>2613</v>
      </c>
      <c r="F372" t="b">
        <f t="shared" si="5"/>
        <v>1</v>
      </c>
    </row>
    <row r="373" spans="1:6" hidden="1" x14ac:dyDescent="0.25">
      <c r="A373" s="2" t="s">
        <v>8378</v>
      </c>
      <c r="B373" s="2" t="s">
        <v>7827</v>
      </c>
      <c r="C373" s="2">
        <v>2613</v>
      </c>
      <c r="D373" s="2" t="s">
        <v>7827</v>
      </c>
      <c r="E373" s="2">
        <v>2613</v>
      </c>
      <c r="F373" t="b">
        <f t="shared" si="5"/>
        <v>1</v>
      </c>
    </row>
    <row r="374" spans="1:6" hidden="1" x14ac:dyDescent="0.25">
      <c r="A374" s="2" t="s">
        <v>2605</v>
      </c>
      <c r="B374" s="2" t="s">
        <v>7827</v>
      </c>
      <c r="C374" s="2">
        <v>2613</v>
      </c>
      <c r="D374" s="2" t="s">
        <v>7827</v>
      </c>
      <c r="E374" s="2">
        <v>2613</v>
      </c>
      <c r="F374" t="b">
        <f t="shared" si="5"/>
        <v>1</v>
      </c>
    </row>
    <row r="375" spans="1:6" hidden="1" x14ac:dyDescent="0.25">
      <c r="A375" s="2" t="s">
        <v>1809</v>
      </c>
      <c r="B375" s="2" t="s">
        <v>7827</v>
      </c>
      <c r="C375" s="2">
        <v>2613</v>
      </c>
      <c r="D375" s="2" t="s">
        <v>7827</v>
      </c>
      <c r="E375" s="2">
        <v>2613</v>
      </c>
      <c r="F375" t="b">
        <f t="shared" si="5"/>
        <v>1</v>
      </c>
    </row>
    <row r="376" spans="1:6" hidden="1" x14ac:dyDescent="0.25">
      <c r="A376" s="2" t="s">
        <v>576</v>
      </c>
      <c r="B376" s="2" t="s">
        <v>7827</v>
      </c>
      <c r="C376" s="2">
        <v>2613</v>
      </c>
      <c r="D376" s="2" t="s">
        <v>7827</v>
      </c>
      <c r="E376" s="2">
        <v>2613</v>
      </c>
      <c r="F376" t="b">
        <f t="shared" si="5"/>
        <v>1</v>
      </c>
    </row>
    <row r="377" spans="1:6" hidden="1" x14ac:dyDescent="0.25">
      <c r="A377" s="2" t="s">
        <v>8311</v>
      </c>
      <c r="B377" s="2" t="s">
        <v>7827</v>
      </c>
      <c r="C377" s="2">
        <v>2613</v>
      </c>
      <c r="D377" s="2" t="s">
        <v>7827</v>
      </c>
      <c r="E377" s="2">
        <v>2613</v>
      </c>
      <c r="F377" t="b">
        <f t="shared" si="5"/>
        <v>1</v>
      </c>
    </row>
    <row r="378" spans="1:6" hidden="1" x14ac:dyDescent="0.25">
      <c r="A378" s="2" t="s">
        <v>2709</v>
      </c>
      <c r="B378" s="2" t="s">
        <v>7827</v>
      </c>
      <c r="C378" s="2">
        <v>2613</v>
      </c>
      <c r="D378" s="2" t="s">
        <v>7827</v>
      </c>
      <c r="E378" s="2">
        <v>2613</v>
      </c>
      <c r="F378" t="b">
        <f t="shared" si="5"/>
        <v>1</v>
      </c>
    </row>
    <row r="379" spans="1:6" hidden="1" x14ac:dyDescent="0.25">
      <c r="A379" s="2" t="s">
        <v>2714</v>
      </c>
      <c r="B379" s="2" t="s">
        <v>7827</v>
      </c>
      <c r="C379" s="2">
        <v>2613</v>
      </c>
      <c r="D379" s="2" t="s">
        <v>7827</v>
      </c>
      <c r="E379" s="2">
        <v>2613</v>
      </c>
      <c r="F379" t="b">
        <f t="shared" si="5"/>
        <v>1</v>
      </c>
    </row>
    <row r="380" spans="1:6" hidden="1" x14ac:dyDescent="0.25">
      <c r="A380" s="2" t="s">
        <v>2739</v>
      </c>
      <c r="B380" s="2" t="s">
        <v>7827</v>
      </c>
      <c r="C380" s="2">
        <v>2613</v>
      </c>
      <c r="D380" s="2" t="s">
        <v>7827</v>
      </c>
      <c r="E380" s="2">
        <v>2613</v>
      </c>
      <c r="F380" t="b">
        <f t="shared" si="5"/>
        <v>1</v>
      </c>
    </row>
    <row r="381" spans="1:6" hidden="1" x14ac:dyDescent="0.25">
      <c r="A381" s="2" t="s">
        <v>556</v>
      </c>
      <c r="B381" s="2" t="s">
        <v>7827</v>
      </c>
      <c r="C381" s="2">
        <v>2613</v>
      </c>
      <c r="D381" s="2" t="s">
        <v>7827</v>
      </c>
      <c r="E381" s="2">
        <v>2613</v>
      </c>
      <c r="F381" t="b">
        <f t="shared" si="5"/>
        <v>1</v>
      </c>
    </row>
    <row r="382" spans="1:6" hidden="1" x14ac:dyDescent="0.25">
      <c r="A382" s="2" t="s">
        <v>2715</v>
      </c>
      <c r="B382" s="2" t="s">
        <v>7827</v>
      </c>
      <c r="C382" s="2">
        <v>2613</v>
      </c>
      <c r="D382" s="2" t="s">
        <v>7827</v>
      </c>
      <c r="E382" s="2">
        <v>2613</v>
      </c>
      <c r="F382" t="b">
        <f t="shared" si="5"/>
        <v>1</v>
      </c>
    </row>
    <row r="383" spans="1:6" hidden="1" x14ac:dyDescent="0.25">
      <c r="A383" s="2" t="s">
        <v>366</v>
      </c>
      <c r="B383" s="2" t="s">
        <v>7827</v>
      </c>
      <c r="C383" s="2">
        <v>2613</v>
      </c>
      <c r="D383" s="2" t="s">
        <v>7827</v>
      </c>
      <c r="E383" s="2">
        <v>2613</v>
      </c>
      <c r="F383" t="b">
        <f t="shared" si="5"/>
        <v>1</v>
      </c>
    </row>
    <row r="384" spans="1:6" hidden="1" x14ac:dyDescent="0.25">
      <c r="A384" s="2" t="s">
        <v>470</v>
      </c>
      <c r="B384" s="2" t="s">
        <v>7827</v>
      </c>
      <c r="C384" s="2">
        <v>2613</v>
      </c>
      <c r="D384" s="2" t="s">
        <v>7827</v>
      </c>
      <c r="E384" s="2">
        <v>2613</v>
      </c>
      <c r="F384" t="b">
        <f t="shared" si="5"/>
        <v>1</v>
      </c>
    </row>
    <row r="385" spans="1:6" hidden="1" x14ac:dyDescent="0.25">
      <c r="A385" s="2" t="s">
        <v>3134</v>
      </c>
      <c r="B385" s="2" t="s">
        <v>7827</v>
      </c>
      <c r="C385" s="2">
        <v>2613</v>
      </c>
      <c r="D385" s="2" t="s">
        <v>7827</v>
      </c>
      <c r="E385" s="2">
        <v>2613</v>
      </c>
      <c r="F385" t="b">
        <f t="shared" si="5"/>
        <v>1</v>
      </c>
    </row>
    <row r="386" spans="1:6" hidden="1" x14ac:dyDescent="0.25">
      <c r="A386" s="2" t="s">
        <v>2297</v>
      </c>
      <c r="B386" s="2" t="s">
        <v>7827</v>
      </c>
      <c r="C386" s="2">
        <v>2613</v>
      </c>
      <c r="D386" s="2" t="s">
        <v>7827</v>
      </c>
      <c r="E386" s="2">
        <v>2613</v>
      </c>
      <c r="F386" t="b">
        <f t="shared" si="5"/>
        <v>1</v>
      </c>
    </row>
    <row r="387" spans="1:6" hidden="1" x14ac:dyDescent="0.25">
      <c r="A387" s="2" t="s">
        <v>888</v>
      </c>
      <c r="B387" s="2" t="s">
        <v>7827</v>
      </c>
      <c r="C387" s="2">
        <v>2613</v>
      </c>
      <c r="D387" s="2" t="s">
        <v>7827</v>
      </c>
      <c r="E387" s="2">
        <v>2613</v>
      </c>
      <c r="F387" t="b">
        <f t="shared" ref="F387:F450" si="6">B387=D387</f>
        <v>1</v>
      </c>
    </row>
    <row r="388" spans="1:6" hidden="1" x14ac:dyDescent="0.25">
      <c r="A388" s="2" t="s">
        <v>8165</v>
      </c>
      <c r="B388" s="2" t="s">
        <v>7827</v>
      </c>
      <c r="C388" s="2">
        <v>2613</v>
      </c>
      <c r="D388" s="2" t="s">
        <v>7849</v>
      </c>
      <c r="E388" s="2">
        <v>261</v>
      </c>
      <c r="F388" t="b">
        <f t="shared" si="6"/>
        <v>0</v>
      </c>
    </row>
    <row r="389" spans="1:6" hidden="1" x14ac:dyDescent="0.25">
      <c r="A389" s="2" t="s">
        <v>935</v>
      </c>
      <c r="B389" s="2" t="s">
        <v>7827</v>
      </c>
      <c r="C389" s="2">
        <v>2613</v>
      </c>
      <c r="D389" s="2" t="s">
        <v>7827</v>
      </c>
      <c r="E389" s="2">
        <v>2613</v>
      </c>
      <c r="F389" t="b">
        <f t="shared" si="6"/>
        <v>1</v>
      </c>
    </row>
    <row r="390" spans="1:6" hidden="1" x14ac:dyDescent="0.25">
      <c r="A390" s="2" t="s">
        <v>1374</v>
      </c>
      <c r="B390" s="2" t="s">
        <v>7827</v>
      </c>
      <c r="C390" s="2">
        <v>2613</v>
      </c>
      <c r="D390" s="2" t="s">
        <v>7827</v>
      </c>
      <c r="E390" s="2">
        <v>2613</v>
      </c>
      <c r="F390" t="b">
        <f t="shared" si="6"/>
        <v>1</v>
      </c>
    </row>
    <row r="391" spans="1:6" hidden="1" x14ac:dyDescent="0.25">
      <c r="A391" s="2" t="s">
        <v>2418</v>
      </c>
      <c r="B391" s="2" t="s">
        <v>7827</v>
      </c>
      <c r="C391" s="2">
        <v>2613</v>
      </c>
      <c r="D391" s="2" t="s">
        <v>7827</v>
      </c>
      <c r="E391" s="2">
        <v>2613</v>
      </c>
      <c r="F391" t="b">
        <f t="shared" si="6"/>
        <v>1</v>
      </c>
    </row>
    <row r="392" spans="1:6" hidden="1" x14ac:dyDescent="0.25">
      <c r="A392" s="2" t="s">
        <v>3296</v>
      </c>
      <c r="B392" s="2" t="s">
        <v>7827</v>
      </c>
      <c r="C392" s="2">
        <v>2613</v>
      </c>
      <c r="D392" s="2" t="s">
        <v>7827</v>
      </c>
      <c r="E392" s="2">
        <v>2613</v>
      </c>
      <c r="F392" t="b">
        <f t="shared" si="6"/>
        <v>1</v>
      </c>
    </row>
    <row r="393" spans="1:6" hidden="1" x14ac:dyDescent="0.25">
      <c r="A393" s="2" t="s">
        <v>1184</v>
      </c>
      <c r="B393" s="2" t="s">
        <v>7717</v>
      </c>
      <c r="C393" s="2">
        <v>2614</v>
      </c>
      <c r="D393" s="2" t="s">
        <v>7717</v>
      </c>
      <c r="E393" s="2">
        <v>2614</v>
      </c>
      <c r="F393" t="b">
        <f t="shared" si="6"/>
        <v>1</v>
      </c>
    </row>
    <row r="394" spans="1:6" hidden="1" x14ac:dyDescent="0.25">
      <c r="A394" s="2" t="s">
        <v>474</v>
      </c>
      <c r="B394" s="2" t="s">
        <v>7717</v>
      </c>
      <c r="C394" s="2">
        <v>2614</v>
      </c>
      <c r="D394" s="2" t="s">
        <v>7717</v>
      </c>
      <c r="E394" s="2">
        <v>2614</v>
      </c>
      <c r="F394" t="b">
        <f t="shared" si="6"/>
        <v>1</v>
      </c>
    </row>
    <row r="395" spans="1:6" hidden="1" x14ac:dyDescent="0.25">
      <c r="A395" s="2" t="s">
        <v>476</v>
      </c>
      <c r="B395" s="2" t="s">
        <v>7717</v>
      </c>
      <c r="C395" s="2">
        <v>2614</v>
      </c>
      <c r="D395" s="2" t="s">
        <v>7717</v>
      </c>
      <c r="E395" s="2">
        <v>2614</v>
      </c>
      <c r="F395" t="b">
        <f t="shared" si="6"/>
        <v>1</v>
      </c>
    </row>
    <row r="396" spans="1:6" hidden="1" x14ac:dyDescent="0.25">
      <c r="A396" s="2" t="s">
        <v>1760</v>
      </c>
      <c r="B396" s="2" t="s">
        <v>7717</v>
      </c>
      <c r="C396" s="2">
        <v>2614</v>
      </c>
      <c r="D396" s="2" t="s">
        <v>7717</v>
      </c>
      <c r="E396" s="2">
        <v>2614</v>
      </c>
      <c r="F396" t="b">
        <f t="shared" si="6"/>
        <v>1</v>
      </c>
    </row>
    <row r="397" spans="1:6" hidden="1" x14ac:dyDescent="0.25">
      <c r="A397" s="2" t="s">
        <v>2305</v>
      </c>
      <c r="B397" s="2" t="s">
        <v>7717</v>
      </c>
      <c r="C397" s="2">
        <v>2614</v>
      </c>
      <c r="D397" s="2" t="s">
        <v>7717</v>
      </c>
      <c r="E397" s="2">
        <v>2614</v>
      </c>
      <c r="F397" t="b">
        <f t="shared" si="6"/>
        <v>1</v>
      </c>
    </row>
    <row r="398" spans="1:6" hidden="1" x14ac:dyDescent="0.25">
      <c r="A398" s="2" t="s">
        <v>8331</v>
      </c>
      <c r="B398" s="2" t="s">
        <v>7717</v>
      </c>
      <c r="C398" s="2">
        <v>2614</v>
      </c>
      <c r="D398" s="2" t="s">
        <v>11442</v>
      </c>
      <c r="E398" s="2">
        <v>528</v>
      </c>
      <c r="F398" t="b">
        <f t="shared" si="6"/>
        <v>0</v>
      </c>
    </row>
    <row r="399" spans="1:6" hidden="1" x14ac:dyDescent="0.25">
      <c r="A399" s="2" t="s">
        <v>8108</v>
      </c>
      <c r="B399" s="2" t="s">
        <v>7717</v>
      </c>
      <c r="C399" s="2">
        <v>2614</v>
      </c>
      <c r="D399" s="2" t="s">
        <v>7717</v>
      </c>
      <c r="E399" s="2">
        <v>2614</v>
      </c>
      <c r="F399" t="b">
        <f t="shared" si="6"/>
        <v>1</v>
      </c>
    </row>
    <row r="400" spans="1:6" hidden="1" x14ac:dyDescent="0.25">
      <c r="A400" s="2" t="s">
        <v>342</v>
      </c>
      <c r="B400" s="2" t="s">
        <v>7717</v>
      </c>
      <c r="C400" s="2">
        <v>2614</v>
      </c>
      <c r="D400" s="2" t="s">
        <v>7717</v>
      </c>
      <c r="E400" s="2">
        <v>2614</v>
      </c>
      <c r="F400" t="b">
        <f t="shared" si="6"/>
        <v>1</v>
      </c>
    </row>
    <row r="401" spans="1:6" hidden="1" x14ac:dyDescent="0.25">
      <c r="A401" s="2" t="s">
        <v>347</v>
      </c>
      <c r="B401" s="2" t="s">
        <v>7717</v>
      </c>
      <c r="C401" s="2">
        <v>2614</v>
      </c>
      <c r="D401" s="2" t="s">
        <v>7705</v>
      </c>
      <c r="E401" s="2">
        <v>2619</v>
      </c>
      <c r="F401" t="b">
        <f t="shared" si="6"/>
        <v>0</v>
      </c>
    </row>
    <row r="402" spans="1:6" hidden="1" x14ac:dyDescent="0.25">
      <c r="A402" s="2" t="s">
        <v>356</v>
      </c>
      <c r="B402" s="2" t="s">
        <v>7717</v>
      </c>
      <c r="C402" s="2">
        <v>2614</v>
      </c>
      <c r="D402" s="2" t="s">
        <v>7717</v>
      </c>
      <c r="E402" s="2">
        <v>2614</v>
      </c>
      <c r="F402" t="b">
        <f t="shared" si="6"/>
        <v>1</v>
      </c>
    </row>
    <row r="403" spans="1:6" hidden="1" x14ac:dyDescent="0.25">
      <c r="A403" s="2" t="s">
        <v>357</v>
      </c>
      <c r="B403" s="2" t="s">
        <v>7717</v>
      </c>
      <c r="C403" s="2">
        <v>2614</v>
      </c>
      <c r="D403" s="2" t="s">
        <v>7717</v>
      </c>
      <c r="E403" s="2">
        <v>2614</v>
      </c>
      <c r="F403" t="b">
        <f t="shared" si="6"/>
        <v>1</v>
      </c>
    </row>
    <row r="404" spans="1:6" hidden="1" x14ac:dyDescent="0.25">
      <c r="A404" s="2" t="s">
        <v>359</v>
      </c>
      <c r="B404" s="2" t="s">
        <v>7717</v>
      </c>
      <c r="C404" s="2">
        <v>2614</v>
      </c>
      <c r="D404" s="2" t="s">
        <v>7717</v>
      </c>
      <c r="E404" s="2">
        <v>2614</v>
      </c>
      <c r="F404" t="b">
        <f t="shared" si="6"/>
        <v>1</v>
      </c>
    </row>
    <row r="405" spans="1:6" hidden="1" x14ac:dyDescent="0.25">
      <c r="A405" s="2" t="s">
        <v>8106</v>
      </c>
      <c r="B405" s="2" t="s">
        <v>7717</v>
      </c>
      <c r="C405" s="2">
        <v>2614</v>
      </c>
      <c r="D405" s="2" t="s">
        <v>7717</v>
      </c>
      <c r="E405" s="2">
        <v>2614</v>
      </c>
      <c r="F405" t="b">
        <f t="shared" si="6"/>
        <v>1</v>
      </c>
    </row>
    <row r="406" spans="1:6" hidden="1" x14ac:dyDescent="0.25">
      <c r="A406" s="2" t="s">
        <v>525</v>
      </c>
      <c r="B406" s="2" t="s">
        <v>7717</v>
      </c>
      <c r="C406" s="2">
        <v>2614</v>
      </c>
      <c r="D406" s="2" t="s">
        <v>7717</v>
      </c>
      <c r="E406" s="2">
        <v>2614</v>
      </c>
      <c r="F406" t="b">
        <f t="shared" si="6"/>
        <v>1</v>
      </c>
    </row>
    <row r="407" spans="1:6" hidden="1" x14ac:dyDescent="0.25">
      <c r="A407" s="2" t="s">
        <v>816</v>
      </c>
      <c r="B407" s="2" t="s">
        <v>7717</v>
      </c>
      <c r="C407" s="2">
        <v>2614</v>
      </c>
      <c r="D407" s="2" t="s">
        <v>7717</v>
      </c>
      <c r="E407" s="2">
        <v>2614</v>
      </c>
      <c r="F407" t="b">
        <f t="shared" si="6"/>
        <v>1</v>
      </c>
    </row>
    <row r="408" spans="1:6" hidden="1" x14ac:dyDescent="0.25">
      <c r="A408" s="2" t="s">
        <v>1052</v>
      </c>
      <c r="B408" s="2" t="s">
        <v>7717</v>
      </c>
      <c r="C408" s="2">
        <v>2614</v>
      </c>
      <c r="D408" s="2" t="s">
        <v>7717</v>
      </c>
      <c r="E408" s="2">
        <v>2614</v>
      </c>
      <c r="F408" t="b">
        <f t="shared" si="6"/>
        <v>1</v>
      </c>
    </row>
    <row r="409" spans="1:6" hidden="1" x14ac:dyDescent="0.25">
      <c r="A409" s="2" t="s">
        <v>56</v>
      </c>
      <c r="B409" s="2" t="s">
        <v>7717</v>
      </c>
      <c r="C409" s="2">
        <v>2614</v>
      </c>
      <c r="D409" s="2" t="s">
        <v>7705</v>
      </c>
      <c r="E409" s="2">
        <v>2619</v>
      </c>
      <c r="F409" t="b">
        <f t="shared" si="6"/>
        <v>0</v>
      </c>
    </row>
    <row r="410" spans="1:6" hidden="1" x14ac:dyDescent="0.25">
      <c r="A410" s="2" t="s">
        <v>2329</v>
      </c>
      <c r="B410" s="2" t="s">
        <v>7717</v>
      </c>
      <c r="C410" s="2">
        <v>2614</v>
      </c>
      <c r="D410" s="2" t="s">
        <v>7717</v>
      </c>
      <c r="E410" s="2">
        <v>2614</v>
      </c>
      <c r="F410" t="b">
        <f t="shared" si="6"/>
        <v>1</v>
      </c>
    </row>
    <row r="411" spans="1:6" hidden="1" x14ac:dyDescent="0.25">
      <c r="A411" s="2" t="s">
        <v>2878</v>
      </c>
      <c r="B411" s="2" t="s">
        <v>7717</v>
      </c>
      <c r="C411" s="2">
        <v>2614</v>
      </c>
      <c r="D411" s="2" t="s">
        <v>7849</v>
      </c>
      <c r="E411" s="2">
        <v>261</v>
      </c>
      <c r="F411" t="b">
        <f t="shared" si="6"/>
        <v>0</v>
      </c>
    </row>
    <row r="412" spans="1:6" hidden="1" x14ac:dyDescent="0.25">
      <c r="A412" s="2" t="s">
        <v>2</v>
      </c>
      <c r="B412" s="2" t="s">
        <v>7717</v>
      </c>
      <c r="C412" s="2">
        <v>2614</v>
      </c>
      <c r="D412" s="2" t="s">
        <v>7705</v>
      </c>
      <c r="E412" s="2">
        <v>2619</v>
      </c>
      <c r="F412" t="b">
        <f t="shared" si="6"/>
        <v>0</v>
      </c>
    </row>
    <row r="413" spans="1:6" hidden="1" x14ac:dyDescent="0.25">
      <c r="A413" s="2" t="s">
        <v>86</v>
      </c>
      <c r="B413" s="2" t="s">
        <v>7717</v>
      </c>
      <c r="C413" s="2">
        <v>2614</v>
      </c>
      <c r="D413" s="2" t="s">
        <v>7717</v>
      </c>
      <c r="E413" s="2">
        <v>2614</v>
      </c>
      <c r="F413" t="b">
        <f t="shared" si="6"/>
        <v>1</v>
      </c>
    </row>
    <row r="414" spans="1:6" hidden="1" x14ac:dyDescent="0.25">
      <c r="A414" s="2" t="s">
        <v>35</v>
      </c>
      <c r="B414" s="2" t="s">
        <v>7717</v>
      </c>
      <c r="C414" s="2">
        <v>2614</v>
      </c>
      <c r="D414" s="2" t="s">
        <v>7705</v>
      </c>
      <c r="E414" s="2">
        <v>2619</v>
      </c>
      <c r="F414" t="b">
        <f t="shared" si="6"/>
        <v>0</v>
      </c>
    </row>
    <row r="415" spans="1:6" hidden="1" x14ac:dyDescent="0.25">
      <c r="A415" s="2" t="s">
        <v>52</v>
      </c>
      <c r="B415" s="2" t="s">
        <v>7717</v>
      </c>
      <c r="C415" s="2">
        <v>2614</v>
      </c>
      <c r="D415" s="2" t="s">
        <v>7708</v>
      </c>
      <c r="E415" s="2">
        <v>2710</v>
      </c>
      <c r="F415" t="b">
        <f t="shared" si="6"/>
        <v>0</v>
      </c>
    </row>
    <row r="416" spans="1:6" hidden="1" x14ac:dyDescent="0.25">
      <c r="A416" s="2" t="s">
        <v>1219</v>
      </c>
      <c r="B416" s="2" t="s">
        <v>7717</v>
      </c>
      <c r="C416" s="2">
        <v>2614</v>
      </c>
      <c r="D416" s="2" t="s">
        <v>7717</v>
      </c>
      <c r="E416" s="2">
        <v>2614</v>
      </c>
      <c r="F416" t="b">
        <f t="shared" si="6"/>
        <v>1</v>
      </c>
    </row>
    <row r="417" spans="1:6" hidden="1" x14ac:dyDescent="0.25">
      <c r="A417" s="2" t="s">
        <v>1790</v>
      </c>
      <c r="B417" s="2" t="s">
        <v>7717</v>
      </c>
      <c r="C417" s="2">
        <v>2614</v>
      </c>
      <c r="D417" s="2" t="s">
        <v>7717</v>
      </c>
      <c r="E417" s="2">
        <v>2614</v>
      </c>
      <c r="F417" t="b">
        <f t="shared" si="6"/>
        <v>1</v>
      </c>
    </row>
    <row r="418" spans="1:6" hidden="1" x14ac:dyDescent="0.25">
      <c r="A418" s="2" t="s">
        <v>8322</v>
      </c>
      <c r="B418" s="2" t="s">
        <v>7717</v>
      </c>
      <c r="C418" s="2">
        <v>2614</v>
      </c>
      <c r="D418" s="2" t="s">
        <v>7717</v>
      </c>
      <c r="E418" s="2">
        <v>2614</v>
      </c>
      <c r="F418" t="b">
        <f t="shared" si="6"/>
        <v>1</v>
      </c>
    </row>
    <row r="419" spans="1:6" hidden="1" x14ac:dyDescent="0.25">
      <c r="A419" s="2" t="s">
        <v>8353</v>
      </c>
      <c r="B419" s="2" t="s">
        <v>7717</v>
      </c>
      <c r="C419" s="2">
        <v>2614</v>
      </c>
      <c r="D419" s="2" t="s">
        <v>7717</v>
      </c>
      <c r="E419" s="2">
        <v>2614</v>
      </c>
      <c r="F419" t="b">
        <f t="shared" si="6"/>
        <v>1</v>
      </c>
    </row>
    <row r="420" spans="1:6" hidden="1" x14ac:dyDescent="0.25">
      <c r="A420" s="2" t="s">
        <v>3050</v>
      </c>
      <c r="B420" s="2" t="s">
        <v>7717</v>
      </c>
      <c r="C420" s="2">
        <v>2614</v>
      </c>
      <c r="D420" s="2" t="s">
        <v>7717</v>
      </c>
      <c r="E420" s="2">
        <v>2614</v>
      </c>
      <c r="F420" t="b">
        <f t="shared" si="6"/>
        <v>1</v>
      </c>
    </row>
    <row r="421" spans="1:6" hidden="1" x14ac:dyDescent="0.25">
      <c r="A421" s="2" t="s">
        <v>3228</v>
      </c>
      <c r="B421" s="2" t="s">
        <v>7717</v>
      </c>
      <c r="C421" s="2">
        <v>2614</v>
      </c>
      <c r="D421" s="2" t="s">
        <v>7717</v>
      </c>
      <c r="E421" s="2">
        <v>2614</v>
      </c>
      <c r="F421" t="b">
        <f t="shared" si="6"/>
        <v>1</v>
      </c>
    </row>
    <row r="422" spans="1:6" hidden="1" x14ac:dyDescent="0.25">
      <c r="A422" s="2" t="s">
        <v>3275</v>
      </c>
      <c r="B422" s="2" t="s">
        <v>7717</v>
      </c>
      <c r="C422" s="2">
        <v>2614</v>
      </c>
      <c r="D422" s="2" t="s">
        <v>7849</v>
      </c>
      <c r="E422" s="2">
        <v>261</v>
      </c>
      <c r="F422" t="b">
        <f t="shared" si="6"/>
        <v>0</v>
      </c>
    </row>
    <row r="423" spans="1:6" hidden="1" x14ac:dyDescent="0.25">
      <c r="A423" s="2" t="s">
        <v>147</v>
      </c>
      <c r="B423" s="2" t="s">
        <v>7717</v>
      </c>
      <c r="C423" s="2">
        <v>2614</v>
      </c>
      <c r="D423" s="2" t="s">
        <v>7705</v>
      </c>
      <c r="E423" s="2">
        <v>2619</v>
      </c>
      <c r="F423" t="b">
        <f t="shared" si="6"/>
        <v>0</v>
      </c>
    </row>
    <row r="424" spans="1:6" hidden="1" x14ac:dyDescent="0.25">
      <c r="A424" s="2" t="s">
        <v>382</v>
      </c>
      <c r="B424" s="2" t="s">
        <v>7717</v>
      </c>
      <c r="C424" s="2">
        <v>2614</v>
      </c>
      <c r="D424" s="2" t="s">
        <v>7717</v>
      </c>
      <c r="E424" s="2">
        <v>2614</v>
      </c>
      <c r="F424" t="b">
        <f t="shared" si="6"/>
        <v>1</v>
      </c>
    </row>
    <row r="425" spans="1:6" hidden="1" x14ac:dyDescent="0.25">
      <c r="A425" s="2" t="s">
        <v>1593</v>
      </c>
      <c r="B425" s="2" t="s">
        <v>7717</v>
      </c>
      <c r="C425" s="2">
        <v>2614</v>
      </c>
      <c r="D425" s="2" t="s">
        <v>7717</v>
      </c>
      <c r="E425" s="2">
        <v>2614</v>
      </c>
      <c r="F425" t="b">
        <f t="shared" si="6"/>
        <v>1</v>
      </c>
    </row>
    <row r="426" spans="1:6" hidden="1" x14ac:dyDescent="0.25">
      <c r="A426" s="2" t="s">
        <v>2669</v>
      </c>
      <c r="B426" s="2" t="s">
        <v>7717</v>
      </c>
      <c r="C426" s="2">
        <v>2614</v>
      </c>
      <c r="D426" s="2" t="s">
        <v>7717</v>
      </c>
      <c r="E426" s="2">
        <v>2614</v>
      </c>
      <c r="F426" t="b">
        <f t="shared" si="6"/>
        <v>1</v>
      </c>
    </row>
    <row r="427" spans="1:6" hidden="1" x14ac:dyDescent="0.25">
      <c r="A427" s="2" t="s">
        <v>537</v>
      </c>
      <c r="B427" s="2" t="s">
        <v>7717</v>
      </c>
      <c r="C427" s="2">
        <v>2614</v>
      </c>
      <c r="D427" s="2" t="s">
        <v>7849</v>
      </c>
      <c r="E427" s="2">
        <v>261</v>
      </c>
      <c r="F427" t="b">
        <f t="shared" si="6"/>
        <v>0</v>
      </c>
    </row>
    <row r="428" spans="1:6" hidden="1" x14ac:dyDescent="0.25">
      <c r="A428" s="2" t="s">
        <v>8196</v>
      </c>
      <c r="B428" s="2" t="s">
        <v>7717</v>
      </c>
      <c r="C428" s="2">
        <v>2614</v>
      </c>
      <c r="D428" s="2" t="s">
        <v>7717</v>
      </c>
      <c r="E428" s="2">
        <v>2614</v>
      </c>
      <c r="F428" t="b">
        <f t="shared" si="6"/>
        <v>1</v>
      </c>
    </row>
    <row r="429" spans="1:6" hidden="1" x14ac:dyDescent="0.25">
      <c r="A429" s="2" t="s">
        <v>2411</v>
      </c>
      <c r="B429" s="2" t="s">
        <v>7717</v>
      </c>
      <c r="C429" s="2">
        <v>2614</v>
      </c>
      <c r="D429" s="2" t="s">
        <v>7717</v>
      </c>
      <c r="E429" s="2">
        <v>2614</v>
      </c>
      <c r="F429" t="b">
        <f t="shared" si="6"/>
        <v>1</v>
      </c>
    </row>
    <row r="430" spans="1:6" hidden="1" x14ac:dyDescent="0.25">
      <c r="A430" s="2" t="s">
        <v>507</v>
      </c>
      <c r="B430" s="2" t="s">
        <v>7717</v>
      </c>
      <c r="C430" s="2">
        <v>2614</v>
      </c>
      <c r="D430" s="2" t="s">
        <v>7717</v>
      </c>
      <c r="E430" s="2">
        <v>2614</v>
      </c>
      <c r="F430" t="b">
        <f t="shared" si="6"/>
        <v>1</v>
      </c>
    </row>
    <row r="431" spans="1:6" hidden="1" x14ac:dyDescent="0.25">
      <c r="A431" s="2" t="s">
        <v>616</v>
      </c>
      <c r="B431" s="2" t="s">
        <v>7717</v>
      </c>
      <c r="C431" s="2">
        <v>2614</v>
      </c>
      <c r="D431" s="2" t="s">
        <v>7717</v>
      </c>
      <c r="E431" s="2">
        <v>2614</v>
      </c>
      <c r="F431" t="b">
        <f t="shared" si="6"/>
        <v>1</v>
      </c>
    </row>
    <row r="432" spans="1:6" hidden="1" x14ac:dyDescent="0.25">
      <c r="A432" s="2" t="s">
        <v>775</v>
      </c>
      <c r="B432" s="2" t="s">
        <v>7717</v>
      </c>
      <c r="C432" s="2">
        <v>2614</v>
      </c>
      <c r="D432" s="2" t="s">
        <v>7717</v>
      </c>
      <c r="E432" s="2">
        <v>2614</v>
      </c>
      <c r="F432" t="b">
        <f t="shared" si="6"/>
        <v>1</v>
      </c>
    </row>
    <row r="433" spans="1:6" hidden="1" x14ac:dyDescent="0.25">
      <c r="A433" s="2" t="s">
        <v>3105</v>
      </c>
      <c r="B433" s="2" t="s">
        <v>7717</v>
      </c>
      <c r="C433" s="2">
        <v>2614</v>
      </c>
      <c r="D433" s="2" t="s">
        <v>7717</v>
      </c>
      <c r="E433" s="2">
        <v>2614</v>
      </c>
      <c r="F433" t="b">
        <f t="shared" si="6"/>
        <v>1</v>
      </c>
    </row>
    <row r="434" spans="1:6" hidden="1" x14ac:dyDescent="0.25">
      <c r="A434" s="2" t="s">
        <v>8103</v>
      </c>
      <c r="B434" s="2" t="s">
        <v>7717</v>
      </c>
      <c r="C434" s="2">
        <v>2614</v>
      </c>
      <c r="D434" s="2" t="s">
        <v>7717</v>
      </c>
      <c r="E434" s="2">
        <v>2614</v>
      </c>
      <c r="F434" t="b">
        <f t="shared" si="6"/>
        <v>1</v>
      </c>
    </row>
    <row r="435" spans="1:6" hidden="1" x14ac:dyDescent="0.25">
      <c r="A435" s="2" t="s">
        <v>511</v>
      </c>
      <c r="B435" s="2" t="s">
        <v>7717</v>
      </c>
      <c r="C435" s="2">
        <v>2614</v>
      </c>
      <c r="D435" s="2" t="s">
        <v>7717</v>
      </c>
      <c r="E435" s="2">
        <v>2614</v>
      </c>
      <c r="F435" t="b">
        <f t="shared" si="6"/>
        <v>1</v>
      </c>
    </row>
    <row r="436" spans="1:6" hidden="1" x14ac:dyDescent="0.25">
      <c r="A436" s="2" t="s">
        <v>2064</v>
      </c>
      <c r="B436" s="2" t="s">
        <v>7717</v>
      </c>
      <c r="C436" s="2">
        <v>2614</v>
      </c>
      <c r="D436" s="2" t="s">
        <v>7717</v>
      </c>
      <c r="E436" s="2">
        <v>2614</v>
      </c>
      <c r="F436" t="b">
        <f t="shared" si="6"/>
        <v>1</v>
      </c>
    </row>
    <row r="437" spans="1:6" hidden="1" x14ac:dyDescent="0.25">
      <c r="A437" s="2" t="s">
        <v>11432</v>
      </c>
      <c r="B437" s="2" t="s">
        <v>7717</v>
      </c>
      <c r="C437" s="2">
        <v>2614</v>
      </c>
      <c r="D437" s="2" t="s">
        <v>7717</v>
      </c>
      <c r="E437" s="2">
        <v>2614</v>
      </c>
      <c r="F437" t="b">
        <f t="shared" si="6"/>
        <v>1</v>
      </c>
    </row>
    <row r="438" spans="1:6" hidden="1" x14ac:dyDescent="0.25">
      <c r="A438" s="2" t="s">
        <v>2358</v>
      </c>
      <c r="B438" s="2" t="s">
        <v>7717</v>
      </c>
      <c r="C438" s="2">
        <v>2614</v>
      </c>
      <c r="D438" s="2" t="s">
        <v>7717</v>
      </c>
      <c r="E438" s="2">
        <v>2614</v>
      </c>
      <c r="F438" t="b">
        <f t="shared" si="6"/>
        <v>1</v>
      </c>
    </row>
    <row r="439" spans="1:6" hidden="1" x14ac:dyDescent="0.25">
      <c r="A439" s="2" t="s">
        <v>8296</v>
      </c>
      <c r="B439" s="2" t="s">
        <v>7717</v>
      </c>
      <c r="C439" s="2">
        <v>2614</v>
      </c>
      <c r="D439" s="2" t="s">
        <v>7717</v>
      </c>
      <c r="E439" s="2">
        <v>2614</v>
      </c>
      <c r="F439" t="b">
        <f t="shared" si="6"/>
        <v>1</v>
      </c>
    </row>
    <row r="440" spans="1:6" hidden="1" x14ac:dyDescent="0.25">
      <c r="A440" s="2" t="s">
        <v>8330</v>
      </c>
      <c r="B440" s="2" t="s">
        <v>7717</v>
      </c>
      <c r="C440" s="2">
        <v>2614</v>
      </c>
      <c r="D440" s="2" t="s">
        <v>7717</v>
      </c>
      <c r="E440" s="2">
        <v>2614</v>
      </c>
      <c r="F440" t="b">
        <f t="shared" si="6"/>
        <v>1</v>
      </c>
    </row>
    <row r="441" spans="1:6" hidden="1" x14ac:dyDescent="0.25">
      <c r="A441" s="2" t="s">
        <v>2783</v>
      </c>
      <c r="B441" s="2" t="s">
        <v>7717</v>
      </c>
      <c r="C441" s="2">
        <v>2614</v>
      </c>
      <c r="D441" s="2" t="s">
        <v>7717</v>
      </c>
      <c r="E441" s="2">
        <v>2614</v>
      </c>
      <c r="F441" t="b">
        <f t="shared" si="6"/>
        <v>1</v>
      </c>
    </row>
    <row r="442" spans="1:6" hidden="1" x14ac:dyDescent="0.25">
      <c r="A442" s="2" t="s">
        <v>3097</v>
      </c>
      <c r="B442" s="2" t="s">
        <v>7717</v>
      </c>
      <c r="C442" s="2">
        <v>2614</v>
      </c>
      <c r="D442" s="2" t="s">
        <v>7717</v>
      </c>
      <c r="E442" s="2">
        <v>2614</v>
      </c>
      <c r="F442" t="b">
        <f t="shared" si="6"/>
        <v>1</v>
      </c>
    </row>
    <row r="443" spans="1:6" hidden="1" x14ac:dyDescent="0.25">
      <c r="A443" s="2" t="s">
        <v>8366</v>
      </c>
      <c r="B443" s="2" t="s">
        <v>7717</v>
      </c>
      <c r="C443" s="2">
        <v>2614</v>
      </c>
      <c r="D443" s="2" t="s">
        <v>7717</v>
      </c>
      <c r="E443" s="2">
        <v>2614</v>
      </c>
      <c r="F443" t="b">
        <f t="shared" si="6"/>
        <v>1</v>
      </c>
    </row>
    <row r="444" spans="1:6" hidden="1" x14ac:dyDescent="0.25">
      <c r="A444" s="2" t="s">
        <v>125</v>
      </c>
      <c r="B444" s="2" t="s">
        <v>7717</v>
      </c>
      <c r="C444" s="2">
        <v>2614</v>
      </c>
      <c r="D444" s="2" t="s">
        <v>7717</v>
      </c>
      <c r="E444" s="2">
        <v>2614</v>
      </c>
      <c r="F444" t="b">
        <f t="shared" si="6"/>
        <v>1</v>
      </c>
    </row>
    <row r="445" spans="1:6" hidden="1" x14ac:dyDescent="0.25">
      <c r="A445" s="2" t="s">
        <v>8125</v>
      </c>
      <c r="B445" s="2" t="s">
        <v>7717</v>
      </c>
      <c r="C445" s="2">
        <v>2614</v>
      </c>
      <c r="D445" s="2" t="s">
        <v>7717</v>
      </c>
      <c r="E445" s="2">
        <v>2614</v>
      </c>
      <c r="F445" t="b">
        <f t="shared" si="6"/>
        <v>1</v>
      </c>
    </row>
    <row r="446" spans="1:6" hidden="1" x14ac:dyDescent="0.25">
      <c r="A446" s="2" t="s">
        <v>1222</v>
      </c>
      <c r="B446" s="2" t="s">
        <v>7717</v>
      </c>
      <c r="C446" s="2">
        <v>2614</v>
      </c>
      <c r="D446" s="2" t="s">
        <v>7717</v>
      </c>
      <c r="E446" s="2">
        <v>2614</v>
      </c>
      <c r="F446" t="b">
        <f t="shared" si="6"/>
        <v>1</v>
      </c>
    </row>
    <row r="447" spans="1:6" hidden="1" x14ac:dyDescent="0.25">
      <c r="A447" s="2" t="s">
        <v>1236</v>
      </c>
      <c r="B447" s="2" t="s">
        <v>7717</v>
      </c>
      <c r="C447" s="2">
        <v>2614</v>
      </c>
      <c r="D447" s="2" t="s">
        <v>7717</v>
      </c>
      <c r="E447" s="2">
        <v>2614</v>
      </c>
      <c r="F447" t="b">
        <f t="shared" si="6"/>
        <v>1</v>
      </c>
    </row>
    <row r="448" spans="1:6" hidden="1" x14ac:dyDescent="0.25">
      <c r="A448" s="2" t="s">
        <v>403</v>
      </c>
      <c r="B448" s="2" t="s">
        <v>7717</v>
      </c>
      <c r="C448" s="2">
        <v>2614</v>
      </c>
      <c r="D448" s="2" t="s">
        <v>7717</v>
      </c>
      <c r="E448" s="2">
        <v>2614</v>
      </c>
      <c r="F448" t="b">
        <f t="shared" si="6"/>
        <v>1</v>
      </c>
    </row>
    <row r="449" spans="1:6" hidden="1" x14ac:dyDescent="0.25">
      <c r="A449" s="2" t="s">
        <v>412</v>
      </c>
      <c r="B449" s="2" t="s">
        <v>7717</v>
      </c>
      <c r="C449" s="2">
        <v>2614</v>
      </c>
      <c r="D449" s="2" t="s">
        <v>7717</v>
      </c>
      <c r="E449" s="2">
        <v>2614</v>
      </c>
      <c r="F449" t="b">
        <f t="shared" si="6"/>
        <v>1</v>
      </c>
    </row>
    <row r="450" spans="1:6" hidden="1" x14ac:dyDescent="0.25">
      <c r="A450" s="2" t="s">
        <v>430</v>
      </c>
      <c r="B450" s="2" t="s">
        <v>7717</v>
      </c>
      <c r="C450" s="2">
        <v>2614</v>
      </c>
      <c r="D450" s="2" t="s">
        <v>7717</v>
      </c>
      <c r="E450" s="2">
        <v>2614</v>
      </c>
      <c r="F450" t="b">
        <f t="shared" si="6"/>
        <v>1</v>
      </c>
    </row>
    <row r="451" spans="1:6" hidden="1" x14ac:dyDescent="0.25">
      <c r="A451" s="2" t="s">
        <v>575</v>
      </c>
      <c r="B451" s="2" t="s">
        <v>7717</v>
      </c>
      <c r="C451" s="2">
        <v>2614</v>
      </c>
      <c r="D451" s="2" t="s">
        <v>7717</v>
      </c>
      <c r="E451" s="2">
        <v>2614</v>
      </c>
      <c r="F451" t="b">
        <f t="shared" ref="F451:F514" si="7">B451=D451</f>
        <v>1</v>
      </c>
    </row>
    <row r="452" spans="1:6" hidden="1" x14ac:dyDescent="0.25">
      <c r="A452" s="2" t="s">
        <v>8116</v>
      </c>
      <c r="B452" s="2" t="s">
        <v>7717</v>
      </c>
      <c r="C452" s="2">
        <v>2614</v>
      </c>
      <c r="D452" s="2" t="s">
        <v>7717</v>
      </c>
      <c r="E452" s="2">
        <v>2614</v>
      </c>
      <c r="F452" t="b">
        <f t="shared" si="7"/>
        <v>1</v>
      </c>
    </row>
    <row r="453" spans="1:6" hidden="1" x14ac:dyDescent="0.25">
      <c r="A453" s="2" t="s">
        <v>688</v>
      </c>
      <c r="B453" s="2" t="s">
        <v>7717</v>
      </c>
      <c r="C453" s="2">
        <v>2614</v>
      </c>
      <c r="D453" s="2" t="s">
        <v>7717</v>
      </c>
      <c r="E453" s="2">
        <v>2614</v>
      </c>
      <c r="F453" t="b">
        <f t="shared" si="7"/>
        <v>1</v>
      </c>
    </row>
    <row r="454" spans="1:6" hidden="1" x14ac:dyDescent="0.25">
      <c r="A454" s="2" t="s">
        <v>691</v>
      </c>
      <c r="B454" s="2" t="s">
        <v>7717</v>
      </c>
      <c r="C454" s="2">
        <v>2614</v>
      </c>
      <c r="D454" s="2" t="s">
        <v>7717</v>
      </c>
      <c r="E454" s="2">
        <v>2614</v>
      </c>
      <c r="F454" t="b">
        <f t="shared" si="7"/>
        <v>1</v>
      </c>
    </row>
    <row r="455" spans="1:6" hidden="1" x14ac:dyDescent="0.25">
      <c r="A455" s="2" t="s">
        <v>694</v>
      </c>
      <c r="B455" s="2" t="s">
        <v>7717</v>
      </c>
      <c r="C455" s="2">
        <v>2614</v>
      </c>
      <c r="D455" s="2" t="s">
        <v>7717</v>
      </c>
      <c r="E455" s="2">
        <v>2614</v>
      </c>
      <c r="F455" t="b">
        <f t="shared" si="7"/>
        <v>1</v>
      </c>
    </row>
    <row r="456" spans="1:6" hidden="1" x14ac:dyDescent="0.25">
      <c r="A456" s="2" t="s">
        <v>2548</v>
      </c>
      <c r="B456" s="2" t="s">
        <v>7717</v>
      </c>
      <c r="C456" s="2">
        <v>2614</v>
      </c>
      <c r="D456" s="2" t="s">
        <v>7717</v>
      </c>
      <c r="E456" s="2">
        <v>2614</v>
      </c>
      <c r="F456" t="b">
        <f t="shared" si="7"/>
        <v>1</v>
      </c>
    </row>
    <row r="457" spans="1:6" hidden="1" x14ac:dyDescent="0.25">
      <c r="A457" s="2" t="s">
        <v>414</v>
      </c>
      <c r="B457" s="2" t="s">
        <v>7717</v>
      </c>
      <c r="C457" s="2">
        <v>2614</v>
      </c>
      <c r="D457" s="2" t="s">
        <v>7717</v>
      </c>
      <c r="E457" s="2">
        <v>2614</v>
      </c>
      <c r="F457" t="b">
        <f t="shared" si="7"/>
        <v>1</v>
      </c>
    </row>
    <row r="458" spans="1:6" hidden="1" x14ac:dyDescent="0.25">
      <c r="A458" s="2" t="s">
        <v>395</v>
      </c>
      <c r="B458" s="2" t="s">
        <v>7717</v>
      </c>
      <c r="C458" s="2">
        <v>2614</v>
      </c>
      <c r="D458" s="2" t="s">
        <v>7717</v>
      </c>
      <c r="E458" s="2">
        <v>2614</v>
      </c>
      <c r="F458" t="b">
        <f t="shared" si="7"/>
        <v>1</v>
      </c>
    </row>
    <row r="459" spans="1:6" hidden="1" x14ac:dyDescent="0.25">
      <c r="A459" s="2" t="s">
        <v>410</v>
      </c>
      <c r="B459" s="2" t="s">
        <v>7717</v>
      </c>
      <c r="C459" s="2">
        <v>2614</v>
      </c>
      <c r="D459" s="2" t="s">
        <v>7717</v>
      </c>
      <c r="E459" s="2">
        <v>2614</v>
      </c>
      <c r="F459" t="b">
        <f t="shared" si="7"/>
        <v>1</v>
      </c>
    </row>
    <row r="460" spans="1:6" hidden="1" x14ac:dyDescent="0.25">
      <c r="A460" s="2" t="s">
        <v>440</v>
      </c>
      <c r="B460" s="2" t="s">
        <v>7717</v>
      </c>
      <c r="C460" s="2">
        <v>2614</v>
      </c>
      <c r="D460" s="2" t="s">
        <v>7717</v>
      </c>
      <c r="E460" s="2">
        <v>2614</v>
      </c>
      <c r="F460" t="b">
        <f t="shared" si="7"/>
        <v>1</v>
      </c>
    </row>
    <row r="461" spans="1:6" hidden="1" x14ac:dyDescent="0.25">
      <c r="A461" s="2" t="s">
        <v>95</v>
      </c>
      <c r="B461" s="2" t="s">
        <v>7717</v>
      </c>
      <c r="C461" s="2">
        <v>2614</v>
      </c>
      <c r="D461" s="2" t="s">
        <v>7717</v>
      </c>
      <c r="E461" s="2">
        <v>2614</v>
      </c>
      <c r="F461" t="b">
        <f t="shared" si="7"/>
        <v>1</v>
      </c>
    </row>
    <row r="462" spans="1:6" hidden="1" x14ac:dyDescent="0.25">
      <c r="A462" s="2" t="s">
        <v>581</v>
      </c>
      <c r="B462" s="2" t="s">
        <v>7717</v>
      </c>
      <c r="C462" s="2">
        <v>2614</v>
      </c>
      <c r="D462" s="2" t="s">
        <v>7717</v>
      </c>
      <c r="E462" s="2">
        <v>2614</v>
      </c>
      <c r="F462" t="b">
        <f t="shared" si="7"/>
        <v>1</v>
      </c>
    </row>
    <row r="463" spans="1:6" hidden="1" x14ac:dyDescent="0.25">
      <c r="A463" s="2" t="s">
        <v>602</v>
      </c>
      <c r="B463" s="2" t="s">
        <v>7717</v>
      </c>
      <c r="C463" s="2">
        <v>2614</v>
      </c>
      <c r="D463" s="2" t="s">
        <v>7717</v>
      </c>
      <c r="E463" s="2">
        <v>2614</v>
      </c>
      <c r="F463" t="b">
        <f t="shared" si="7"/>
        <v>1</v>
      </c>
    </row>
    <row r="464" spans="1:6" hidden="1" x14ac:dyDescent="0.25">
      <c r="A464" s="2" t="s">
        <v>1783</v>
      </c>
      <c r="B464" s="2" t="s">
        <v>7717</v>
      </c>
      <c r="C464" s="2">
        <v>2614</v>
      </c>
      <c r="D464" s="2" t="s">
        <v>7717</v>
      </c>
      <c r="E464" s="2">
        <v>2614</v>
      </c>
      <c r="F464" t="b">
        <f t="shared" si="7"/>
        <v>1</v>
      </c>
    </row>
    <row r="465" spans="1:6" hidden="1" x14ac:dyDescent="0.25">
      <c r="A465" s="2" t="s">
        <v>1885</v>
      </c>
      <c r="B465" s="2" t="s">
        <v>7717</v>
      </c>
      <c r="C465" s="2">
        <v>2614</v>
      </c>
      <c r="D465" s="2" t="s">
        <v>7717</v>
      </c>
      <c r="E465" s="2">
        <v>2614</v>
      </c>
      <c r="F465" t="b">
        <f t="shared" si="7"/>
        <v>1</v>
      </c>
    </row>
    <row r="466" spans="1:6" hidden="1" x14ac:dyDescent="0.25">
      <c r="A466" s="2" t="s">
        <v>2360</v>
      </c>
      <c r="B466" s="2" t="s">
        <v>7717</v>
      </c>
      <c r="C466" s="2">
        <v>2614</v>
      </c>
      <c r="D466" s="2" t="s">
        <v>7717</v>
      </c>
      <c r="E466" s="2">
        <v>2614</v>
      </c>
      <c r="F466" t="b">
        <f t="shared" si="7"/>
        <v>1</v>
      </c>
    </row>
    <row r="467" spans="1:6" hidden="1" x14ac:dyDescent="0.25">
      <c r="A467" s="2" t="s">
        <v>2836</v>
      </c>
      <c r="B467" s="2" t="s">
        <v>7717</v>
      </c>
      <c r="C467" s="2">
        <v>2614</v>
      </c>
      <c r="D467" s="2" t="s">
        <v>7717</v>
      </c>
      <c r="E467" s="2">
        <v>2614</v>
      </c>
      <c r="F467" t="b">
        <f t="shared" si="7"/>
        <v>1</v>
      </c>
    </row>
    <row r="468" spans="1:6" hidden="1" x14ac:dyDescent="0.25">
      <c r="A468" s="2" t="s">
        <v>3215</v>
      </c>
      <c r="B468" s="2" t="s">
        <v>7717</v>
      </c>
      <c r="C468" s="2">
        <v>2614</v>
      </c>
      <c r="D468" s="2" t="s">
        <v>7717</v>
      </c>
      <c r="E468" s="2">
        <v>2614</v>
      </c>
      <c r="F468" t="b">
        <f t="shared" si="7"/>
        <v>1</v>
      </c>
    </row>
    <row r="469" spans="1:6" hidden="1" x14ac:dyDescent="0.25">
      <c r="A469" s="2" t="s">
        <v>1977</v>
      </c>
      <c r="B469" s="2" t="s">
        <v>7717</v>
      </c>
      <c r="C469" s="2">
        <v>2614</v>
      </c>
      <c r="D469" s="2" t="s">
        <v>7717</v>
      </c>
      <c r="E469" s="2">
        <v>2614</v>
      </c>
      <c r="F469" t="b">
        <f t="shared" si="7"/>
        <v>1</v>
      </c>
    </row>
    <row r="470" spans="1:6" hidden="1" x14ac:dyDescent="0.25">
      <c r="A470" s="2" t="s">
        <v>2672</v>
      </c>
      <c r="B470" s="2" t="s">
        <v>7717</v>
      </c>
      <c r="C470" s="2">
        <v>2614</v>
      </c>
      <c r="D470" s="2" t="s">
        <v>7717</v>
      </c>
      <c r="E470" s="2">
        <v>2614</v>
      </c>
      <c r="F470" t="b">
        <f t="shared" si="7"/>
        <v>1</v>
      </c>
    </row>
    <row r="471" spans="1:6" hidden="1" x14ac:dyDescent="0.25">
      <c r="A471" s="2" t="s">
        <v>2716</v>
      </c>
      <c r="B471" s="2" t="s">
        <v>7717</v>
      </c>
      <c r="C471" s="2">
        <v>2614</v>
      </c>
      <c r="D471" s="2" t="s">
        <v>7717</v>
      </c>
      <c r="E471" s="2">
        <v>2614</v>
      </c>
      <c r="F471" t="b">
        <f t="shared" si="7"/>
        <v>1</v>
      </c>
    </row>
    <row r="472" spans="1:6" hidden="1" x14ac:dyDescent="0.25">
      <c r="A472" s="2" t="s">
        <v>55</v>
      </c>
      <c r="B472" s="2" t="s">
        <v>7717</v>
      </c>
      <c r="C472" s="2">
        <v>2614</v>
      </c>
      <c r="D472" s="2" t="s">
        <v>7717</v>
      </c>
      <c r="E472" s="2">
        <v>2614</v>
      </c>
      <c r="F472" t="b">
        <f t="shared" si="7"/>
        <v>1</v>
      </c>
    </row>
    <row r="473" spans="1:6" hidden="1" x14ac:dyDescent="0.25">
      <c r="A473" s="2" t="s">
        <v>1927</v>
      </c>
      <c r="B473" s="2" t="s">
        <v>7717</v>
      </c>
      <c r="C473" s="2">
        <v>2614</v>
      </c>
      <c r="D473" s="2" t="s">
        <v>7717</v>
      </c>
      <c r="E473" s="2">
        <v>2614</v>
      </c>
      <c r="F473" t="b">
        <f t="shared" si="7"/>
        <v>1</v>
      </c>
    </row>
    <row r="474" spans="1:6" hidden="1" x14ac:dyDescent="0.25">
      <c r="A474" s="2" t="s">
        <v>2359</v>
      </c>
      <c r="B474" s="2" t="s">
        <v>7717</v>
      </c>
      <c r="C474" s="2">
        <v>2614</v>
      </c>
      <c r="D474" s="2" t="s">
        <v>7717</v>
      </c>
      <c r="E474" s="2">
        <v>2614</v>
      </c>
      <c r="F474" t="b">
        <f t="shared" si="7"/>
        <v>1</v>
      </c>
    </row>
    <row r="475" spans="1:6" hidden="1" x14ac:dyDescent="0.25">
      <c r="A475" s="2" t="s">
        <v>2730</v>
      </c>
      <c r="B475" s="2" t="s">
        <v>7717</v>
      </c>
      <c r="C475" s="2">
        <v>2614</v>
      </c>
      <c r="D475" s="2" t="s">
        <v>7717</v>
      </c>
      <c r="E475" s="2">
        <v>2614</v>
      </c>
      <c r="F475" t="b">
        <f t="shared" si="7"/>
        <v>1</v>
      </c>
    </row>
    <row r="476" spans="1:6" hidden="1" x14ac:dyDescent="0.25">
      <c r="A476" s="2" t="s">
        <v>562</v>
      </c>
      <c r="B476" s="2" t="s">
        <v>7717</v>
      </c>
      <c r="C476" s="2">
        <v>2614</v>
      </c>
      <c r="D476" s="2" t="s">
        <v>7717</v>
      </c>
      <c r="E476" s="2">
        <v>2614</v>
      </c>
      <c r="F476" t="b">
        <f t="shared" si="7"/>
        <v>1</v>
      </c>
    </row>
    <row r="477" spans="1:6" hidden="1" x14ac:dyDescent="0.25">
      <c r="A477" s="2" t="s">
        <v>559</v>
      </c>
      <c r="B477" s="2" t="s">
        <v>7717</v>
      </c>
      <c r="C477" s="2">
        <v>2614</v>
      </c>
      <c r="D477" s="2" t="s">
        <v>7849</v>
      </c>
      <c r="E477" s="2">
        <v>261</v>
      </c>
      <c r="F477" t="b">
        <f t="shared" si="7"/>
        <v>0</v>
      </c>
    </row>
    <row r="478" spans="1:6" hidden="1" x14ac:dyDescent="0.25">
      <c r="A478" s="2" t="s">
        <v>681</v>
      </c>
      <c r="B478" s="2" t="s">
        <v>7717</v>
      </c>
      <c r="C478" s="2">
        <v>2614</v>
      </c>
      <c r="D478" s="2" t="s">
        <v>7717</v>
      </c>
      <c r="E478" s="2">
        <v>2614</v>
      </c>
      <c r="F478" t="b">
        <f t="shared" si="7"/>
        <v>1</v>
      </c>
    </row>
    <row r="479" spans="1:6" hidden="1" x14ac:dyDescent="0.25">
      <c r="A479" s="2" t="s">
        <v>710</v>
      </c>
      <c r="B479" s="2" t="s">
        <v>7717</v>
      </c>
      <c r="C479" s="2">
        <v>2614</v>
      </c>
      <c r="D479" s="2" t="s">
        <v>7717</v>
      </c>
      <c r="E479" s="2">
        <v>2614</v>
      </c>
      <c r="F479" t="b">
        <f t="shared" si="7"/>
        <v>1</v>
      </c>
    </row>
    <row r="480" spans="1:6" hidden="1" x14ac:dyDescent="0.25">
      <c r="A480" s="2" t="s">
        <v>708</v>
      </c>
      <c r="B480" s="2" t="s">
        <v>7717</v>
      </c>
      <c r="C480" s="2">
        <v>2614</v>
      </c>
      <c r="D480" s="2" t="s">
        <v>7717</v>
      </c>
      <c r="E480" s="2">
        <v>2614</v>
      </c>
      <c r="F480" t="b">
        <f t="shared" si="7"/>
        <v>1</v>
      </c>
    </row>
    <row r="481" spans="1:6" hidden="1" x14ac:dyDescent="0.25">
      <c r="A481" s="2" t="s">
        <v>968</v>
      </c>
      <c r="B481" s="2" t="s">
        <v>7717</v>
      </c>
      <c r="C481" s="2">
        <v>2614</v>
      </c>
      <c r="D481" s="2" t="s">
        <v>7717</v>
      </c>
      <c r="E481" s="2">
        <v>2614</v>
      </c>
      <c r="F481" t="b">
        <f t="shared" si="7"/>
        <v>1</v>
      </c>
    </row>
    <row r="482" spans="1:6" hidden="1" x14ac:dyDescent="0.25">
      <c r="A482" s="2" t="s">
        <v>1032</v>
      </c>
      <c r="B482" s="2" t="s">
        <v>7717</v>
      </c>
      <c r="C482" s="2">
        <v>2614</v>
      </c>
      <c r="D482" s="2" t="s">
        <v>7717</v>
      </c>
      <c r="E482" s="2">
        <v>2614</v>
      </c>
      <c r="F482" t="b">
        <f t="shared" si="7"/>
        <v>1</v>
      </c>
    </row>
    <row r="483" spans="1:6" hidden="1" x14ac:dyDescent="0.25">
      <c r="A483" s="2" t="s">
        <v>772</v>
      </c>
      <c r="B483" s="2" t="s">
        <v>7717</v>
      </c>
      <c r="C483" s="2">
        <v>2614</v>
      </c>
      <c r="D483" s="2" t="s">
        <v>7717</v>
      </c>
      <c r="E483" s="2">
        <v>2614</v>
      </c>
      <c r="F483" t="b">
        <f t="shared" si="7"/>
        <v>1</v>
      </c>
    </row>
    <row r="484" spans="1:6" hidden="1" x14ac:dyDescent="0.25">
      <c r="A484" s="2" t="s">
        <v>778</v>
      </c>
      <c r="B484" s="2" t="s">
        <v>7717</v>
      </c>
      <c r="C484" s="2">
        <v>2614</v>
      </c>
      <c r="D484" s="2" t="s">
        <v>7717</v>
      </c>
      <c r="E484" s="2">
        <v>2614</v>
      </c>
      <c r="F484" t="b">
        <f t="shared" si="7"/>
        <v>1</v>
      </c>
    </row>
    <row r="485" spans="1:6" hidden="1" x14ac:dyDescent="0.25">
      <c r="A485" s="2" t="s">
        <v>796</v>
      </c>
      <c r="B485" s="2" t="s">
        <v>7717</v>
      </c>
      <c r="C485" s="2">
        <v>2614</v>
      </c>
      <c r="D485" s="2" t="s">
        <v>7887</v>
      </c>
      <c r="E485" s="2">
        <v>251</v>
      </c>
      <c r="F485" t="b">
        <f t="shared" si="7"/>
        <v>0</v>
      </c>
    </row>
    <row r="486" spans="1:6" hidden="1" x14ac:dyDescent="0.25">
      <c r="A486" s="2" t="s">
        <v>8232</v>
      </c>
      <c r="B486" s="2" t="s">
        <v>7717</v>
      </c>
      <c r="C486" s="2">
        <v>2614</v>
      </c>
      <c r="D486" s="2" t="s">
        <v>7717</v>
      </c>
      <c r="E486" s="2">
        <v>2614</v>
      </c>
      <c r="F486" t="b">
        <f t="shared" si="7"/>
        <v>1</v>
      </c>
    </row>
    <row r="487" spans="1:6" hidden="1" x14ac:dyDescent="0.25">
      <c r="A487" s="2" t="s">
        <v>764</v>
      </c>
      <c r="B487" s="2" t="s">
        <v>7717</v>
      </c>
      <c r="C487" s="2">
        <v>2614</v>
      </c>
      <c r="D487" s="2" t="s">
        <v>7717</v>
      </c>
      <c r="E487" s="2">
        <v>2614</v>
      </c>
      <c r="F487" t="b">
        <f t="shared" si="7"/>
        <v>1</v>
      </c>
    </row>
    <row r="488" spans="1:6" hidden="1" x14ac:dyDescent="0.25">
      <c r="A488" s="2" t="s">
        <v>781</v>
      </c>
      <c r="B488" s="2" t="s">
        <v>7717</v>
      </c>
      <c r="C488" s="2">
        <v>2614</v>
      </c>
      <c r="D488" s="2" t="s">
        <v>7717</v>
      </c>
      <c r="E488" s="2">
        <v>2614</v>
      </c>
      <c r="F488" t="b">
        <f t="shared" si="7"/>
        <v>1</v>
      </c>
    </row>
    <row r="489" spans="1:6" hidden="1" x14ac:dyDescent="0.25">
      <c r="A489" s="2" t="s">
        <v>814</v>
      </c>
      <c r="B489" s="2" t="s">
        <v>7717</v>
      </c>
      <c r="C489" s="2">
        <v>2614</v>
      </c>
      <c r="D489" s="2" t="s">
        <v>7717</v>
      </c>
      <c r="E489" s="2">
        <v>2614</v>
      </c>
      <c r="F489" t="b">
        <f t="shared" si="7"/>
        <v>1</v>
      </c>
    </row>
    <row r="490" spans="1:6" hidden="1" x14ac:dyDescent="0.25">
      <c r="A490" s="2" t="s">
        <v>809</v>
      </c>
      <c r="B490" s="2" t="s">
        <v>7717</v>
      </c>
      <c r="C490" s="2">
        <v>2614</v>
      </c>
      <c r="D490" s="2" t="s">
        <v>7717</v>
      </c>
      <c r="E490" s="2">
        <v>2614</v>
      </c>
      <c r="F490" t="b">
        <f t="shared" si="7"/>
        <v>1</v>
      </c>
    </row>
    <row r="491" spans="1:6" hidden="1" x14ac:dyDescent="0.25">
      <c r="A491" s="2" t="s">
        <v>8134</v>
      </c>
      <c r="B491" s="2" t="s">
        <v>7717</v>
      </c>
      <c r="C491" s="2">
        <v>2614</v>
      </c>
      <c r="D491" s="2" t="s">
        <v>7717</v>
      </c>
      <c r="E491" s="2">
        <v>2614</v>
      </c>
      <c r="F491" t="b">
        <f t="shared" si="7"/>
        <v>1</v>
      </c>
    </row>
    <row r="492" spans="1:6" hidden="1" x14ac:dyDescent="0.25">
      <c r="A492" s="2" t="s">
        <v>2552</v>
      </c>
      <c r="B492" s="2" t="s">
        <v>7717</v>
      </c>
      <c r="C492" s="2">
        <v>2614</v>
      </c>
      <c r="D492" s="2" t="s">
        <v>7717</v>
      </c>
      <c r="E492" s="2">
        <v>2614</v>
      </c>
      <c r="F492" t="b">
        <f t="shared" si="7"/>
        <v>1</v>
      </c>
    </row>
    <row r="493" spans="1:6" hidden="1" x14ac:dyDescent="0.25">
      <c r="A493" s="2" t="s">
        <v>782</v>
      </c>
      <c r="B493" s="2" t="s">
        <v>7717</v>
      </c>
      <c r="C493" s="2">
        <v>2614</v>
      </c>
      <c r="D493" s="2" t="s">
        <v>7717</v>
      </c>
      <c r="E493" s="2">
        <v>2614</v>
      </c>
      <c r="F493" t="b">
        <f t="shared" si="7"/>
        <v>1</v>
      </c>
    </row>
    <row r="494" spans="1:6" hidden="1" x14ac:dyDescent="0.25">
      <c r="A494" s="2" t="s">
        <v>784</v>
      </c>
      <c r="B494" s="2" t="s">
        <v>7717</v>
      </c>
      <c r="C494" s="2">
        <v>2614</v>
      </c>
      <c r="D494" s="2" t="s">
        <v>7717</v>
      </c>
      <c r="E494" s="2">
        <v>2614</v>
      </c>
      <c r="F494" t="b">
        <f t="shared" si="7"/>
        <v>1</v>
      </c>
    </row>
    <row r="495" spans="1:6" hidden="1" x14ac:dyDescent="0.25">
      <c r="A495" s="2" t="s">
        <v>839</v>
      </c>
      <c r="B495" s="2" t="s">
        <v>7717</v>
      </c>
      <c r="C495" s="2">
        <v>2614</v>
      </c>
      <c r="D495" s="2" t="s">
        <v>7717</v>
      </c>
      <c r="E495" s="2">
        <v>2614</v>
      </c>
      <c r="F495" t="b">
        <f t="shared" si="7"/>
        <v>1</v>
      </c>
    </row>
    <row r="496" spans="1:6" hidden="1" x14ac:dyDescent="0.25">
      <c r="A496" s="2" t="s">
        <v>1005</v>
      </c>
      <c r="B496" s="2" t="s">
        <v>7717</v>
      </c>
      <c r="C496" s="2">
        <v>2614</v>
      </c>
      <c r="D496" s="2" t="s">
        <v>7717</v>
      </c>
      <c r="E496" s="2">
        <v>2614</v>
      </c>
      <c r="F496" t="b">
        <f t="shared" si="7"/>
        <v>1</v>
      </c>
    </row>
    <row r="497" spans="1:6" hidden="1" x14ac:dyDescent="0.25">
      <c r="A497" s="2" t="s">
        <v>1025</v>
      </c>
      <c r="B497" s="2" t="s">
        <v>7717</v>
      </c>
      <c r="C497" s="2">
        <v>2614</v>
      </c>
      <c r="D497" s="2" t="s">
        <v>7717</v>
      </c>
      <c r="E497" s="2">
        <v>2614</v>
      </c>
      <c r="F497" t="b">
        <f t="shared" si="7"/>
        <v>1</v>
      </c>
    </row>
    <row r="498" spans="1:6" hidden="1" x14ac:dyDescent="0.25">
      <c r="A498" s="2" t="s">
        <v>1428</v>
      </c>
      <c r="B498" s="2" t="s">
        <v>7717</v>
      </c>
      <c r="C498" s="2">
        <v>2614</v>
      </c>
      <c r="D498" s="2" t="s">
        <v>7717</v>
      </c>
      <c r="E498" s="2">
        <v>2614</v>
      </c>
      <c r="F498" t="b">
        <f t="shared" si="7"/>
        <v>1</v>
      </c>
    </row>
    <row r="499" spans="1:6" hidden="1" x14ac:dyDescent="0.25">
      <c r="A499" s="2" t="s">
        <v>788</v>
      </c>
      <c r="B499" s="2" t="s">
        <v>7717</v>
      </c>
      <c r="C499" s="2">
        <v>2614</v>
      </c>
      <c r="D499" s="2" t="s">
        <v>7717</v>
      </c>
      <c r="E499" s="2">
        <v>2614</v>
      </c>
      <c r="F499" t="b">
        <f t="shared" si="7"/>
        <v>1</v>
      </c>
    </row>
    <row r="500" spans="1:6" hidden="1" x14ac:dyDescent="0.25">
      <c r="A500" s="2" t="s">
        <v>2440</v>
      </c>
      <c r="B500" s="2" t="s">
        <v>7717</v>
      </c>
      <c r="C500" s="2">
        <v>2614</v>
      </c>
      <c r="D500" s="2" t="s">
        <v>7717</v>
      </c>
      <c r="E500" s="2">
        <v>2614</v>
      </c>
      <c r="F500" t="b">
        <f t="shared" si="7"/>
        <v>1</v>
      </c>
    </row>
    <row r="501" spans="1:6" hidden="1" x14ac:dyDescent="0.25">
      <c r="A501" s="2" t="s">
        <v>2858</v>
      </c>
      <c r="B501" s="2" t="s">
        <v>7717</v>
      </c>
      <c r="C501" s="2">
        <v>2614</v>
      </c>
      <c r="D501" s="2" t="s">
        <v>7717</v>
      </c>
      <c r="E501" s="2">
        <v>2614</v>
      </c>
      <c r="F501" t="b">
        <f t="shared" si="7"/>
        <v>1</v>
      </c>
    </row>
    <row r="502" spans="1:6" hidden="1" x14ac:dyDescent="0.25">
      <c r="A502" s="2" t="s">
        <v>8126</v>
      </c>
      <c r="B502" s="2" t="s">
        <v>7717</v>
      </c>
      <c r="C502" s="2">
        <v>2614</v>
      </c>
      <c r="D502" s="2" t="s">
        <v>7717</v>
      </c>
      <c r="E502" s="2">
        <v>2614</v>
      </c>
      <c r="F502" t="b">
        <f t="shared" si="7"/>
        <v>1</v>
      </c>
    </row>
    <row r="503" spans="1:6" hidden="1" x14ac:dyDescent="0.25">
      <c r="A503" s="2" t="s">
        <v>3030</v>
      </c>
      <c r="B503" s="2" t="s">
        <v>7717</v>
      </c>
      <c r="C503" s="2">
        <v>2614</v>
      </c>
      <c r="D503" s="2" t="s">
        <v>7717</v>
      </c>
      <c r="E503" s="2">
        <v>2614</v>
      </c>
      <c r="F503" t="b">
        <f t="shared" si="7"/>
        <v>1</v>
      </c>
    </row>
    <row r="504" spans="1:6" hidden="1" x14ac:dyDescent="0.25">
      <c r="A504" s="2" t="s">
        <v>697</v>
      </c>
      <c r="B504" s="2" t="s">
        <v>7717</v>
      </c>
      <c r="C504" s="2">
        <v>2614</v>
      </c>
      <c r="D504" s="2" t="s">
        <v>7717</v>
      </c>
      <c r="E504" s="2">
        <v>2614</v>
      </c>
      <c r="F504" t="b">
        <f t="shared" si="7"/>
        <v>1</v>
      </c>
    </row>
    <row r="505" spans="1:6" hidden="1" x14ac:dyDescent="0.25">
      <c r="A505" s="2" t="s">
        <v>798</v>
      </c>
      <c r="B505" s="2" t="s">
        <v>7717</v>
      </c>
      <c r="C505" s="2">
        <v>2614</v>
      </c>
      <c r="D505" s="2" t="s">
        <v>7717</v>
      </c>
      <c r="E505" s="2">
        <v>2614</v>
      </c>
      <c r="F505" t="b">
        <f t="shared" si="7"/>
        <v>1</v>
      </c>
    </row>
    <row r="506" spans="1:6" hidden="1" x14ac:dyDescent="0.25">
      <c r="A506" s="2" t="s">
        <v>8146</v>
      </c>
      <c r="B506" s="2" t="s">
        <v>7717</v>
      </c>
      <c r="C506" s="2">
        <v>2614</v>
      </c>
      <c r="D506" s="2" t="s">
        <v>7717</v>
      </c>
      <c r="E506" s="2">
        <v>2614</v>
      </c>
      <c r="F506" t="b">
        <f t="shared" si="7"/>
        <v>1</v>
      </c>
    </row>
    <row r="507" spans="1:6" hidden="1" x14ac:dyDescent="0.25">
      <c r="A507" s="2" t="s">
        <v>714</v>
      </c>
      <c r="B507" s="2" t="s">
        <v>7717</v>
      </c>
      <c r="C507" s="2">
        <v>2614</v>
      </c>
      <c r="D507" s="2" t="s">
        <v>7717</v>
      </c>
      <c r="E507" s="2">
        <v>2614</v>
      </c>
      <c r="F507" t="b">
        <f t="shared" si="7"/>
        <v>1</v>
      </c>
    </row>
    <row r="508" spans="1:6" hidden="1" x14ac:dyDescent="0.25">
      <c r="A508" s="2" t="s">
        <v>808</v>
      </c>
      <c r="B508" s="2" t="s">
        <v>7717</v>
      </c>
      <c r="C508" s="2">
        <v>2614</v>
      </c>
      <c r="D508" s="2" t="s">
        <v>7717</v>
      </c>
      <c r="E508" s="2">
        <v>2614</v>
      </c>
      <c r="F508" t="b">
        <f t="shared" si="7"/>
        <v>1</v>
      </c>
    </row>
    <row r="509" spans="1:6" hidden="1" x14ac:dyDescent="0.25">
      <c r="A509" s="2" t="s">
        <v>684</v>
      </c>
      <c r="B509" s="2" t="s">
        <v>7717</v>
      </c>
      <c r="C509" s="2">
        <v>2614</v>
      </c>
      <c r="D509" s="2" t="s">
        <v>7717</v>
      </c>
      <c r="E509" s="2">
        <v>2614</v>
      </c>
      <c r="F509" t="b">
        <f t="shared" si="7"/>
        <v>1</v>
      </c>
    </row>
    <row r="510" spans="1:6" hidden="1" x14ac:dyDescent="0.25">
      <c r="A510" s="2" t="s">
        <v>8088</v>
      </c>
      <c r="B510" s="2" t="s">
        <v>7717</v>
      </c>
      <c r="C510" s="2">
        <v>2614</v>
      </c>
      <c r="D510" s="2" t="s">
        <v>7849</v>
      </c>
      <c r="E510" s="2">
        <v>261</v>
      </c>
      <c r="F510" t="b">
        <f t="shared" si="7"/>
        <v>0</v>
      </c>
    </row>
    <row r="511" spans="1:6" hidden="1" x14ac:dyDescent="0.25">
      <c r="A511" s="2" t="s">
        <v>715</v>
      </c>
      <c r="B511" s="2" t="s">
        <v>7717</v>
      </c>
      <c r="C511" s="2">
        <v>2614</v>
      </c>
      <c r="D511" s="2" t="s">
        <v>7717</v>
      </c>
      <c r="E511" s="2">
        <v>2614</v>
      </c>
      <c r="F511" t="b">
        <f t="shared" si="7"/>
        <v>1</v>
      </c>
    </row>
    <row r="512" spans="1:6" hidden="1" x14ac:dyDescent="0.25">
      <c r="A512" s="2" t="s">
        <v>2536</v>
      </c>
      <c r="B512" s="2" t="s">
        <v>7717</v>
      </c>
      <c r="C512" s="2">
        <v>2614</v>
      </c>
      <c r="D512" s="2" t="s">
        <v>7717</v>
      </c>
      <c r="E512" s="2">
        <v>2614</v>
      </c>
      <c r="F512" t="b">
        <f t="shared" si="7"/>
        <v>1</v>
      </c>
    </row>
    <row r="513" spans="1:6" hidden="1" x14ac:dyDescent="0.25">
      <c r="A513" s="2" t="s">
        <v>8078</v>
      </c>
      <c r="B513" s="2" t="s">
        <v>7717</v>
      </c>
      <c r="C513" s="2">
        <v>2614</v>
      </c>
      <c r="D513" s="2" t="s">
        <v>7717</v>
      </c>
      <c r="E513" s="2">
        <v>2614</v>
      </c>
      <c r="F513" t="b">
        <f t="shared" si="7"/>
        <v>1</v>
      </c>
    </row>
    <row r="514" spans="1:6" hidden="1" x14ac:dyDescent="0.25">
      <c r="A514" s="2" t="s">
        <v>2438</v>
      </c>
      <c r="B514" s="2" t="s">
        <v>7717</v>
      </c>
      <c r="C514" s="2">
        <v>2614</v>
      </c>
      <c r="D514" s="2" t="s">
        <v>7717</v>
      </c>
      <c r="E514" s="2">
        <v>2614</v>
      </c>
      <c r="F514" t="b">
        <f t="shared" si="7"/>
        <v>1</v>
      </c>
    </row>
    <row r="515" spans="1:6" hidden="1" x14ac:dyDescent="0.25">
      <c r="A515" s="2" t="s">
        <v>1041</v>
      </c>
      <c r="B515" s="2" t="s">
        <v>7717</v>
      </c>
      <c r="C515" s="2">
        <v>2614</v>
      </c>
      <c r="D515" s="2" t="s">
        <v>7717</v>
      </c>
      <c r="E515" s="2">
        <v>2614</v>
      </c>
      <c r="F515" t="b">
        <f t="shared" ref="F515:F578" si="8">B515=D515</f>
        <v>1</v>
      </c>
    </row>
    <row r="516" spans="1:6" hidden="1" x14ac:dyDescent="0.25">
      <c r="A516" s="2" t="s">
        <v>2641</v>
      </c>
      <c r="B516" s="2" t="s">
        <v>7717</v>
      </c>
      <c r="C516" s="2">
        <v>2614</v>
      </c>
      <c r="D516" s="2" t="s">
        <v>7717</v>
      </c>
      <c r="E516" s="2">
        <v>2614</v>
      </c>
      <c r="F516" t="b">
        <f t="shared" si="8"/>
        <v>1</v>
      </c>
    </row>
    <row r="517" spans="1:6" hidden="1" x14ac:dyDescent="0.25">
      <c r="A517" s="2" t="s">
        <v>163</v>
      </c>
      <c r="B517" s="2" t="s">
        <v>7717</v>
      </c>
      <c r="C517" s="2">
        <v>2614</v>
      </c>
      <c r="D517" s="2" t="s">
        <v>7717</v>
      </c>
      <c r="E517" s="2">
        <v>2614</v>
      </c>
      <c r="F517" t="b">
        <f t="shared" si="8"/>
        <v>1</v>
      </c>
    </row>
    <row r="518" spans="1:6" hidden="1" x14ac:dyDescent="0.25">
      <c r="A518" s="2" t="s">
        <v>1108</v>
      </c>
      <c r="B518" s="2" t="s">
        <v>7717</v>
      </c>
      <c r="C518" s="2">
        <v>2614</v>
      </c>
      <c r="D518" s="2" t="s">
        <v>7717</v>
      </c>
      <c r="E518" s="2">
        <v>2614</v>
      </c>
      <c r="F518" t="b">
        <f t="shared" si="8"/>
        <v>1</v>
      </c>
    </row>
    <row r="519" spans="1:6" hidden="1" x14ac:dyDescent="0.25">
      <c r="A519" s="2" t="s">
        <v>211</v>
      </c>
      <c r="B519" s="2" t="s">
        <v>7717</v>
      </c>
      <c r="C519" s="2">
        <v>2614</v>
      </c>
      <c r="D519" s="2" t="s">
        <v>7717</v>
      </c>
      <c r="E519" s="2">
        <v>2614</v>
      </c>
      <c r="F519" t="b">
        <f t="shared" si="8"/>
        <v>1</v>
      </c>
    </row>
    <row r="520" spans="1:6" hidden="1" x14ac:dyDescent="0.25">
      <c r="A520" s="2" t="s">
        <v>215</v>
      </c>
      <c r="B520" s="2" t="s">
        <v>7717</v>
      </c>
      <c r="C520" s="2">
        <v>2614</v>
      </c>
      <c r="D520" s="2" t="s">
        <v>7717</v>
      </c>
      <c r="E520" s="2">
        <v>2614</v>
      </c>
      <c r="F520" t="b">
        <f t="shared" si="8"/>
        <v>1</v>
      </c>
    </row>
    <row r="521" spans="1:6" hidden="1" x14ac:dyDescent="0.25">
      <c r="A521" s="2" t="s">
        <v>189</v>
      </c>
      <c r="B521" s="2" t="s">
        <v>7717</v>
      </c>
      <c r="C521" s="2">
        <v>2614</v>
      </c>
      <c r="D521" s="2" t="s">
        <v>7717</v>
      </c>
      <c r="E521" s="2">
        <v>2614</v>
      </c>
      <c r="F521" t="b">
        <f t="shared" si="8"/>
        <v>1</v>
      </c>
    </row>
    <row r="522" spans="1:6" hidden="1" x14ac:dyDescent="0.25">
      <c r="A522" s="2" t="s">
        <v>2037</v>
      </c>
      <c r="B522" s="2" t="s">
        <v>7717</v>
      </c>
      <c r="C522" s="2">
        <v>2614</v>
      </c>
      <c r="D522" s="2" t="s">
        <v>7717</v>
      </c>
      <c r="E522" s="2">
        <v>2614</v>
      </c>
      <c r="F522" t="b">
        <f t="shared" si="8"/>
        <v>1</v>
      </c>
    </row>
    <row r="523" spans="1:6" hidden="1" x14ac:dyDescent="0.25">
      <c r="A523" s="2" t="s">
        <v>2801</v>
      </c>
      <c r="B523" s="2" t="s">
        <v>7717</v>
      </c>
      <c r="C523" s="2">
        <v>2614</v>
      </c>
      <c r="D523" s="2" t="s">
        <v>7717</v>
      </c>
      <c r="E523" s="2">
        <v>2614</v>
      </c>
      <c r="F523" t="b">
        <f t="shared" si="8"/>
        <v>1</v>
      </c>
    </row>
    <row r="524" spans="1:6" hidden="1" x14ac:dyDescent="0.25">
      <c r="A524" s="2" t="s">
        <v>352</v>
      </c>
      <c r="B524" s="2" t="s">
        <v>7717</v>
      </c>
      <c r="C524" s="2">
        <v>2614</v>
      </c>
      <c r="D524" s="2" t="s">
        <v>7717</v>
      </c>
      <c r="E524" s="2">
        <v>2614</v>
      </c>
      <c r="F524" t="b">
        <f t="shared" si="8"/>
        <v>1</v>
      </c>
    </row>
    <row r="525" spans="1:6" hidden="1" x14ac:dyDescent="0.25">
      <c r="A525" s="2" t="s">
        <v>1037</v>
      </c>
      <c r="B525" s="2" t="s">
        <v>7717</v>
      </c>
      <c r="C525" s="2">
        <v>2614</v>
      </c>
      <c r="D525" s="2" t="s">
        <v>7717</v>
      </c>
      <c r="E525" s="2">
        <v>2614</v>
      </c>
      <c r="F525" t="b">
        <f t="shared" si="8"/>
        <v>1</v>
      </c>
    </row>
    <row r="526" spans="1:6" hidden="1" x14ac:dyDescent="0.25">
      <c r="A526" s="2" t="s">
        <v>148</v>
      </c>
      <c r="B526" s="2" t="s">
        <v>7717</v>
      </c>
      <c r="C526" s="2">
        <v>2614</v>
      </c>
      <c r="D526" s="2" t="s">
        <v>7717</v>
      </c>
      <c r="E526" s="2">
        <v>2614</v>
      </c>
      <c r="F526" t="b">
        <f t="shared" si="8"/>
        <v>1</v>
      </c>
    </row>
    <row r="527" spans="1:6" hidden="1" x14ac:dyDescent="0.25">
      <c r="A527" s="2" t="s">
        <v>16</v>
      </c>
      <c r="B527" s="2" t="s">
        <v>7717</v>
      </c>
      <c r="C527" s="2">
        <v>2614</v>
      </c>
      <c r="D527" s="2" t="s">
        <v>7717</v>
      </c>
      <c r="E527" s="2">
        <v>2614</v>
      </c>
      <c r="F527" t="b">
        <f t="shared" si="8"/>
        <v>1</v>
      </c>
    </row>
    <row r="528" spans="1:6" hidden="1" x14ac:dyDescent="0.25">
      <c r="A528" s="2" t="s">
        <v>151</v>
      </c>
      <c r="B528" s="2" t="s">
        <v>7717</v>
      </c>
      <c r="C528" s="2">
        <v>2614</v>
      </c>
      <c r="D528" s="2" t="s">
        <v>7782</v>
      </c>
      <c r="E528" s="2">
        <v>2669</v>
      </c>
      <c r="F528" t="b">
        <f t="shared" si="8"/>
        <v>0</v>
      </c>
    </row>
    <row r="529" spans="1:6" hidden="1" x14ac:dyDescent="0.25">
      <c r="A529" s="2" t="s">
        <v>152</v>
      </c>
      <c r="B529" s="2" t="s">
        <v>7717</v>
      </c>
      <c r="C529" s="2">
        <v>2614</v>
      </c>
      <c r="D529" s="2" t="s">
        <v>7717</v>
      </c>
      <c r="E529" s="2">
        <v>2614</v>
      </c>
      <c r="F529" t="b">
        <f t="shared" si="8"/>
        <v>1</v>
      </c>
    </row>
    <row r="530" spans="1:6" hidden="1" x14ac:dyDescent="0.25">
      <c r="A530" s="2" t="s">
        <v>154</v>
      </c>
      <c r="B530" s="2" t="s">
        <v>7717</v>
      </c>
      <c r="C530" s="2">
        <v>2614</v>
      </c>
      <c r="D530" s="2" t="s">
        <v>7717</v>
      </c>
      <c r="E530" s="2">
        <v>2614</v>
      </c>
      <c r="F530" t="b">
        <f t="shared" si="8"/>
        <v>1</v>
      </c>
    </row>
    <row r="531" spans="1:6" hidden="1" x14ac:dyDescent="0.25">
      <c r="A531" s="2" t="s">
        <v>158</v>
      </c>
      <c r="B531" s="2" t="s">
        <v>7717</v>
      </c>
      <c r="C531" s="2">
        <v>2614</v>
      </c>
      <c r="D531" s="2" t="s">
        <v>7717</v>
      </c>
      <c r="E531" s="2">
        <v>2614</v>
      </c>
      <c r="F531" t="b">
        <f t="shared" si="8"/>
        <v>1</v>
      </c>
    </row>
    <row r="532" spans="1:6" hidden="1" x14ac:dyDescent="0.25">
      <c r="A532" s="2" t="s">
        <v>159</v>
      </c>
      <c r="B532" s="2" t="s">
        <v>7717</v>
      </c>
      <c r="C532" s="2">
        <v>2614</v>
      </c>
      <c r="D532" s="2" t="s">
        <v>7717</v>
      </c>
      <c r="E532" s="2">
        <v>2614</v>
      </c>
      <c r="F532" t="b">
        <f t="shared" si="8"/>
        <v>1</v>
      </c>
    </row>
    <row r="533" spans="1:6" hidden="1" x14ac:dyDescent="0.25">
      <c r="A533" s="2" t="s">
        <v>169</v>
      </c>
      <c r="B533" s="2" t="s">
        <v>7717</v>
      </c>
      <c r="C533" s="2">
        <v>2614</v>
      </c>
      <c r="D533" s="2" t="s">
        <v>7717</v>
      </c>
      <c r="E533" s="2">
        <v>2614</v>
      </c>
      <c r="F533" t="b">
        <f t="shared" si="8"/>
        <v>1</v>
      </c>
    </row>
    <row r="534" spans="1:6" hidden="1" x14ac:dyDescent="0.25">
      <c r="A534" s="2" t="s">
        <v>182</v>
      </c>
      <c r="B534" s="2" t="s">
        <v>7717</v>
      </c>
      <c r="C534" s="2">
        <v>2614</v>
      </c>
      <c r="D534" s="2" t="s">
        <v>7717</v>
      </c>
      <c r="E534" s="2">
        <v>2614</v>
      </c>
      <c r="F534" t="b">
        <f t="shared" si="8"/>
        <v>1</v>
      </c>
    </row>
    <row r="535" spans="1:6" hidden="1" x14ac:dyDescent="0.25">
      <c r="A535" s="2" t="s">
        <v>1851</v>
      </c>
      <c r="B535" s="2" t="s">
        <v>7717</v>
      </c>
      <c r="C535" s="2">
        <v>2614</v>
      </c>
      <c r="D535" s="2" t="s">
        <v>7717</v>
      </c>
      <c r="E535" s="2">
        <v>2614</v>
      </c>
      <c r="F535" t="b">
        <f t="shared" si="8"/>
        <v>1</v>
      </c>
    </row>
    <row r="536" spans="1:6" hidden="1" x14ac:dyDescent="0.25">
      <c r="A536" s="2" t="s">
        <v>2380</v>
      </c>
      <c r="B536" s="2" t="s">
        <v>7717</v>
      </c>
      <c r="C536" s="2">
        <v>2614</v>
      </c>
      <c r="D536" s="2" t="s">
        <v>7717</v>
      </c>
      <c r="E536" s="2">
        <v>2614</v>
      </c>
      <c r="F536" t="b">
        <f t="shared" si="8"/>
        <v>1</v>
      </c>
    </row>
    <row r="537" spans="1:6" hidden="1" x14ac:dyDescent="0.25">
      <c r="A537" s="2" t="s">
        <v>2406</v>
      </c>
      <c r="B537" s="2" t="s">
        <v>7717</v>
      </c>
      <c r="C537" s="2">
        <v>2614</v>
      </c>
      <c r="D537" s="2" t="s">
        <v>7717</v>
      </c>
      <c r="E537" s="2">
        <v>2614</v>
      </c>
      <c r="F537" t="b">
        <f t="shared" si="8"/>
        <v>1</v>
      </c>
    </row>
    <row r="538" spans="1:6" hidden="1" x14ac:dyDescent="0.25">
      <c r="A538" s="2" t="s">
        <v>2606</v>
      </c>
      <c r="B538" s="2" t="s">
        <v>8010</v>
      </c>
      <c r="C538" s="2">
        <v>2614</v>
      </c>
      <c r="D538" s="2" t="s">
        <v>8010</v>
      </c>
      <c r="E538" s="2">
        <v>2614</v>
      </c>
      <c r="F538" t="b">
        <f t="shared" si="8"/>
        <v>1</v>
      </c>
    </row>
    <row r="539" spans="1:6" hidden="1" x14ac:dyDescent="0.25">
      <c r="A539" s="2" t="s">
        <v>8316</v>
      </c>
      <c r="B539" s="2" t="s">
        <v>7717</v>
      </c>
      <c r="C539" s="2">
        <v>2614</v>
      </c>
      <c r="D539" s="2" t="s">
        <v>7717</v>
      </c>
      <c r="E539" s="2">
        <v>2614</v>
      </c>
      <c r="F539" t="b">
        <f t="shared" si="8"/>
        <v>1</v>
      </c>
    </row>
    <row r="540" spans="1:6" hidden="1" x14ac:dyDescent="0.25">
      <c r="A540" s="2" t="s">
        <v>2814</v>
      </c>
      <c r="B540" s="2" t="s">
        <v>7717</v>
      </c>
      <c r="C540" s="2">
        <v>2614</v>
      </c>
      <c r="D540" s="2" t="s">
        <v>7717</v>
      </c>
      <c r="E540" s="2">
        <v>2614</v>
      </c>
      <c r="F540" t="b">
        <f t="shared" si="8"/>
        <v>1</v>
      </c>
    </row>
    <row r="541" spans="1:6" hidden="1" x14ac:dyDescent="0.25">
      <c r="A541" s="2" t="s">
        <v>3048</v>
      </c>
      <c r="B541" s="2" t="s">
        <v>7717</v>
      </c>
      <c r="C541" s="2">
        <v>2614</v>
      </c>
      <c r="D541" s="2" t="s">
        <v>7717</v>
      </c>
      <c r="E541" s="2">
        <v>2614</v>
      </c>
      <c r="F541" t="b">
        <f t="shared" si="8"/>
        <v>1</v>
      </c>
    </row>
    <row r="542" spans="1:6" hidden="1" x14ac:dyDescent="0.25">
      <c r="A542" s="2" t="s">
        <v>149</v>
      </c>
      <c r="B542" s="2" t="s">
        <v>7717</v>
      </c>
      <c r="C542" s="2">
        <v>2614</v>
      </c>
      <c r="D542" s="2" t="s">
        <v>7717</v>
      </c>
      <c r="E542" s="2">
        <v>2614</v>
      </c>
      <c r="F542" t="b">
        <f t="shared" si="8"/>
        <v>1</v>
      </c>
    </row>
    <row r="543" spans="1:6" hidden="1" x14ac:dyDescent="0.25">
      <c r="A543" s="2" t="s">
        <v>353</v>
      </c>
      <c r="B543" s="2" t="s">
        <v>7717</v>
      </c>
      <c r="C543" s="2">
        <v>2614</v>
      </c>
      <c r="D543" s="2" t="s">
        <v>7717</v>
      </c>
      <c r="E543" s="2">
        <v>2614</v>
      </c>
      <c r="F543" t="b">
        <f t="shared" si="8"/>
        <v>1</v>
      </c>
    </row>
    <row r="544" spans="1:6" hidden="1" x14ac:dyDescent="0.25">
      <c r="A544" s="2" t="s">
        <v>18</v>
      </c>
      <c r="B544" s="2" t="s">
        <v>7717</v>
      </c>
      <c r="C544" s="2">
        <v>2614</v>
      </c>
      <c r="D544" s="2" t="s">
        <v>7717</v>
      </c>
      <c r="E544" s="2">
        <v>2614</v>
      </c>
      <c r="F544" t="b">
        <f t="shared" si="8"/>
        <v>1</v>
      </c>
    </row>
    <row r="545" spans="1:6" hidden="1" x14ac:dyDescent="0.25">
      <c r="A545" s="2" t="s">
        <v>1207</v>
      </c>
      <c r="B545" s="2" t="s">
        <v>7717</v>
      </c>
      <c r="C545" s="2">
        <v>2614</v>
      </c>
      <c r="D545" s="2" t="s">
        <v>7717</v>
      </c>
      <c r="E545" s="2">
        <v>2614</v>
      </c>
      <c r="F545" t="b">
        <f t="shared" si="8"/>
        <v>1</v>
      </c>
    </row>
    <row r="546" spans="1:6" hidden="1" x14ac:dyDescent="0.25">
      <c r="A546" s="2" t="s">
        <v>992</v>
      </c>
      <c r="B546" s="2" t="s">
        <v>7717</v>
      </c>
      <c r="C546" s="2">
        <v>2614</v>
      </c>
      <c r="D546" s="2" t="s">
        <v>7717</v>
      </c>
      <c r="E546" s="2">
        <v>2614</v>
      </c>
      <c r="F546" t="b">
        <f t="shared" si="8"/>
        <v>1</v>
      </c>
    </row>
    <row r="547" spans="1:6" hidden="1" x14ac:dyDescent="0.25">
      <c r="A547" s="2" t="s">
        <v>8237</v>
      </c>
      <c r="B547" s="2" t="s">
        <v>7717</v>
      </c>
      <c r="C547" s="2">
        <v>2614</v>
      </c>
      <c r="D547" s="2" t="s">
        <v>7717</v>
      </c>
      <c r="E547" s="2">
        <v>2614</v>
      </c>
      <c r="F547" t="b">
        <f t="shared" si="8"/>
        <v>1</v>
      </c>
    </row>
    <row r="548" spans="1:6" hidden="1" x14ac:dyDescent="0.25">
      <c r="A548" s="2" t="s">
        <v>3257</v>
      </c>
      <c r="B548" s="2" t="s">
        <v>7717</v>
      </c>
      <c r="C548" s="2">
        <v>2614</v>
      </c>
      <c r="D548" s="2" t="s">
        <v>7717</v>
      </c>
      <c r="E548" s="2">
        <v>2614</v>
      </c>
      <c r="F548" t="b">
        <f t="shared" si="8"/>
        <v>1</v>
      </c>
    </row>
    <row r="549" spans="1:6" hidden="1" x14ac:dyDescent="0.25">
      <c r="A549" s="2" t="s">
        <v>1734</v>
      </c>
      <c r="B549" s="2" t="s">
        <v>7717</v>
      </c>
      <c r="C549" s="2">
        <v>2614</v>
      </c>
      <c r="D549" s="2" t="s">
        <v>7717</v>
      </c>
      <c r="E549" s="2">
        <v>2614</v>
      </c>
      <c r="F549" t="b">
        <f t="shared" si="8"/>
        <v>1</v>
      </c>
    </row>
    <row r="550" spans="1:6" hidden="1" x14ac:dyDescent="0.25">
      <c r="A550" s="2" t="s">
        <v>894</v>
      </c>
      <c r="B550" s="2" t="s">
        <v>7717</v>
      </c>
      <c r="C550" s="2">
        <v>2614</v>
      </c>
      <c r="D550" s="2" t="s">
        <v>7717</v>
      </c>
      <c r="E550" s="2">
        <v>2614</v>
      </c>
      <c r="F550" t="b">
        <f t="shared" si="8"/>
        <v>1</v>
      </c>
    </row>
    <row r="551" spans="1:6" hidden="1" x14ac:dyDescent="0.25">
      <c r="A551" s="2" t="s">
        <v>74</v>
      </c>
      <c r="B551" s="2" t="s">
        <v>7717</v>
      </c>
      <c r="C551" s="2">
        <v>2614</v>
      </c>
      <c r="D551" s="2" t="s">
        <v>7717</v>
      </c>
      <c r="E551" s="2">
        <v>2614</v>
      </c>
      <c r="F551" t="b">
        <f t="shared" si="8"/>
        <v>1</v>
      </c>
    </row>
    <row r="552" spans="1:6" hidden="1" x14ac:dyDescent="0.25">
      <c r="A552" s="2" t="s">
        <v>79</v>
      </c>
      <c r="B552" s="2" t="s">
        <v>7717</v>
      </c>
      <c r="C552" s="2">
        <v>2614</v>
      </c>
      <c r="D552" s="2" t="s">
        <v>7717</v>
      </c>
      <c r="E552" s="2">
        <v>2614</v>
      </c>
      <c r="F552" t="b">
        <f t="shared" si="8"/>
        <v>1</v>
      </c>
    </row>
    <row r="553" spans="1:6" hidden="1" x14ac:dyDescent="0.25">
      <c r="A553" s="2" t="s">
        <v>1252</v>
      </c>
      <c r="B553" s="2" t="s">
        <v>7717</v>
      </c>
      <c r="C553" s="2">
        <v>2614</v>
      </c>
      <c r="D553" s="2" t="s">
        <v>7717</v>
      </c>
      <c r="E553" s="2">
        <v>2614</v>
      </c>
      <c r="F553" t="b">
        <f t="shared" si="8"/>
        <v>1</v>
      </c>
    </row>
    <row r="554" spans="1:6" hidden="1" x14ac:dyDescent="0.25">
      <c r="A554" s="2" t="s">
        <v>1970</v>
      </c>
      <c r="B554" s="2" t="s">
        <v>7717</v>
      </c>
      <c r="C554" s="2">
        <v>2614</v>
      </c>
      <c r="D554" s="2" t="s">
        <v>7717</v>
      </c>
      <c r="E554" s="2">
        <v>2614</v>
      </c>
      <c r="F554" t="b">
        <f t="shared" si="8"/>
        <v>1</v>
      </c>
    </row>
    <row r="555" spans="1:6" hidden="1" x14ac:dyDescent="0.25">
      <c r="A555" s="2" t="s">
        <v>2945</v>
      </c>
      <c r="B555" s="2" t="s">
        <v>7717</v>
      </c>
      <c r="C555" s="2">
        <v>2614</v>
      </c>
      <c r="D555" s="2" t="s">
        <v>7717</v>
      </c>
      <c r="E555" s="2">
        <v>2614</v>
      </c>
      <c r="F555" t="b">
        <f t="shared" si="8"/>
        <v>1</v>
      </c>
    </row>
    <row r="556" spans="1:6" hidden="1" x14ac:dyDescent="0.25">
      <c r="A556" s="2" t="s">
        <v>887</v>
      </c>
      <c r="B556" s="2" t="s">
        <v>7717</v>
      </c>
      <c r="C556" s="2">
        <v>2614</v>
      </c>
      <c r="D556" s="2" t="s">
        <v>7717</v>
      </c>
      <c r="E556" s="2">
        <v>2614</v>
      </c>
      <c r="F556" t="b">
        <f t="shared" si="8"/>
        <v>1</v>
      </c>
    </row>
    <row r="557" spans="1:6" hidden="1" x14ac:dyDescent="0.25">
      <c r="A557" s="2" t="s">
        <v>1013</v>
      </c>
      <c r="B557" s="2" t="s">
        <v>7717</v>
      </c>
      <c r="C557" s="2">
        <v>2614</v>
      </c>
      <c r="D557" s="2" t="s">
        <v>7717</v>
      </c>
      <c r="E557" s="2">
        <v>2614</v>
      </c>
      <c r="F557" t="b">
        <f t="shared" si="8"/>
        <v>1</v>
      </c>
    </row>
    <row r="558" spans="1:6" hidden="1" x14ac:dyDescent="0.25">
      <c r="A558" s="2" t="s">
        <v>1125</v>
      </c>
      <c r="B558" s="2" t="s">
        <v>7717</v>
      </c>
      <c r="C558" s="2">
        <v>2614</v>
      </c>
      <c r="D558" s="2" t="s">
        <v>7717</v>
      </c>
      <c r="E558" s="2">
        <v>2614</v>
      </c>
      <c r="F558" t="b">
        <f t="shared" si="8"/>
        <v>1</v>
      </c>
    </row>
    <row r="559" spans="1:6" hidden="1" x14ac:dyDescent="0.25">
      <c r="A559" s="2" t="s">
        <v>2426</v>
      </c>
      <c r="B559" s="2" t="s">
        <v>7717</v>
      </c>
      <c r="C559" s="2">
        <v>2614</v>
      </c>
      <c r="D559" s="2" t="s">
        <v>7717</v>
      </c>
      <c r="E559" s="2">
        <v>2614</v>
      </c>
      <c r="F559" t="b">
        <f t="shared" si="8"/>
        <v>1</v>
      </c>
    </row>
    <row r="560" spans="1:6" hidden="1" x14ac:dyDescent="0.25">
      <c r="A560" s="2" t="s">
        <v>916</v>
      </c>
      <c r="B560" s="2" t="s">
        <v>7717</v>
      </c>
      <c r="C560" s="2">
        <v>2614</v>
      </c>
      <c r="D560" s="2" t="s">
        <v>7729</v>
      </c>
      <c r="E560" s="2">
        <v>2659</v>
      </c>
      <c r="F560" t="b">
        <f t="shared" si="8"/>
        <v>0</v>
      </c>
    </row>
    <row r="561" spans="1:6" hidden="1" x14ac:dyDescent="0.25">
      <c r="A561" s="2" t="s">
        <v>2192</v>
      </c>
      <c r="B561" s="2" t="s">
        <v>7717</v>
      </c>
      <c r="C561" s="2">
        <v>2614</v>
      </c>
      <c r="D561" s="2" t="s">
        <v>7717</v>
      </c>
      <c r="E561" s="2">
        <v>2614</v>
      </c>
      <c r="F561" t="b">
        <f t="shared" si="8"/>
        <v>1</v>
      </c>
    </row>
    <row r="562" spans="1:6" hidden="1" x14ac:dyDescent="0.25">
      <c r="A562" s="2" t="s">
        <v>907</v>
      </c>
      <c r="B562" s="2" t="s">
        <v>7717</v>
      </c>
      <c r="C562" s="2">
        <v>2614</v>
      </c>
      <c r="D562" s="2" t="s">
        <v>7717</v>
      </c>
      <c r="E562" s="2">
        <v>2614</v>
      </c>
      <c r="F562" t="b">
        <f t="shared" si="8"/>
        <v>1</v>
      </c>
    </row>
    <row r="563" spans="1:6" hidden="1" x14ac:dyDescent="0.25">
      <c r="A563" s="2" t="s">
        <v>8155</v>
      </c>
      <c r="B563" s="2" t="s">
        <v>7717</v>
      </c>
      <c r="C563" s="2">
        <v>2614</v>
      </c>
      <c r="D563" s="2" t="s">
        <v>7717</v>
      </c>
      <c r="E563" s="2">
        <v>2614</v>
      </c>
      <c r="F563" t="b">
        <f t="shared" si="8"/>
        <v>1</v>
      </c>
    </row>
    <row r="564" spans="1:6" hidden="1" x14ac:dyDescent="0.25">
      <c r="A564" s="2" t="s">
        <v>939</v>
      </c>
      <c r="B564" s="2" t="s">
        <v>7717</v>
      </c>
      <c r="C564" s="2">
        <v>2614</v>
      </c>
      <c r="D564" s="2" t="s">
        <v>7717</v>
      </c>
      <c r="E564" s="2">
        <v>2614</v>
      </c>
      <c r="F564" t="b">
        <f t="shared" si="8"/>
        <v>1</v>
      </c>
    </row>
    <row r="565" spans="1:6" hidden="1" x14ac:dyDescent="0.25">
      <c r="A565" s="2" t="s">
        <v>1021</v>
      </c>
      <c r="B565" s="2" t="s">
        <v>7717</v>
      </c>
      <c r="C565" s="2">
        <v>2614</v>
      </c>
      <c r="D565" s="2" t="s">
        <v>7717</v>
      </c>
      <c r="E565" s="2">
        <v>2614</v>
      </c>
      <c r="F565" t="b">
        <f t="shared" si="8"/>
        <v>1</v>
      </c>
    </row>
    <row r="566" spans="1:6" hidden="1" x14ac:dyDescent="0.25">
      <c r="A566" s="2" t="s">
        <v>1356</v>
      </c>
      <c r="B566" s="2" t="s">
        <v>7717</v>
      </c>
      <c r="C566" s="2">
        <v>2614</v>
      </c>
      <c r="D566" s="2" t="s">
        <v>7849</v>
      </c>
      <c r="E566" s="2">
        <v>261</v>
      </c>
      <c r="F566" t="b">
        <f t="shared" si="8"/>
        <v>0</v>
      </c>
    </row>
    <row r="567" spans="1:6" hidden="1" x14ac:dyDescent="0.25">
      <c r="A567" s="2" t="s">
        <v>1792</v>
      </c>
      <c r="B567" s="2" t="s">
        <v>7717</v>
      </c>
      <c r="C567" s="2">
        <v>2614</v>
      </c>
      <c r="D567" s="2" t="s">
        <v>7717</v>
      </c>
      <c r="E567" s="2">
        <v>2614</v>
      </c>
      <c r="F567" t="b">
        <f t="shared" si="8"/>
        <v>1</v>
      </c>
    </row>
    <row r="568" spans="1:6" hidden="1" x14ac:dyDescent="0.25">
      <c r="A568" s="2" t="s">
        <v>2109</v>
      </c>
      <c r="B568" s="2" t="s">
        <v>7717</v>
      </c>
      <c r="C568" s="2">
        <v>2614</v>
      </c>
      <c r="D568" s="2" t="s">
        <v>7717</v>
      </c>
      <c r="E568" s="2">
        <v>2614</v>
      </c>
      <c r="F568" t="b">
        <f t="shared" si="8"/>
        <v>1</v>
      </c>
    </row>
    <row r="569" spans="1:6" hidden="1" x14ac:dyDescent="0.25">
      <c r="A569" s="2" t="s">
        <v>462</v>
      </c>
      <c r="B569" s="2" t="s">
        <v>7717</v>
      </c>
      <c r="C569" s="2">
        <v>2614</v>
      </c>
      <c r="D569" s="2" t="s">
        <v>7717</v>
      </c>
      <c r="E569" s="2">
        <v>2614</v>
      </c>
      <c r="F569" t="b">
        <f t="shared" si="8"/>
        <v>1</v>
      </c>
    </row>
    <row r="570" spans="1:6" hidden="1" x14ac:dyDescent="0.25">
      <c r="A570" s="2" t="s">
        <v>928</v>
      </c>
      <c r="B570" s="2" t="s">
        <v>7717</v>
      </c>
      <c r="C570" s="2">
        <v>2614</v>
      </c>
      <c r="D570" s="2" t="s">
        <v>7717</v>
      </c>
      <c r="E570" s="2">
        <v>2614</v>
      </c>
      <c r="F570" t="b">
        <f t="shared" si="8"/>
        <v>1</v>
      </c>
    </row>
    <row r="571" spans="1:6" hidden="1" x14ac:dyDescent="0.25">
      <c r="A571" s="2" t="s">
        <v>8156</v>
      </c>
      <c r="B571" s="2" t="s">
        <v>7717</v>
      </c>
      <c r="C571" s="2">
        <v>2614</v>
      </c>
      <c r="D571" s="2" t="s">
        <v>7717</v>
      </c>
      <c r="E571" s="2">
        <v>2614</v>
      </c>
      <c r="F571" t="b">
        <f t="shared" si="8"/>
        <v>1</v>
      </c>
    </row>
    <row r="572" spans="1:6" hidden="1" x14ac:dyDescent="0.25">
      <c r="A572" s="2" t="s">
        <v>1422</v>
      </c>
      <c r="B572" s="2" t="s">
        <v>7717</v>
      </c>
      <c r="C572" s="2">
        <v>2614</v>
      </c>
      <c r="D572" s="2" t="s">
        <v>7717</v>
      </c>
      <c r="E572" s="2">
        <v>2614</v>
      </c>
      <c r="F572" t="b">
        <f t="shared" si="8"/>
        <v>1</v>
      </c>
    </row>
    <row r="573" spans="1:6" hidden="1" x14ac:dyDescent="0.25">
      <c r="A573" s="2" t="s">
        <v>1882</v>
      </c>
      <c r="B573" s="2" t="s">
        <v>7717</v>
      </c>
      <c r="C573" s="2">
        <v>2614</v>
      </c>
      <c r="D573" s="2" t="s">
        <v>7717</v>
      </c>
      <c r="E573" s="2">
        <v>2614</v>
      </c>
      <c r="F573" t="b">
        <f t="shared" si="8"/>
        <v>1</v>
      </c>
    </row>
    <row r="574" spans="1:6" hidden="1" x14ac:dyDescent="0.25">
      <c r="A574" s="2" t="s">
        <v>2178</v>
      </c>
      <c r="B574" s="2" t="s">
        <v>7717</v>
      </c>
      <c r="C574" s="2">
        <v>2614</v>
      </c>
      <c r="D574" s="2" t="s">
        <v>7717</v>
      </c>
      <c r="E574" s="2">
        <v>2614</v>
      </c>
      <c r="F574" t="b">
        <f t="shared" si="8"/>
        <v>1</v>
      </c>
    </row>
    <row r="575" spans="1:6" hidden="1" x14ac:dyDescent="0.25">
      <c r="A575" s="2" t="s">
        <v>3004</v>
      </c>
      <c r="B575" s="2" t="s">
        <v>7717</v>
      </c>
      <c r="C575" s="2">
        <v>2614</v>
      </c>
      <c r="D575" s="2" t="s">
        <v>7717</v>
      </c>
      <c r="E575" s="2">
        <v>2614</v>
      </c>
      <c r="F575" t="b">
        <f t="shared" si="8"/>
        <v>1</v>
      </c>
    </row>
    <row r="576" spans="1:6" hidden="1" x14ac:dyDescent="0.25">
      <c r="A576" s="2" t="s">
        <v>3082</v>
      </c>
      <c r="B576" s="2" t="s">
        <v>7717</v>
      </c>
      <c r="C576" s="2">
        <v>2614</v>
      </c>
      <c r="D576" s="2" t="s">
        <v>7717</v>
      </c>
      <c r="E576" s="2">
        <v>2614</v>
      </c>
      <c r="F576" t="b">
        <f t="shared" si="8"/>
        <v>1</v>
      </c>
    </row>
    <row r="577" spans="1:6" hidden="1" x14ac:dyDescent="0.25">
      <c r="A577" s="2" t="s">
        <v>3089</v>
      </c>
      <c r="B577" s="2" t="s">
        <v>7717</v>
      </c>
      <c r="C577" s="2">
        <v>2614</v>
      </c>
      <c r="D577" s="2" t="s">
        <v>7717</v>
      </c>
      <c r="E577" s="2">
        <v>2614</v>
      </c>
      <c r="F577" t="b">
        <f t="shared" si="8"/>
        <v>1</v>
      </c>
    </row>
    <row r="578" spans="1:6" hidden="1" x14ac:dyDescent="0.25">
      <c r="A578" s="2" t="s">
        <v>8189</v>
      </c>
      <c r="B578" s="2" t="s">
        <v>7705</v>
      </c>
      <c r="C578" s="2">
        <v>2619</v>
      </c>
      <c r="D578" s="2" t="s">
        <v>7705</v>
      </c>
      <c r="E578" s="2">
        <v>2619</v>
      </c>
      <c r="F578" t="b">
        <f t="shared" si="8"/>
        <v>1</v>
      </c>
    </row>
    <row r="579" spans="1:6" hidden="1" x14ac:dyDescent="0.25">
      <c r="A579" s="2" t="s">
        <v>8346</v>
      </c>
      <c r="B579" s="2" t="s">
        <v>7705</v>
      </c>
      <c r="C579" s="2">
        <v>2619</v>
      </c>
      <c r="D579" s="2" t="s">
        <v>7705</v>
      </c>
      <c r="E579" s="2">
        <v>2619</v>
      </c>
      <c r="F579" t="b">
        <f t="shared" ref="F579:F642" si="9">B579=D579</f>
        <v>1</v>
      </c>
    </row>
    <row r="580" spans="1:6" hidden="1" x14ac:dyDescent="0.25">
      <c r="A580" s="2" t="s">
        <v>360</v>
      </c>
      <c r="B580" s="2" t="s">
        <v>7705</v>
      </c>
      <c r="C580" s="2">
        <v>2619</v>
      </c>
      <c r="D580" s="2" t="s">
        <v>7705</v>
      </c>
      <c r="E580" s="2">
        <v>2619</v>
      </c>
      <c r="F580" t="b">
        <f t="shared" si="9"/>
        <v>1</v>
      </c>
    </row>
    <row r="581" spans="1:6" hidden="1" x14ac:dyDescent="0.25">
      <c r="A581" s="2" t="s">
        <v>8277</v>
      </c>
      <c r="B581" s="2" t="s">
        <v>7705</v>
      </c>
      <c r="C581" s="2">
        <v>2619</v>
      </c>
      <c r="D581" s="2" t="s">
        <v>7705</v>
      </c>
      <c r="E581" s="2">
        <v>2619</v>
      </c>
      <c r="F581" t="b">
        <f t="shared" si="9"/>
        <v>1</v>
      </c>
    </row>
    <row r="582" spans="1:6" hidden="1" x14ac:dyDescent="0.25">
      <c r="A582" s="2" t="s">
        <v>2611</v>
      </c>
      <c r="B582" s="2" t="s">
        <v>7705</v>
      </c>
      <c r="C582" s="2">
        <v>2619</v>
      </c>
      <c r="D582" s="2" t="s">
        <v>7705</v>
      </c>
      <c r="E582" s="2">
        <v>2619</v>
      </c>
      <c r="F582" t="b">
        <f t="shared" si="9"/>
        <v>1</v>
      </c>
    </row>
    <row r="583" spans="1:6" hidden="1" x14ac:dyDescent="0.25">
      <c r="A583" s="2" t="s">
        <v>625</v>
      </c>
      <c r="B583" s="2" t="s">
        <v>7705</v>
      </c>
      <c r="C583" s="2">
        <v>2619</v>
      </c>
      <c r="D583" s="2" t="s">
        <v>7705</v>
      </c>
      <c r="E583" s="2">
        <v>2619</v>
      </c>
      <c r="F583" t="b">
        <f t="shared" si="9"/>
        <v>1</v>
      </c>
    </row>
    <row r="584" spans="1:6" hidden="1" x14ac:dyDescent="0.25">
      <c r="A584" s="2" t="s">
        <v>1077</v>
      </c>
      <c r="B584" s="2" t="s">
        <v>7705</v>
      </c>
      <c r="C584" s="2">
        <v>2619</v>
      </c>
      <c r="D584" s="2" t="s">
        <v>7705</v>
      </c>
      <c r="E584" s="2">
        <v>2619</v>
      </c>
      <c r="F584" t="b">
        <f t="shared" si="9"/>
        <v>1</v>
      </c>
    </row>
    <row r="585" spans="1:6" hidden="1" x14ac:dyDescent="0.25">
      <c r="A585" s="2" t="s">
        <v>1101</v>
      </c>
      <c r="B585" s="2" t="s">
        <v>7705</v>
      </c>
      <c r="C585" s="2">
        <v>2619</v>
      </c>
      <c r="D585" s="2" t="s">
        <v>7705</v>
      </c>
      <c r="E585" s="2">
        <v>2619</v>
      </c>
      <c r="F585" t="b">
        <f t="shared" si="9"/>
        <v>1</v>
      </c>
    </row>
    <row r="586" spans="1:6" hidden="1" x14ac:dyDescent="0.25">
      <c r="A586" s="2" t="s">
        <v>485</v>
      </c>
      <c r="B586" s="2" t="s">
        <v>7705</v>
      </c>
      <c r="C586" s="2">
        <v>2619</v>
      </c>
      <c r="D586" s="2" t="s">
        <v>7705</v>
      </c>
      <c r="E586" s="2">
        <v>2619</v>
      </c>
      <c r="F586" t="b">
        <f t="shared" si="9"/>
        <v>1</v>
      </c>
    </row>
    <row r="587" spans="1:6" hidden="1" x14ac:dyDescent="0.25">
      <c r="A587" s="2" t="s">
        <v>3139</v>
      </c>
      <c r="B587" s="2" t="s">
        <v>7705</v>
      </c>
      <c r="C587" s="2">
        <v>2619</v>
      </c>
      <c r="D587" s="2" t="s">
        <v>7705</v>
      </c>
      <c r="E587" s="2">
        <v>2619</v>
      </c>
      <c r="F587" t="b">
        <f t="shared" si="9"/>
        <v>1</v>
      </c>
    </row>
    <row r="588" spans="1:6" hidden="1" x14ac:dyDescent="0.25">
      <c r="A588" s="2" t="s">
        <v>629</v>
      </c>
      <c r="B588" s="2" t="s">
        <v>7705</v>
      </c>
      <c r="C588" s="2">
        <v>2619</v>
      </c>
      <c r="D588" s="2" t="s">
        <v>7705</v>
      </c>
      <c r="E588" s="2">
        <v>2619</v>
      </c>
      <c r="F588" t="b">
        <f t="shared" si="9"/>
        <v>1</v>
      </c>
    </row>
    <row r="589" spans="1:6" hidden="1" x14ac:dyDescent="0.25">
      <c r="A589" s="2" t="s">
        <v>3271</v>
      </c>
      <c r="B589" s="2" t="s">
        <v>7705</v>
      </c>
      <c r="C589" s="2">
        <v>2619</v>
      </c>
      <c r="D589" s="2" t="s">
        <v>7705</v>
      </c>
      <c r="E589" s="2">
        <v>2619</v>
      </c>
      <c r="F589" t="b">
        <f t="shared" si="9"/>
        <v>1</v>
      </c>
    </row>
    <row r="590" spans="1:6" hidden="1" x14ac:dyDescent="0.25">
      <c r="A590" s="2" t="s">
        <v>1182</v>
      </c>
      <c r="B590" s="2" t="s">
        <v>7705</v>
      </c>
      <c r="C590" s="2">
        <v>2619</v>
      </c>
      <c r="D590" s="2" t="s">
        <v>7705</v>
      </c>
      <c r="E590" s="2">
        <v>2619</v>
      </c>
      <c r="F590" t="b">
        <f t="shared" si="9"/>
        <v>1</v>
      </c>
    </row>
    <row r="591" spans="1:6" hidden="1" x14ac:dyDescent="0.25">
      <c r="A591" s="2" t="s">
        <v>1185</v>
      </c>
      <c r="B591" s="2" t="s">
        <v>7705</v>
      </c>
      <c r="C591" s="2">
        <v>2619</v>
      </c>
      <c r="D591" s="2" t="s">
        <v>7705</v>
      </c>
      <c r="E591" s="2">
        <v>2619</v>
      </c>
      <c r="F591" t="b">
        <f t="shared" si="9"/>
        <v>1</v>
      </c>
    </row>
    <row r="592" spans="1:6" hidden="1" x14ac:dyDescent="0.25">
      <c r="A592" s="2" t="s">
        <v>1191</v>
      </c>
      <c r="B592" s="2" t="s">
        <v>7705</v>
      </c>
      <c r="C592" s="2">
        <v>2619</v>
      </c>
      <c r="D592" s="2" t="s">
        <v>7705</v>
      </c>
      <c r="E592" s="2">
        <v>2619</v>
      </c>
      <c r="F592" t="b">
        <f t="shared" si="9"/>
        <v>1</v>
      </c>
    </row>
    <row r="593" spans="1:6" hidden="1" x14ac:dyDescent="0.25">
      <c r="A593" s="2" t="s">
        <v>11451</v>
      </c>
      <c r="B593" s="2" t="s">
        <v>7705</v>
      </c>
      <c r="C593" s="2">
        <v>2619</v>
      </c>
      <c r="D593" s="2" t="s">
        <v>7705</v>
      </c>
      <c r="E593" s="2">
        <v>2619</v>
      </c>
      <c r="F593" t="b">
        <f t="shared" si="9"/>
        <v>1</v>
      </c>
    </row>
    <row r="594" spans="1:6" hidden="1" x14ac:dyDescent="0.25">
      <c r="A594" s="2" t="s">
        <v>2775</v>
      </c>
      <c r="B594" s="2" t="s">
        <v>7705</v>
      </c>
      <c r="C594" s="2">
        <v>2619</v>
      </c>
      <c r="D594" s="2" t="s">
        <v>7705</v>
      </c>
      <c r="E594" s="2">
        <v>2619</v>
      </c>
      <c r="F594" t="b">
        <f t="shared" si="9"/>
        <v>1</v>
      </c>
    </row>
    <row r="595" spans="1:6" hidden="1" x14ac:dyDescent="0.25">
      <c r="A595" s="2" t="s">
        <v>2528</v>
      </c>
      <c r="B595" s="2" t="s">
        <v>7705</v>
      </c>
      <c r="C595" s="2">
        <v>2619</v>
      </c>
      <c r="D595" s="2" t="s">
        <v>7705</v>
      </c>
      <c r="E595" s="2">
        <v>2619</v>
      </c>
      <c r="F595" t="b">
        <f t="shared" si="9"/>
        <v>1</v>
      </c>
    </row>
    <row r="596" spans="1:6" hidden="1" x14ac:dyDescent="0.25">
      <c r="A596" s="2" t="s">
        <v>615</v>
      </c>
      <c r="B596" s="2" t="s">
        <v>7705</v>
      </c>
      <c r="C596" s="2">
        <v>2619</v>
      </c>
      <c r="D596" s="2" t="s">
        <v>7705</v>
      </c>
      <c r="E596" s="2">
        <v>2619</v>
      </c>
      <c r="F596" t="b">
        <f t="shared" si="9"/>
        <v>1</v>
      </c>
    </row>
    <row r="597" spans="1:6" hidden="1" x14ac:dyDescent="0.25">
      <c r="A597" s="2" t="s">
        <v>2617</v>
      </c>
      <c r="B597" s="2" t="s">
        <v>7705</v>
      </c>
      <c r="C597" s="2">
        <v>2619</v>
      </c>
      <c r="D597" s="2" t="s">
        <v>7705</v>
      </c>
      <c r="E597" s="2">
        <v>2619</v>
      </c>
      <c r="F597" t="b">
        <f t="shared" si="9"/>
        <v>1</v>
      </c>
    </row>
    <row r="598" spans="1:6" hidden="1" x14ac:dyDescent="0.25">
      <c r="A598" s="2" t="s">
        <v>2906</v>
      </c>
      <c r="B598" s="2" t="s">
        <v>7705</v>
      </c>
      <c r="C598" s="2">
        <v>2619</v>
      </c>
      <c r="D598" s="2" t="s">
        <v>7705</v>
      </c>
      <c r="E598" s="2">
        <v>2619</v>
      </c>
      <c r="F598" t="b">
        <f t="shared" si="9"/>
        <v>1</v>
      </c>
    </row>
    <row r="599" spans="1:6" hidden="1" x14ac:dyDescent="0.25">
      <c r="A599" s="2" t="s">
        <v>751</v>
      </c>
      <c r="B599" s="2" t="s">
        <v>7705</v>
      </c>
      <c r="C599" s="2">
        <v>2619</v>
      </c>
      <c r="D599" s="2" t="s">
        <v>7705</v>
      </c>
      <c r="E599" s="2">
        <v>2619</v>
      </c>
      <c r="F599" t="b">
        <f t="shared" si="9"/>
        <v>1</v>
      </c>
    </row>
    <row r="600" spans="1:6" hidden="1" x14ac:dyDescent="0.25">
      <c r="A600" s="2" t="s">
        <v>1009</v>
      </c>
      <c r="B600" s="2" t="s">
        <v>7705</v>
      </c>
      <c r="C600" s="2">
        <v>2619</v>
      </c>
      <c r="D600" s="2" t="s">
        <v>7705</v>
      </c>
      <c r="E600" s="2">
        <v>2619</v>
      </c>
      <c r="F600" t="b">
        <f t="shared" si="9"/>
        <v>1</v>
      </c>
    </row>
    <row r="601" spans="1:6" hidden="1" x14ac:dyDescent="0.25">
      <c r="A601" s="2" t="s">
        <v>661</v>
      </c>
      <c r="B601" s="2" t="s">
        <v>7705</v>
      </c>
      <c r="C601" s="2">
        <v>2619</v>
      </c>
      <c r="D601" s="2" t="s">
        <v>7705</v>
      </c>
      <c r="E601" s="2">
        <v>2619</v>
      </c>
      <c r="F601" t="b">
        <f t="shared" si="9"/>
        <v>1</v>
      </c>
    </row>
    <row r="602" spans="1:6" hidden="1" x14ac:dyDescent="0.25">
      <c r="A602" s="2" t="s">
        <v>673</v>
      </c>
      <c r="B602" s="2" t="s">
        <v>7705</v>
      </c>
      <c r="C602" s="2">
        <v>2619</v>
      </c>
      <c r="D602" s="2" t="s">
        <v>7705</v>
      </c>
      <c r="E602" s="2">
        <v>2619</v>
      </c>
      <c r="F602" t="b">
        <f t="shared" si="9"/>
        <v>1</v>
      </c>
    </row>
    <row r="603" spans="1:6" hidden="1" x14ac:dyDescent="0.25">
      <c r="A603" s="2" t="s">
        <v>557</v>
      </c>
      <c r="B603" s="2" t="s">
        <v>7705</v>
      </c>
      <c r="C603" s="2">
        <v>2619</v>
      </c>
      <c r="D603" s="2" t="s">
        <v>7705</v>
      </c>
      <c r="E603" s="2">
        <v>2619</v>
      </c>
      <c r="F603" t="b">
        <f t="shared" si="9"/>
        <v>1</v>
      </c>
    </row>
    <row r="604" spans="1:6" hidden="1" x14ac:dyDescent="0.25">
      <c r="A604" s="2" t="s">
        <v>1233</v>
      </c>
      <c r="B604" s="2" t="s">
        <v>7705</v>
      </c>
      <c r="C604" s="2">
        <v>2619</v>
      </c>
      <c r="D604" s="2" t="s">
        <v>7705</v>
      </c>
      <c r="E604" s="2">
        <v>2619</v>
      </c>
      <c r="F604" t="b">
        <f t="shared" si="9"/>
        <v>1</v>
      </c>
    </row>
    <row r="605" spans="1:6" hidden="1" x14ac:dyDescent="0.25">
      <c r="A605" s="2" t="s">
        <v>3162</v>
      </c>
      <c r="B605" s="2" t="s">
        <v>7705</v>
      </c>
      <c r="C605" s="2">
        <v>2619</v>
      </c>
      <c r="D605" s="2" t="s">
        <v>7705</v>
      </c>
      <c r="E605" s="2">
        <v>2619</v>
      </c>
      <c r="F605" t="b">
        <f t="shared" si="9"/>
        <v>1</v>
      </c>
    </row>
    <row r="606" spans="1:6" hidden="1" x14ac:dyDescent="0.25">
      <c r="A606" s="2" t="s">
        <v>3220</v>
      </c>
      <c r="B606" s="2" t="s">
        <v>7705</v>
      </c>
      <c r="C606" s="2">
        <v>2619</v>
      </c>
      <c r="D606" s="2" t="s">
        <v>7705</v>
      </c>
      <c r="E606" s="2">
        <v>2619</v>
      </c>
      <c r="F606" t="b">
        <f t="shared" si="9"/>
        <v>1</v>
      </c>
    </row>
    <row r="607" spans="1:6" hidden="1" x14ac:dyDescent="0.25">
      <c r="A607" s="2" t="s">
        <v>2872</v>
      </c>
      <c r="B607" s="2" t="s">
        <v>7705</v>
      </c>
      <c r="C607" s="2">
        <v>2619</v>
      </c>
      <c r="D607" s="2" t="s">
        <v>8053</v>
      </c>
      <c r="E607" s="2">
        <v>7515</v>
      </c>
      <c r="F607" t="b">
        <f t="shared" si="9"/>
        <v>0</v>
      </c>
    </row>
    <row r="608" spans="1:6" hidden="1" x14ac:dyDescent="0.25">
      <c r="A608" s="2" t="s">
        <v>2198</v>
      </c>
      <c r="B608" s="2" t="s">
        <v>7705</v>
      </c>
      <c r="C608" s="2">
        <v>2619</v>
      </c>
      <c r="D608" s="2" t="s">
        <v>7705</v>
      </c>
      <c r="E608" s="2">
        <v>2619</v>
      </c>
      <c r="F608" t="b">
        <f t="shared" si="9"/>
        <v>1</v>
      </c>
    </row>
    <row r="609" spans="1:6" hidden="1" x14ac:dyDescent="0.25">
      <c r="A609" s="2" t="s">
        <v>2342</v>
      </c>
      <c r="B609" s="2" t="s">
        <v>7705</v>
      </c>
      <c r="C609" s="2">
        <v>2619</v>
      </c>
      <c r="D609" s="2" t="s">
        <v>7705</v>
      </c>
      <c r="E609" s="2">
        <v>2619</v>
      </c>
      <c r="F609" t="b">
        <f t="shared" si="9"/>
        <v>1</v>
      </c>
    </row>
    <row r="610" spans="1:6" hidden="1" x14ac:dyDescent="0.25">
      <c r="A610" s="2" t="s">
        <v>2686</v>
      </c>
      <c r="B610" s="2" t="s">
        <v>7705</v>
      </c>
      <c r="C610" s="2">
        <v>2619</v>
      </c>
      <c r="D610" s="2" t="s">
        <v>7705</v>
      </c>
      <c r="E610" s="2">
        <v>2619</v>
      </c>
      <c r="F610" t="b">
        <f t="shared" si="9"/>
        <v>1</v>
      </c>
    </row>
    <row r="611" spans="1:6" hidden="1" x14ac:dyDescent="0.25">
      <c r="A611" s="2" t="s">
        <v>2900</v>
      </c>
      <c r="B611" s="2" t="s">
        <v>7705</v>
      </c>
      <c r="C611" s="2">
        <v>2619</v>
      </c>
      <c r="D611" s="2" t="s">
        <v>7705</v>
      </c>
      <c r="E611" s="2">
        <v>2619</v>
      </c>
      <c r="F611" t="b">
        <f t="shared" si="9"/>
        <v>1</v>
      </c>
    </row>
    <row r="612" spans="1:6" hidden="1" x14ac:dyDescent="0.25">
      <c r="A612" s="2" t="s">
        <v>374</v>
      </c>
      <c r="B612" s="2" t="s">
        <v>7705</v>
      </c>
      <c r="C612" s="2">
        <v>2619</v>
      </c>
      <c r="D612" s="2" t="s">
        <v>7705</v>
      </c>
      <c r="E612" s="2">
        <v>2619</v>
      </c>
      <c r="F612" t="b">
        <f t="shared" si="9"/>
        <v>1</v>
      </c>
    </row>
    <row r="613" spans="1:6" hidden="1" x14ac:dyDescent="0.25">
      <c r="A613" s="2" t="s">
        <v>2467</v>
      </c>
      <c r="B613" s="2" t="s">
        <v>7705</v>
      </c>
      <c r="C613" s="2">
        <v>2619</v>
      </c>
      <c r="D613" s="2" t="s">
        <v>7705</v>
      </c>
      <c r="E613" s="2">
        <v>2619</v>
      </c>
      <c r="F613" t="b">
        <f t="shared" si="9"/>
        <v>1</v>
      </c>
    </row>
    <row r="614" spans="1:6" hidden="1" x14ac:dyDescent="0.25">
      <c r="A614" s="2" t="s">
        <v>8160</v>
      </c>
      <c r="B614" s="2" t="s">
        <v>7705</v>
      </c>
      <c r="C614" s="2">
        <v>2619</v>
      </c>
      <c r="D614" s="2" t="s">
        <v>7705</v>
      </c>
      <c r="E614" s="2">
        <v>2619</v>
      </c>
      <c r="F614" t="b">
        <f t="shared" si="9"/>
        <v>1</v>
      </c>
    </row>
    <row r="615" spans="1:6" hidden="1" x14ac:dyDescent="0.25">
      <c r="A615" s="2" t="s">
        <v>150</v>
      </c>
      <c r="B615" s="2" t="s">
        <v>7705</v>
      </c>
      <c r="C615" s="2">
        <v>2619</v>
      </c>
      <c r="D615" s="2" t="s">
        <v>7705</v>
      </c>
      <c r="E615" s="2">
        <v>2619</v>
      </c>
      <c r="F615" t="b">
        <f t="shared" si="9"/>
        <v>1</v>
      </c>
    </row>
    <row r="616" spans="1:6" hidden="1" x14ac:dyDescent="0.25">
      <c r="A616" s="2" t="s">
        <v>160</v>
      </c>
      <c r="B616" s="2" t="s">
        <v>7705</v>
      </c>
      <c r="C616" s="2">
        <v>2619</v>
      </c>
      <c r="D616" s="2" t="s">
        <v>7705</v>
      </c>
      <c r="E616" s="2">
        <v>2619</v>
      </c>
      <c r="F616" t="b">
        <f t="shared" si="9"/>
        <v>1</v>
      </c>
    </row>
    <row r="617" spans="1:6" hidden="1" x14ac:dyDescent="0.25">
      <c r="A617" s="2" t="s">
        <v>1517</v>
      </c>
      <c r="B617" s="2" t="s">
        <v>7705</v>
      </c>
      <c r="C617" s="2">
        <v>2619</v>
      </c>
      <c r="D617" s="2" t="s">
        <v>7705</v>
      </c>
      <c r="E617" s="2">
        <v>2619</v>
      </c>
      <c r="F617" t="b">
        <f t="shared" si="9"/>
        <v>1</v>
      </c>
    </row>
    <row r="618" spans="1:6" hidden="1" x14ac:dyDescent="0.25">
      <c r="A618" s="2" t="s">
        <v>2368</v>
      </c>
      <c r="B618" s="2" t="s">
        <v>7705</v>
      </c>
      <c r="C618" s="2">
        <v>2619</v>
      </c>
      <c r="D618" s="2" t="s">
        <v>7705</v>
      </c>
      <c r="E618" s="2">
        <v>2619</v>
      </c>
      <c r="F618" t="b">
        <f t="shared" si="9"/>
        <v>1</v>
      </c>
    </row>
    <row r="619" spans="1:6" hidden="1" x14ac:dyDescent="0.25">
      <c r="A619" s="2" t="s">
        <v>3127</v>
      </c>
      <c r="B619" s="2" t="s">
        <v>7705</v>
      </c>
      <c r="C619" s="2">
        <v>2619</v>
      </c>
      <c r="D619" s="2" t="s">
        <v>7705</v>
      </c>
      <c r="E619" s="2">
        <v>2619</v>
      </c>
      <c r="F619" t="b">
        <f t="shared" si="9"/>
        <v>1</v>
      </c>
    </row>
    <row r="620" spans="1:6" hidden="1" x14ac:dyDescent="0.25">
      <c r="A620" s="2" t="s">
        <v>2463</v>
      </c>
      <c r="B620" s="2" t="s">
        <v>7705</v>
      </c>
      <c r="C620" s="2">
        <v>2619</v>
      </c>
      <c r="D620" s="2" t="s">
        <v>7705</v>
      </c>
      <c r="E620" s="2">
        <v>2619</v>
      </c>
      <c r="F620" t="b">
        <f t="shared" si="9"/>
        <v>1</v>
      </c>
    </row>
    <row r="621" spans="1:6" hidden="1" x14ac:dyDescent="0.25">
      <c r="A621" s="2" t="s">
        <v>1093</v>
      </c>
      <c r="B621" s="2" t="s">
        <v>7705</v>
      </c>
      <c r="C621" s="2">
        <v>2619</v>
      </c>
      <c r="D621" s="2" t="s">
        <v>7705</v>
      </c>
      <c r="E621" s="2">
        <v>2619</v>
      </c>
      <c r="F621" t="b">
        <f t="shared" si="9"/>
        <v>1</v>
      </c>
    </row>
    <row r="622" spans="1:6" hidden="1" x14ac:dyDescent="0.25">
      <c r="A622" s="2" t="s">
        <v>8367</v>
      </c>
      <c r="B622" s="2" t="s">
        <v>7705</v>
      </c>
      <c r="C622" s="2">
        <v>2619</v>
      </c>
      <c r="D622" s="2" t="s">
        <v>7808</v>
      </c>
      <c r="E622" s="2">
        <v>4511</v>
      </c>
      <c r="F622" t="b">
        <f t="shared" si="9"/>
        <v>0</v>
      </c>
    </row>
    <row r="623" spans="1:6" hidden="1" x14ac:dyDescent="0.25">
      <c r="A623" s="2" t="s">
        <v>3248</v>
      </c>
      <c r="B623" s="2" t="s">
        <v>7705</v>
      </c>
      <c r="C623" s="2">
        <v>2619</v>
      </c>
      <c r="D623" s="2" t="s">
        <v>7705</v>
      </c>
      <c r="E623" s="2">
        <v>2619</v>
      </c>
      <c r="F623" t="b">
        <f t="shared" si="9"/>
        <v>1</v>
      </c>
    </row>
    <row r="624" spans="1:6" hidden="1" x14ac:dyDescent="0.25">
      <c r="A624" s="2" t="s">
        <v>1467</v>
      </c>
      <c r="B624" s="2" t="s">
        <v>7705</v>
      </c>
      <c r="C624" s="2">
        <v>2619</v>
      </c>
      <c r="D624" s="2" t="s">
        <v>7705</v>
      </c>
      <c r="E624" s="2">
        <v>2619</v>
      </c>
      <c r="F624" t="b">
        <f t="shared" si="9"/>
        <v>1</v>
      </c>
    </row>
    <row r="625" spans="1:6" hidden="1" x14ac:dyDescent="0.25">
      <c r="A625" s="2" t="s">
        <v>990</v>
      </c>
      <c r="B625" s="2" t="s">
        <v>7705</v>
      </c>
      <c r="C625" s="2">
        <v>2619</v>
      </c>
      <c r="D625" s="2" t="s">
        <v>7705</v>
      </c>
      <c r="E625" s="2">
        <v>2619</v>
      </c>
      <c r="F625" t="b">
        <f t="shared" si="9"/>
        <v>1</v>
      </c>
    </row>
    <row r="626" spans="1:6" hidden="1" x14ac:dyDescent="0.25">
      <c r="A626" s="2" t="s">
        <v>2761</v>
      </c>
      <c r="B626" s="2" t="s">
        <v>7705</v>
      </c>
      <c r="C626" s="2">
        <v>2619</v>
      </c>
      <c r="D626" s="2" t="s">
        <v>7705</v>
      </c>
      <c r="E626" s="2">
        <v>2619</v>
      </c>
      <c r="F626" t="b">
        <f t="shared" si="9"/>
        <v>1</v>
      </c>
    </row>
    <row r="627" spans="1:6" hidden="1" x14ac:dyDescent="0.25">
      <c r="A627" s="2" t="s">
        <v>8161</v>
      </c>
      <c r="B627" s="2" t="s">
        <v>7705</v>
      </c>
      <c r="C627" s="2">
        <v>2619</v>
      </c>
      <c r="D627" s="2" t="s">
        <v>7705</v>
      </c>
      <c r="E627" s="2">
        <v>2619</v>
      </c>
      <c r="F627" t="b">
        <f t="shared" si="9"/>
        <v>1</v>
      </c>
    </row>
    <row r="628" spans="1:6" hidden="1" x14ac:dyDescent="0.25">
      <c r="A628" s="2" t="s">
        <v>1106</v>
      </c>
      <c r="B628" s="2" t="s">
        <v>7705</v>
      </c>
      <c r="C628" s="2">
        <v>2619</v>
      </c>
      <c r="D628" s="2" t="s">
        <v>7705</v>
      </c>
      <c r="E628" s="2">
        <v>2619</v>
      </c>
      <c r="F628" t="b">
        <f t="shared" si="9"/>
        <v>1</v>
      </c>
    </row>
    <row r="629" spans="1:6" hidden="1" x14ac:dyDescent="0.25">
      <c r="A629" s="2" t="s">
        <v>2393</v>
      </c>
      <c r="B629" s="2" t="s">
        <v>7705</v>
      </c>
      <c r="C629" s="2">
        <v>2619</v>
      </c>
      <c r="D629" s="2" t="s">
        <v>7705</v>
      </c>
      <c r="E629" s="2">
        <v>2619</v>
      </c>
      <c r="F629" t="b">
        <f t="shared" si="9"/>
        <v>1</v>
      </c>
    </row>
    <row r="630" spans="1:6" hidden="1" x14ac:dyDescent="0.25">
      <c r="A630" s="2" t="s">
        <v>2772</v>
      </c>
      <c r="B630" s="2" t="s">
        <v>7705</v>
      </c>
      <c r="C630" s="2">
        <v>2619</v>
      </c>
      <c r="D630" s="2" t="s">
        <v>7705</v>
      </c>
      <c r="E630" s="2">
        <v>2619</v>
      </c>
      <c r="F630" t="b">
        <f t="shared" si="9"/>
        <v>1</v>
      </c>
    </row>
    <row r="631" spans="1:6" hidden="1" x14ac:dyDescent="0.25">
      <c r="A631" s="2" t="s">
        <v>8091</v>
      </c>
      <c r="B631" s="2" t="s">
        <v>7705</v>
      </c>
      <c r="C631" s="2">
        <v>2619</v>
      </c>
      <c r="D631" s="2" t="s">
        <v>7705</v>
      </c>
      <c r="E631" s="2">
        <v>2619</v>
      </c>
      <c r="F631" t="b">
        <f t="shared" si="9"/>
        <v>1</v>
      </c>
    </row>
    <row r="632" spans="1:6" hidden="1" x14ac:dyDescent="0.25">
      <c r="A632" s="2" t="s">
        <v>2904</v>
      </c>
      <c r="B632" s="2" t="s">
        <v>7705</v>
      </c>
      <c r="C632" s="2">
        <v>2619</v>
      </c>
      <c r="D632" s="2" t="s">
        <v>7705</v>
      </c>
      <c r="E632" s="2">
        <v>2619</v>
      </c>
      <c r="F632" t="b">
        <f t="shared" si="9"/>
        <v>1</v>
      </c>
    </row>
    <row r="633" spans="1:6" hidden="1" x14ac:dyDescent="0.25">
      <c r="A633" s="2" t="s">
        <v>2287</v>
      </c>
      <c r="B633" s="2" t="s">
        <v>7705</v>
      </c>
      <c r="C633" s="2">
        <v>2619</v>
      </c>
      <c r="D633" s="2" t="s">
        <v>7705</v>
      </c>
      <c r="E633" s="2">
        <v>2619</v>
      </c>
      <c r="F633" t="b">
        <f t="shared" si="9"/>
        <v>1</v>
      </c>
    </row>
    <row r="634" spans="1:6" hidden="1" x14ac:dyDescent="0.25">
      <c r="A634" s="2" t="s">
        <v>2487</v>
      </c>
      <c r="B634" s="2" t="s">
        <v>7705</v>
      </c>
      <c r="C634" s="2">
        <v>2619</v>
      </c>
      <c r="D634" s="2" t="s">
        <v>7705</v>
      </c>
      <c r="E634" s="2">
        <v>2619</v>
      </c>
      <c r="F634" t="b">
        <f t="shared" si="9"/>
        <v>1</v>
      </c>
    </row>
    <row r="635" spans="1:6" hidden="1" x14ac:dyDescent="0.25">
      <c r="A635" s="2" t="s">
        <v>3196</v>
      </c>
      <c r="B635" s="2" t="s">
        <v>7705</v>
      </c>
      <c r="C635" s="2">
        <v>2619</v>
      </c>
      <c r="D635" s="2" t="s">
        <v>7705</v>
      </c>
      <c r="E635" s="2">
        <v>2619</v>
      </c>
      <c r="F635" t="b">
        <f t="shared" si="9"/>
        <v>1</v>
      </c>
    </row>
    <row r="636" spans="1:6" hidden="1" x14ac:dyDescent="0.25">
      <c r="A636" s="2" t="s">
        <v>1774</v>
      </c>
      <c r="B636" s="2" t="s">
        <v>7847</v>
      </c>
      <c r="C636" s="2">
        <v>2621</v>
      </c>
      <c r="D636" s="2" t="s">
        <v>7847</v>
      </c>
      <c r="E636" s="2">
        <v>2621</v>
      </c>
      <c r="F636" t="b">
        <f t="shared" si="9"/>
        <v>1</v>
      </c>
    </row>
    <row r="637" spans="1:6" hidden="1" x14ac:dyDescent="0.25">
      <c r="A637" s="2" t="s">
        <v>791</v>
      </c>
      <c r="B637" s="2" t="s">
        <v>7847</v>
      </c>
      <c r="C637" s="2">
        <v>2621</v>
      </c>
      <c r="D637" s="2" t="s">
        <v>7847</v>
      </c>
      <c r="E637" s="2">
        <v>2621</v>
      </c>
      <c r="F637" t="b">
        <f t="shared" si="9"/>
        <v>1</v>
      </c>
    </row>
    <row r="638" spans="1:6" hidden="1" x14ac:dyDescent="0.25">
      <c r="A638" s="2" t="s">
        <v>1672</v>
      </c>
      <c r="B638" s="2" t="s">
        <v>7971</v>
      </c>
      <c r="C638" s="2">
        <v>2623</v>
      </c>
      <c r="D638" s="2" t="s">
        <v>7971</v>
      </c>
      <c r="E638" s="2">
        <v>2623</v>
      </c>
      <c r="F638" t="b">
        <f t="shared" si="9"/>
        <v>1</v>
      </c>
    </row>
    <row r="639" spans="1:6" hidden="1" x14ac:dyDescent="0.25">
      <c r="A639" s="2" t="s">
        <v>8327</v>
      </c>
      <c r="B639" s="2" t="s">
        <v>11441</v>
      </c>
      <c r="C639" s="2">
        <v>2624</v>
      </c>
      <c r="D639" s="2" t="s">
        <v>11441</v>
      </c>
      <c r="E639" s="2">
        <v>2624</v>
      </c>
      <c r="F639" t="b">
        <f t="shared" si="9"/>
        <v>1</v>
      </c>
    </row>
    <row r="640" spans="1:6" hidden="1" x14ac:dyDescent="0.25">
      <c r="A640" s="2" t="s">
        <v>2220</v>
      </c>
      <c r="B640" s="2" t="s">
        <v>7744</v>
      </c>
      <c r="C640" s="2">
        <v>2631</v>
      </c>
      <c r="D640" s="2" t="s">
        <v>7744</v>
      </c>
      <c r="E640" s="2">
        <v>2631</v>
      </c>
      <c r="F640" t="b">
        <f t="shared" si="9"/>
        <v>1</v>
      </c>
    </row>
    <row r="641" spans="1:6" hidden="1" x14ac:dyDescent="0.25">
      <c r="A641" s="2" t="s">
        <v>652</v>
      </c>
      <c r="B641" s="2" t="s">
        <v>7744</v>
      </c>
      <c r="C641" s="2">
        <v>2631</v>
      </c>
      <c r="D641" s="2" t="s">
        <v>7744</v>
      </c>
      <c r="E641" s="2">
        <v>2631</v>
      </c>
      <c r="F641" t="b">
        <f t="shared" si="9"/>
        <v>1</v>
      </c>
    </row>
    <row r="642" spans="1:6" hidden="1" x14ac:dyDescent="0.25">
      <c r="A642" s="2" t="s">
        <v>495</v>
      </c>
      <c r="B642" s="2" t="s">
        <v>7744</v>
      </c>
      <c r="C642" s="2">
        <v>2631</v>
      </c>
      <c r="D642" s="2" t="s">
        <v>7744</v>
      </c>
      <c r="E642" s="2">
        <v>2631</v>
      </c>
      <c r="F642" t="b">
        <f t="shared" si="9"/>
        <v>1</v>
      </c>
    </row>
    <row r="643" spans="1:6" hidden="1" x14ac:dyDescent="0.25">
      <c r="A643" s="2" t="s">
        <v>386</v>
      </c>
      <c r="B643" s="2" t="s">
        <v>7744</v>
      </c>
      <c r="C643" s="2">
        <v>2631</v>
      </c>
      <c r="D643" s="2" t="s">
        <v>7744</v>
      </c>
      <c r="E643" s="2">
        <v>2631</v>
      </c>
      <c r="F643" t="b">
        <f t="shared" ref="F643:F706" si="10">B643=D643</f>
        <v>1</v>
      </c>
    </row>
    <row r="644" spans="1:6" hidden="1" x14ac:dyDescent="0.25">
      <c r="A644" s="2" t="s">
        <v>1148</v>
      </c>
      <c r="B644" s="2" t="s">
        <v>7744</v>
      </c>
      <c r="C644" s="2">
        <v>2631</v>
      </c>
      <c r="D644" s="2" t="s">
        <v>7744</v>
      </c>
      <c r="E644" s="2">
        <v>2631</v>
      </c>
      <c r="F644" t="b">
        <f t="shared" si="10"/>
        <v>1</v>
      </c>
    </row>
    <row r="645" spans="1:6" hidden="1" x14ac:dyDescent="0.25">
      <c r="A645" s="2" t="s">
        <v>1318</v>
      </c>
      <c r="B645" s="2" t="s">
        <v>7744</v>
      </c>
      <c r="C645" s="2">
        <v>2631</v>
      </c>
      <c r="D645" s="2" t="s">
        <v>7744</v>
      </c>
      <c r="E645" s="2">
        <v>2631</v>
      </c>
      <c r="F645" t="b">
        <f t="shared" si="10"/>
        <v>1</v>
      </c>
    </row>
    <row r="646" spans="1:6" hidden="1" x14ac:dyDescent="0.25">
      <c r="A646" s="2" t="s">
        <v>1431</v>
      </c>
      <c r="B646" s="2" t="s">
        <v>7744</v>
      </c>
      <c r="C646" s="2">
        <v>2631</v>
      </c>
      <c r="D646" s="2" t="s">
        <v>7744</v>
      </c>
      <c r="E646" s="2">
        <v>2631</v>
      </c>
      <c r="F646" t="b">
        <f t="shared" si="10"/>
        <v>1</v>
      </c>
    </row>
    <row r="647" spans="1:6" hidden="1" x14ac:dyDescent="0.25">
      <c r="A647" s="2" t="s">
        <v>1849</v>
      </c>
      <c r="B647" s="2" t="s">
        <v>7744</v>
      </c>
      <c r="C647" s="2">
        <v>2631</v>
      </c>
      <c r="D647" s="2" t="s">
        <v>7744</v>
      </c>
      <c r="E647" s="2">
        <v>2631</v>
      </c>
      <c r="F647" t="b">
        <f t="shared" si="10"/>
        <v>1</v>
      </c>
    </row>
    <row r="648" spans="1:6" hidden="1" x14ac:dyDescent="0.25">
      <c r="A648" s="2" t="s">
        <v>1020</v>
      </c>
      <c r="B648" s="2" t="s">
        <v>7744</v>
      </c>
      <c r="C648" s="2">
        <v>2631</v>
      </c>
      <c r="D648" s="2" t="s">
        <v>7744</v>
      </c>
      <c r="E648" s="2">
        <v>2631</v>
      </c>
      <c r="F648" t="b">
        <f t="shared" si="10"/>
        <v>1</v>
      </c>
    </row>
    <row r="649" spans="1:6" hidden="1" x14ac:dyDescent="0.25">
      <c r="A649" s="2" t="s">
        <v>2680</v>
      </c>
      <c r="B649" s="2" t="s">
        <v>7744</v>
      </c>
      <c r="C649" s="2">
        <v>2631</v>
      </c>
      <c r="D649" s="2" t="s">
        <v>7744</v>
      </c>
      <c r="E649" s="2">
        <v>2631</v>
      </c>
      <c r="F649" t="b">
        <f t="shared" si="10"/>
        <v>1</v>
      </c>
    </row>
    <row r="650" spans="1:6" hidden="1" x14ac:dyDescent="0.25">
      <c r="A650" s="2" t="s">
        <v>1375</v>
      </c>
      <c r="B650" s="2" t="s">
        <v>7744</v>
      </c>
      <c r="C650" s="2">
        <v>2631</v>
      </c>
      <c r="D650" s="2" t="s">
        <v>7744</v>
      </c>
      <c r="E650" s="2">
        <v>2631</v>
      </c>
      <c r="F650" t="b">
        <f t="shared" si="10"/>
        <v>1</v>
      </c>
    </row>
    <row r="651" spans="1:6" hidden="1" x14ac:dyDescent="0.25">
      <c r="A651" s="2" t="s">
        <v>3057</v>
      </c>
      <c r="B651" s="2" t="s">
        <v>7744</v>
      </c>
      <c r="C651" s="2">
        <v>2631</v>
      </c>
      <c r="D651" s="2" t="s">
        <v>7744</v>
      </c>
      <c r="E651" s="2">
        <v>2631</v>
      </c>
      <c r="F651" t="b">
        <f t="shared" si="10"/>
        <v>1</v>
      </c>
    </row>
    <row r="652" spans="1:6" hidden="1" x14ac:dyDescent="0.25">
      <c r="A652" s="2" t="s">
        <v>1060</v>
      </c>
      <c r="B652" s="2" t="s">
        <v>7744</v>
      </c>
      <c r="C652" s="2">
        <v>2631</v>
      </c>
      <c r="D652" s="2" t="s">
        <v>7744</v>
      </c>
      <c r="E652" s="2">
        <v>2631</v>
      </c>
      <c r="F652" t="b">
        <f t="shared" si="10"/>
        <v>1</v>
      </c>
    </row>
    <row r="653" spans="1:6" hidden="1" x14ac:dyDescent="0.25">
      <c r="A653" s="2" t="s">
        <v>1180</v>
      </c>
      <c r="B653" s="2" t="s">
        <v>7744</v>
      </c>
      <c r="C653" s="2">
        <v>2631</v>
      </c>
      <c r="D653" s="2" t="s">
        <v>7744</v>
      </c>
      <c r="E653" s="2">
        <v>2631</v>
      </c>
      <c r="F653" t="b">
        <f t="shared" si="10"/>
        <v>1</v>
      </c>
    </row>
    <row r="654" spans="1:6" hidden="1" x14ac:dyDescent="0.25">
      <c r="A654" s="2" t="s">
        <v>1200</v>
      </c>
      <c r="B654" s="2" t="s">
        <v>7744</v>
      </c>
      <c r="C654" s="2">
        <v>2631</v>
      </c>
      <c r="D654" s="2" t="s">
        <v>7744</v>
      </c>
      <c r="E654" s="2">
        <v>2631</v>
      </c>
      <c r="F654" t="b">
        <f t="shared" si="10"/>
        <v>1</v>
      </c>
    </row>
    <row r="655" spans="1:6" hidden="1" x14ac:dyDescent="0.25">
      <c r="A655" s="2" t="s">
        <v>484</v>
      </c>
      <c r="B655" s="2" t="s">
        <v>7744</v>
      </c>
      <c r="C655" s="2">
        <v>2631</v>
      </c>
      <c r="D655" s="2" t="s">
        <v>7744</v>
      </c>
      <c r="E655" s="2">
        <v>2631</v>
      </c>
      <c r="F655" t="b">
        <f t="shared" si="10"/>
        <v>1</v>
      </c>
    </row>
    <row r="656" spans="1:6" hidden="1" x14ac:dyDescent="0.25">
      <c r="A656" s="2" t="s">
        <v>487</v>
      </c>
      <c r="B656" s="2" t="s">
        <v>7744</v>
      </c>
      <c r="C656" s="2">
        <v>2631</v>
      </c>
      <c r="D656" s="2" t="s">
        <v>7744</v>
      </c>
      <c r="E656" s="2">
        <v>2631</v>
      </c>
      <c r="F656" t="b">
        <f t="shared" si="10"/>
        <v>1</v>
      </c>
    </row>
    <row r="657" spans="1:6" hidden="1" x14ac:dyDescent="0.25">
      <c r="A657" s="2" t="s">
        <v>517</v>
      </c>
      <c r="B657" s="2" t="s">
        <v>7744</v>
      </c>
      <c r="C657" s="2">
        <v>2631</v>
      </c>
      <c r="D657" s="2" t="s">
        <v>7744</v>
      </c>
      <c r="E657" s="2">
        <v>2631</v>
      </c>
      <c r="F657" t="b">
        <f t="shared" si="10"/>
        <v>1</v>
      </c>
    </row>
    <row r="658" spans="1:6" hidden="1" x14ac:dyDescent="0.25">
      <c r="A658" s="2" t="s">
        <v>639</v>
      </c>
      <c r="B658" s="2" t="s">
        <v>7744</v>
      </c>
      <c r="C658" s="2">
        <v>2631</v>
      </c>
      <c r="D658" s="2" t="s">
        <v>7744</v>
      </c>
      <c r="E658" s="2">
        <v>2631</v>
      </c>
      <c r="F658" t="b">
        <f t="shared" si="10"/>
        <v>1</v>
      </c>
    </row>
    <row r="659" spans="1:6" hidden="1" x14ac:dyDescent="0.25">
      <c r="A659" s="2" t="s">
        <v>1912</v>
      </c>
      <c r="B659" s="2" t="s">
        <v>7744</v>
      </c>
      <c r="C659" s="2">
        <v>2631</v>
      </c>
      <c r="D659" s="2" t="s">
        <v>7744</v>
      </c>
      <c r="E659" s="2">
        <v>2631</v>
      </c>
      <c r="F659" t="b">
        <f t="shared" si="10"/>
        <v>1</v>
      </c>
    </row>
    <row r="660" spans="1:6" hidden="1" x14ac:dyDescent="0.25">
      <c r="A660" s="2" t="s">
        <v>843</v>
      </c>
      <c r="B660" s="2" t="s">
        <v>7744</v>
      </c>
      <c r="C660" s="2">
        <v>2631</v>
      </c>
      <c r="D660" s="2" t="s">
        <v>7744</v>
      </c>
      <c r="E660" s="2">
        <v>2631</v>
      </c>
      <c r="F660" t="b">
        <f t="shared" si="10"/>
        <v>1</v>
      </c>
    </row>
    <row r="661" spans="1:6" hidden="1" x14ac:dyDescent="0.25">
      <c r="A661" s="2" t="s">
        <v>66</v>
      </c>
      <c r="B661" s="2" t="s">
        <v>7744</v>
      </c>
      <c r="C661" s="2">
        <v>2631</v>
      </c>
      <c r="D661" s="2" t="s">
        <v>7744</v>
      </c>
      <c r="E661" s="2">
        <v>2631</v>
      </c>
      <c r="F661" t="b">
        <f t="shared" si="10"/>
        <v>1</v>
      </c>
    </row>
    <row r="662" spans="1:6" hidden="1" x14ac:dyDescent="0.25">
      <c r="A662" s="2" t="s">
        <v>392</v>
      </c>
      <c r="B662" s="2" t="s">
        <v>7744</v>
      </c>
      <c r="C662" s="2">
        <v>2631</v>
      </c>
      <c r="D662" s="2" t="s">
        <v>7744</v>
      </c>
      <c r="E662" s="2">
        <v>2631</v>
      </c>
      <c r="F662" t="b">
        <f t="shared" si="10"/>
        <v>1</v>
      </c>
    </row>
    <row r="663" spans="1:6" hidden="1" x14ac:dyDescent="0.25">
      <c r="A663" s="2" t="s">
        <v>488</v>
      </c>
      <c r="B663" s="2" t="s">
        <v>7744</v>
      </c>
      <c r="C663" s="2">
        <v>2631</v>
      </c>
      <c r="D663" s="2" t="s">
        <v>7744</v>
      </c>
      <c r="E663" s="2">
        <v>2631</v>
      </c>
      <c r="F663" t="b">
        <f t="shared" si="10"/>
        <v>1</v>
      </c>
    </row>
    <row r="664" spans="1:6" hidden="1" x14ac:dyDescent="0.25">
      <c r="A664" s="2" t="s">
        <v>696</v>
      </c>
      <c r="B664" s="2" t="s">
        <v>7744</v>
      </c>
      <c r="C664" s="2">
        <v>2631</v>
      </c>
      <c r="D664" s="2" t="s">
        <v>7744</v>
      </c>
      <c r="E664" s="2">
        <v>2631</v>
      </c>
      <c r="F664" t="b">
        <f t="shared" si="10"/>
        <v>1</v>
      </c>
    </row>
    <row r="665" spans="1:6" hidden="1" x14ac:dyDescent="0.25">
      <c r="A665" s="2" t="s">
        <v>2114</v>
      </c>
      <c r="B665" s="2" t="s">
        <v>7744</v>
      </c>
      <c r="C665" s="2">
        <v>2631</v>
      </c>
      <c r="D665" s="2" t="s">
        <v>7744</v>
      </c>
      <c r="E665" s="2">
        <v>2631</v>
      </c>
      <c r="F665" t="b">
        <f t="shared" si="10"/>
        <v>1</v>
      </c>
    </row>
    <row r="666" spans="1:6" hidden="1" x14ac:dyDescent="0.25">
      <c r="A666" s="2" t="s">
        <v>2766</v>
      </c>
      <c r="B666" s="2" t="s">
        <v>7744</v>
      </c>
      <c r="C666" s="2">
        <v>2631</v>
      </c>
      <c r="D666" s="2" t="s">
        <v>7744</v>
      </c>
      <c r="E666" s="2">
        <v>2631</v>
      </c>
      <c r="F666" t="b">
        <f t="shared" si="10"/>
        <v>1</v>
      </c>
    </row>
    <row r="667" spans="1:6" hidden="1" x14ac:dyDescent="0.25">
      <c r="A667" s="2" t="s">
        <v>1946</v>
      </c>
      <c r="B667" s="2" t="s">
        <v>7744</v>
      </c>
      <c r="C667" s="2">
        <v>2631</v>
      </c>
      <c r="D667" s="2" t="s">
        <v>7744</v>
      </c>
      <c r="E667" s="2">
        <v>2631</v>
      </c>
      <c r="F667" t="b">
        <f t="shared" si="10"/>
        <v>1</v>
      </c>
    </row>
    <row r="668" spans="1:6" hidden="1" x14ac:dyDescent="0.25">
      <c r="A668" s="2" t="s">
        <v>3116</v>
      </c>
      <c r="B668" s="2" t="s">
        <v>7744</v>
      </c>
      <c r="C668" s="2">
        <v>2631</v>
      </c>
      <c r="D668" s="2" t="s">
        <v>7744</v>
      </c>
      <c r="E668" s="2">
        <v>2631</v>
      </c>
      <c r="F668" t="b">
        <f t="shared" si="10"/>
        <v>1</v>
      </c>
    </row>
    <row r="669" spans="1:6" hidden="1" x14ac:dyDescent="0.25">
      <c r="A669" s="2" t="s">
        <v>996</v>
      </c>
      <c r="B669" s="2" t="s">
        <v>7744</v>
      </c>
      <c r="C669" s="2">
        <v>2631</v>
      </c>
      <c r="D669" s="2" t="s">
        <v>7744</v>
      </c>
      <c r="E669" s="2">
        <v>2631</v>
      </c>
      <c r="F669" t="b">
        <f t="shared" si="10"/>
        <v>1</v>
      </c>
    </row>
    <row r="670" spans="1:6" hidden="1" x14ac:dyDescent="0.25">
      <c r="A670" s="2" t="s">
        <v>2870</v>
      </c>
      <c r="B670" s="2" t="s">
        <v>7744</v>
      </c>
      <c r="C670" s="2">
        <v>2631</v>
      </c>
      <c r="D670" s="2" t="s">
        <v>7744</v>
      </c>
      <c r="E670" s="2">
        <v>2631</v>
      </c>
      <c r="F670" t="b">
        <f t="shared" si="10"/>
        <v>1</v>
      </c>
    </row>
    <row r="671" spans="1:6" hidden="1" x14ac:dyDescent="0.25">
      <c r="A671" s="2" t="s">
        <v>662</v>
      </c>
      <c r="B671" s="2" t="s">
        <v>7744</v>
      </c>
      <c r="C671" s="2">
        <v>2631</v>
      </c>
      <c r="D671" s="2" t="s">
        <v>7744</v>
      </c>
      <c r="E671" s="2">
        <v>2631</v>
      </c>
      <c r="F671" t="b">
        <f t="shared" si="10"/>
        <v>1</v>
      </c>
    </row>
    <row r="672" spans="1:6" hidden="1" x14ac:dyDescent="0.25">
      <c r="A672" s="2" t="s">
        <v>2288</v>
      </c>
      <c r="B672" s="2" t="s">
        <v>7744</v>
      </c>
      <c r="C672" s="2">
        <v>2631</v>
      </c>
      <c r="D672" s="2" t="s">
        <v>7744</v>
      </c>
      <c r="E672" s="2">
        <v>2631</v>
      </c>
      <c r="F672" t="b">
        <f t="shared" si="10"/>
        <v>1</v>
      </c>
    </row>
    <row r="673" spans="1:6" hidden="1" x14ac:dyDescent="0.25">
      <c r="A673" s="2" t="s">
        <v>2272</v>
      </c>
      <c r="B673" s="2" t="s">
        <v>7744</v>
      </c>
      <c r="C673" s="2">
        <v>2631</v>
      </c>
      <c r="D673" s="2" t="s">
        <v>7744</v>
      </c>
      <c r="E673" s="2">
        <v>2631</v>
      </c>
      <c r="F673" t="b">
        <f t="shared" si="10"/>
        <v>1</v>
      </c>
    </row>
    <row r="674" spans="1:6" hidden="1" x14ac:dyDescent="0.25">
      <c r="A674" s="2" t="s">
        <v>1456</v>
      </c>
      <c r="B674" s="2" t="s">
        <v>7744</v>
      </c>
      <c r="C674" s="2">
        <v>2631</v>
      </c>
      <c r="D674" s="2" t="s">
        <v>7744</v>
      </c>
      <c r="E674" s="2">
        <v>2631</v>
      </c>
      <c r="F674" t="b">
        <f t="shared" si="10"/>
        <v>1</v>
      </c>
    </row>
    <row r="675" spans="1:6" hidden="1" x14ac:dyDescent="0.25">
      <c r="A675" s="2" t="s">
        <v>2263</v>
      </c>
      <c r="B675" s="2" t="s">
        <v>7744</v>
      </c>
      <c r="C675" s="2">
        <v>2631</v>
      </c>
      <c r="D675" s="2" t="s">
        <v>7744</v>
      </c>
      <c r="E675" s="2">
        <v>2631</v>
      </c>
      <c r="F675" t="b">
        <f t="shared" si="10"/>
        <v>1</v>
      </c>
    </row>
    <row r="676" spans="1:6" hidden="1" x14ac:dyDescent="0.25">
      <c r="A676" s="2" t="s">
        <v>1363</v>
      </c>
      <c r="B676" s="2" t="s">
        <v>7744</v>
      </c>
      <c r="C676" s="2">
        <v>2631</v>
      </c>
      <c r="D676" s="2" t="s">
        <v>7744</v>
      </c>
      <c r="E676" s="2">
        <v>2631</v>
      </c>
      <c r="F676" t="b">
        <f t="shared" si="10"/>
        <v>1</v>
      </c>
    </row>
    <row r="677" spans="1:6" hidden="1" x14ac:dyDescent="0.25">
      <c r="A677" s="2" t="s">
        <v>2127</v>
      </c>
      <c r="B677" s="2" t="s">
        <v>7744</v>
      </c>
      <c r="C677" s="2">
        <v>2631</v>
      </c>
      <c r="D677" s="2" t="s">
        <v>7744</v>
      </c>
      <c r="E677" s="2">
        <v>2631</v>
      </c>
      <c r="F677" t="b">
        <f t="shared" si="10"/>
        <v>1</v>
      </c>
    </row>
    <row r="678" spans="1:6" hidden="1" x14ac:dyDescent="0.25">
      <c r="A678" s="2" t="s">
        <v>672</v>
      </c>
      <c r="B678" s="2" t="s">
        <v>7744</v>
      </c>
      <c r="C678" s="2">
        <v>2631</v>
      </c>
      <c r="D678" s="2" t="s">
        <v>7744</v>
      </c>
      <c r="E678" s="2">
        <v>2631</v>
      </c>
      <c r="F678" t="b">
        <f t="shared" si="10"/>
        <v>1</v>
      </c>
    </row>
    <row r="679" spans="1:6" hidden="1" x14ac:dyDescent="0.25">
      <c r="A679" s="2" t="s">
        <v>539</v>
      </c>
      <c r="B679" s="2" t="s">
        <v>7744</v>
      </c>
      <c r="C679" s="2">
        <v>2631</v>
      </c>
      <c r="D679" s="2" t="s">
        <v>7744</v>
      </c>
      <c r="E679" s="2">
        <v>2631</v>
      </c>
      <c r="F679" t="b">
        <f t="shared" si="10"/>
        <v>1</v>
      </c>
    </row>
    <row r="680" spans="1:6" hidden="1" x14ac:dyDescent="0.25">
      <c r="A680" s="2" t="s">
        <v>548</v>
      </c>
      <c r="B680" s="2" t="s">
        <v>7744</v>
      </c>
      <c r="C680" s="2">
        <v>2631</v>
      </c>
      <c r="D680" s="2" t="s">
        <v>7744</v>
      </c>
      <c r="E680" s="2">
        <v>2631</v>
      </c>
      <c r="F680" t="b">
        <f t="shared" si="10"/>
        <v>1</v>
      </c>
    </row>
    <row r="681" spans="1:6" hidden="1" x14ac:dyDescent="0.25">
      <c r="A681" s="2" t="s">
        <v>8171</v>
      </c>
      <c r="B681" s="2" t="s">
        <v>7744</v>
      </c>
      <c r="C681" s="2">
        <v>2631</v>
      </c>
      <c r="D681" s="2" t="s">
        <v>7744</v>
      </c>
      <c r="E681" s="2">
        <v>2631</v>
      </c>
      <c r="F681" t="b">
        <f t="shared" si="10"/>
        <v>1</v>
      </c>
    </row>
    <row r="682" spans="1:6" hidden="1" x14ac:dyDescent="0.25">
      <c r="A682" s="2" t="s">
        <v>1175</v>
      </c>
      <c r="B682" s="2" t="s">
        <v>7744</v>
      </c>
      <c r="C682" s="2">
        <v>2631</v>
      </c>
      <c r="D682" s="2" t="s">
        <v>7744</v>
      </c>
      <c r="E682" s="2">
        <v>2631</v>
      </c>
      <c r="F682" t="b">
        <f t="shared" si="10"/>
        <v>1</v>
      </c>
    </row>
    <row r="683" spans="1:6" hidden="1" x14ac:dyDescent="0.25">
      <c r="A683" s="2" t="s">
        <v>959</v>
      </c>
      <c r="B683" s="2" t="s">
        <v>7744</v>
      </c>
      <c r="C683" s="2">
        <v>2631</v>
      </c>
      <c r="D683" s="2" t="s">
        <v>7744</v>
      </c>
      <c r="E683" s="2">
        <v>2631</v>
      </c>
      <c r="F683" t="b">
        <f t="shared" si="10"/>
        <v>1</v>
      </c>
    </row>
    <row r="684" spans="1:6" hidden="1" x14ac:dyDescent="0.25">
      <c r="A684" s="2" t="s">
        <v>1026</v>
      </c>
      <c r="B684" s="2" t="s">
        <v>7744</v>
      </c>
      <c r="C684" s="2">
        <v>2631</v>
      </c>
      <c r="D684" s="2" t="s">
        <v>7744</v>
      </c>
      <c r="E684" s="2">
        <v>2631</v>
      </c>
      <c r="F684" t="b">
        <f t="shared" si="10"/>
        <v>1</v>
      </c>
    </row>
    <row r="685" spans="1:6" hidden="1" x14ac:dyDescent="0.25">
      <c r="A685" s="2" t="s">
        <v>3214</v>
      </c>
      <c r="B685" s="2" t="s">
        <v>7744</v>
      </c>
      <c r="C685" s="2">
        <v>2631</v>
      </c>
      <c r="D685" s="2" t="s">
        <v>7744</v>
      </c>
      <c r="E685" s="2">
        <v>2631</v>
      </c>
      <c r="F685" t="b">
        <f t="shared" si="10"/>
        <v>1</v>
      </c>
    </row>
    <row r="686" spans="1:6" hidden="1" x14ac:dyDescent="0.25">
      <c r="A686" s="2" t="s">
        <v>1657</v>
      </c>
      <c r="B686" s="2" t="s">
        <v>7744</v>
      </c>
      <c r="C686" s="2">
        <v>2631</v>
      </c>
      <c r="D686" s="2" t="s">
        <v>7744</v>
      </c>
      <c r="E686" s="2">
        <v>2631</v>
      </c>
      <c r="F686" t="b">
        <f t="shared" si="10"/>
        <v>1</v>
      </c>
    </row>
    <row r="687" spans="1:6" hidden="1" x14ac:dyDescent="0.25">
      <c r="A687" s="2" t="s">
        <v>2221</v>
      </c>
      <c r="B687" s="2" t="s">
        <v>7744</v>
      </c>
      <c r="C687" s="2">
        <v>2631</v>
      </c>
      <c r="D687" s="2" t="s">
        <v>7744</v>
      </c>
      <c r="E687" s="2">
        <v>2631</v>
      </c>
      <c r="F687" t="b">
        <f t="shared" si="10"/>
        <v>1</v>
      </c>
    </row>
    <row r="688" spans="1:6" hidden="1" x14ac:dyDescent="0.25">
      <c r="A688" s="2" t="s">
        <v>2631</v>
      </c>
      <c r="B688" s="2" t="s">
        <v>7744</v>
      </c>
      <c r="C688" s="2">
        <v>2631</v>
      </c>
      <c r="D688" s="2" t="s">
        <v>7744</v>
      </c>
      <c r="E688" s="2">
        <v>2631</v>
      </c>
      <c r="F688" t="b">
        <f t="shared" si="10"/>
        <v>1</v>
      </c>
    </row>
    <row r="689" spans="1:6" hidden="1" x14ac:dyDescent="0.25">
      <c r="A689" s="2" t="s">
        <v>70</v>
      </c>
      <c r="B689" s="2" t="s">
        <v>7744</v>
      </c>
      <c r="C689" s="2">
        <v>2631</v>
      </c>
      <c r="D689" s="2" t="s">
        <v>7744</v>
      </c>
      <c r="E689" s="2">
        <v>2631</v>
      </c>
      <c r="F689" t="b">
        <f t="shared" si="10"/>
        <v>1</v>
      </c>
    </row>
    <row r="690" spans="1:6" hidden="1" x14ac:dyDescent="0.25">
      <c r="A690" s="2" t="s">
        <v>1801</v>
      </c>
      <c r="B690" s="2" t="s">
        <v>7744</v>
      </c>
      <c r="C690" s="2">
        <v>2631</v>
      </c>
      <c r="D690" s="2" t="s">
        <v>7744</v>
      </c>
      <c r="E690" s="2">
        <v>2631</v>
      </c>
      <c r="F690" t="b">
        <f t="shared" si="10"/>
        <v>1</v>
      </c>
    </row>
    <row r="691" spans="1:6" hidden="1" x14ac:dyDescent="0.25">
      <c r="A691" s="2" t="s">
        <v>213</v>
      </c>
      <c r="B691" s="2" t="s">
        <v>7744</v>
      </c>
      <c r="C691" s="2">
        <v>2631</v>
      </c>
      <c r="D691" s="2" t="s">
        <v>7744</v>
      </c>
      <c r="E691" s="2">
        <v>2631</v>
      </c>
      <c r="F691" t="b">
        <f t="shared" si="10"/>
        <v>1</v>
      </c>
    </row>
    <row r="692" spans="1:6" hidden="1" x14ac:dyDescent="0.25">
      <c r="A692" s="2" t="s">
        <v>491</v>
      </c>
      <c r="B692" s="2" t="s">
        <v>7744</v>
      </c>
      <c r="C692" s="2">
        <v>2631</v>
      </c>
      <c r="D692" s="2" t="s">
        <v>7744</v>
      </c>
      <c r="E692" s="2">
        <v>2631</v>
      </c>
      <c r="F692" t="b">
        <f t="shared" si="10"/>
        <v>1</v>
      </c>
    </row>
    <row r="693" spans="1:6" hidden="1" x14ac:dyDescent="0.25">
      <c r="A693" s="2" t="s">
        <v>1569</v>
      </c>
      <c r="B693" s="2" t="s">
        <v>7744</v>
      </c>
      <c r="C693" s="2">
        <v>2631</v>
      </c>
      <c r="D693" s="2" t="s">
        <v>7744</v>
      </c>
      <c r="E693" s="2">
        <v>2631</v>
      </c>
      <c r="F693" t="b">
        <f t="shared" si="10"/>
        <v>1</v>
      </c>
    </row>
    <row r="694" spans="1:6" hidden="1" x14ac:dyDescent="0.25">
      <c r="A694" s="2" t="s">
        <v>8090</v>
      </c>
      <c r="B694" s="2" t="s">
        <v>7744</v>
      </c>
      <c r="C694" s="2">
        <v>2631</v>
      </c>
      <c r="D694" s="2" t="s">
        <v>7744</v>
      </c>
      <c r="E694" s="2">
        <v>2631</v>
      </c>
      <c r="F694" t="b">
        <f t="shared" si="10"/>
        <v>1</v>
      </c>
    </row>
    <row r="695" spans="1:6" hidden="1" x14ac:dyDescent="0.25">
      <c r="A695" s="2" t="s">
        <v>2294</v>
      </c>
      <c r="B695" s="2" t="s">
        <v>7744</v>
      </c>
      <c r="C695" s="2">
        <v>2631</v>
      </c>
      <c r="D695" s="2" t="s">
        <v>7744</v>
      </c>
      <c r="E695" s="2">
        <v>2631</v>
      </c>
      <c r="F695" t="b">
        <f t="shared" si="10"/>
        <v>1</v>
      </c>
    </row>
    <row r="696" spans="1:6" hidden="1" x14ac:dyDescent="0.25">
      <c r="A696" s="2" t="s">
        <v>2404</v>
      </c>
      <c r="B696" s="2" t="s">
        <v>7744</v>
      </c>
      <c r="C696" s="2">
        <v>2631</v>
      </c>
      <c r="D696" s="2" t="s">
        <v>7744</v>
      </c>
      <c r="E696" s="2">
        <v>2631</v>
      </c>
      <c r="F696" t="b">
        <f t="shared" si="10"/>
        <v>1</v>
      </c>
    </row>
    <row r="697" spans="1:6" hidden="1" x14ac:dyDescent="0.25">
      <c r="A697" s="2" t="s">
        <v>2777</v>
      </c>
      <c r="B697" s="2" t="s">
        <v>7744</v>
      </c>
      <c r="C697" s="2">
        <v>2631</v>
      </c>
      <c r="D697" s="2" t="s">
        <v>7744</v>
      </c>
      <c r="E697" s="2">
        <v>2631</v>
      </c>
      <c r="F697" t="b">
        <f t="shared" si="10"/>
        <v>1</v>
      </c>
    </row>
    <row r="698" spans="1:6" hidden="1" x14ac:dyDescent="0.25">
      <c r="A698" s="2" t="s">
        <v>2712</v>
      </c>
      <c r="B698" s="2" t="s">
        <v>7744</v>
      </c>
      <c r="C698" s="2">
        <v>2631</v>
      </c>
      <c r="D698" s="2" t="s">
        <v>7744</v>
      </c>
      <c r="E698" s="2">
        <v>2631</v>
      </c>
      <c r="F698" t="b">
        <f t="shared" si="10"/>
        <v>1</v>
      </c>
    </row>
    <row r="699" spans="1:6" hidden="1" x14ac:dyDescent="0.25">
      <c r="A699" s="2" t="s">
        <v>3058</v>
      </c>
      <c r="B699" s="2" t="s">
        <v>7744</v>
      </c>
      <c r="C699" s="2">
        <v>2631</v>
      </c>
      <c r="D699" s="2" t="s">
        <v>7744</v>
      </c>
      <c r="E699" s="2">
        <v>2631</v>
      </c>
      <c r="F699" t="b">
        <f t="shared" si="10"/>
        <v>1</v>
      </c>
    </row>
    <row r="700" spans="1:6" hidden="1" x14ac:dyDescent="0.25">
      <c r="A700" s="2" t="s">
        <v>318</v>
      </c>
      <c r="B700" s="2" t="s">
        <v>7744</v>
      </c>
      <c r="C700" s="2">
        <v>2631</v>
      </c>
      <c r="D700" s="2" t="s">
        <v>7744</v>
      </c>
      <c r="E700" s="2">
        <v>2631</v>
      </c>
      <c r="F700" t="b">
        <f t="shared" si="10"/>
        <v>1</v>
      </c>
    </row>
    <row r="701" spans="1:6" hidden="1" x14ac:dyDescent="0.25">
      <c r="A701" s="2" t="s">
        <v>8200</v>
      </c>
      <c r="B701" s="2" t="s">
        <v>7744</v>
      </c>
      <c r="C701" s="2">
        <v>2631</v>
      </c>
      <c r="D701" s="2" t="s">
        <v>7744</v>
      </c>
      <c r="E701" s="2">
        <v>2631</v>
      </c>
      <c r="F701" t="b">
        <f t="shared" si="10"/>
        <v>1</v>
      </c>
    </row>
    <row r="702" spans="1:6" hidden="1" x14ac:dyDescent="0.25">
      <c r="A702" s="2" t="s">
        <v>1427</v>
      </c>
      <c r="B702" s="2" t="s">
        <v>7744</v>
      </c>
      <c r="C702" s="2">
        <v>2631</v>
      </c>
      <c r="D702" s="2" t="s">
        <v>7744</v>
      </c>
      <c r="E702" s="2">
        <v>2631</v>
      </c>
      <c r="F702" t="b">
        <f t="shared" si="10"/>
        <v>1</v>
      </c>
    </row>
    <row r="703" spans="1:6" hidden="1" x14ac:dyDescent="0.25">
      <c r="A703" s="2" t="s">
        <v>2990</v>
      </c>
      <c r="B703" s="2" t="s">
        <v>7744</v>
      </c>
      <c r="C703" s="2">
        <v>2631</v>
      </c>
      <c r="D703" s="2" t="s">
        <v>7744</v>
      </c>
      <c r="E703" s="2">
        <v>2631</v>
      </c>
      <c r="F703" t="b">
        <f t="shared" si="10"/>
        <v>1</v>
      </c>
    </row>
    <row r="704" spans="1:6" hidden="1" x14ac:dyDescent="0.25">
      <c r="A704" s="2" t="s">
        <v>1085</v>
      </c>
      <c r="B704" s="2" t="s">
        <v>7744</v>
      </c>
      <c r="C704" s="2">
        <v>2631</v>
      </c>
      <c r="D704" s="2" t="s">
        <v>7744</v>
      </c>
      <c r="E704" s="2">
        <v>2631</v>
      </c>
      <c r="F704" t="b">
        <f t="shared" si="10"/>
        <v>1</v>
      </c>
    </row>
    <row r="705" spans="1:6" hidden="1" x14ac:dyDescent="0.25">
      <c r="A705" s="2" t="s">
        <v>8231</v>
      </c>
      <c r="B705" s="2" t="s">
        <v>7744</v>
      </c>
      <c r="C705" s="2">
        <v>2631</v>
      </c>
      <c r="D705" s="2" t="s">
        <v>7744</v>
      </c>
      <c r="E705" s="2">
        <v>2631</v>
      </c>
      <c r="F705" t="b">
        <f t="shared" si="10"/>
        <v>1</v>
      </c>
    </row>
    <row r="706" spans="1:6" hidden="1" x14ac:dyDescent="0.25">
      <c r="A706" s="2" t="s">
        <v>2596</v>
      </c>
      <c r="B706" s="2" t="s">
        <v>7744</v>
      </c>
      <c r="C706" s="2">
        <v>2631</v>
      </c>
      <c r="D706" s="2" t="s">
        <v>7744</v>
      </c>
      <c r="E706" s="2">
        <v>2631</v>
      </c>
      <c r="F706" t="b">
        <f t="shared" si="10"/>
        <v>1</v>
      </c>
    </row>
    <row r="707" spans="1:6" hidden="1" x14ac:dyDescent="0.25">
      <c r="A707" s="2" t="s">
        <v>1487</v>
      </c>
      <c r="B707" s="2" t="s">
        <v>7744</v>
      </c>
      <c r="C707" s="2">
        <v>2631</v>
      </c>
      <c r="D707" s="2" t="s">
        <v>7744</v>
      </c>
      <c r="E707" s="2">
        <v>2631</v>
      </c>
      <c r="F707" t="b">
        <f t="shared" ref="F707:F770" si="11">B707=D707</f>
        <v>1</v>
      </c>
    </row>
    <row r="708" spans="1:6" hidden="1" x14ac:dyDescent="0.25">
      <c r="A708" s="2" t="s">
        <v>1082</v>
      </c>
      <c r="B708" s="2" t="s">
        <v>7744</v>
      </c>
      <c r="C708" s="2">
        <v>2631</v>
      </c>
      <c r="D708" s="2" t="s">
        <v>7744</v>
      </c>
      <c r="E708" s="2">
        <v>2631</v>
      </c>
      <c r="F708" t="b">
        <f t="shared" si="11"/>
        <v>1</v>
      </c>
    </row>
    <row r="709" spans="1:6" hidden="1" x14ac:dyDescent="0.25">
      <c r="A709" s="2" t="s">
        <v>977</v>
      </c>
      <c r="B709" s="2" t="s">
        <v>7744</v>
      </c>
      <c r="C709" s="2">
        <v>2631</v>
      </c>
      <c r="D709" s="2" t="s">
        <v>7744</v>
      </c>
      <c r="E709" s="2">
        <v>2631</v>
      </c>
      <c r="F709" t="b">
        <f t="shared" si="11"/>
        <v>1</v>
      </c>
    </row>
    <row r="710" spans="1:6" hidden="1" x14ac:dyDescent="0.25">
      <c r="A710" s="2" t="s">
        <v>988</v>
      </c>
      <c r="B710" s="2" t="s">
        <v>7744</v>
      </c>
      <c r="C710" s="2">
        <v>2631</v>
      </c>
      <c r="D710" s="2" t="s">
        <v>7744</v>
      </c>
      <c r="E710" s="2">
        <v>2631</v>
      </c>
      <c r="F710" t="b">
        <f t="shared" si="11"/>
        <v>1</v>
      </c>
    </row>
    <row r="711" spans="1:6" hidden="1" x14ac:dyDescent="0.25">
      <c r="A711" s="2" t="s">
        <v>1805</v>
      </c>
      <c r="B711" s="2" t="s">
        <v>7744</v>
      </c>
      <c r="C711" s="2">
        <v>2631</v>
      </c>
      <c r="D711" s="2" t="s">
        <v>7744</v>
      </c>
      <c r="E711" s="2">
        <v>2631</v>
      </c>
      <c r="F711" t="b">
        <f t="shared" si="11"/>
        <v>1</v>
      </c>
    </row>
    <row r="712" spans="1:6" hidden="1" x14ac:dyDescent="0.25">
      <c r="A712" s="2" t="s">
        <v>3247</v>
      </c>
      <c r="B712" s="2" t="s">
        <v>7744</v>
      </c>
      <c r="C712" s="2">
        <v>2631</v>
      </c>
      <c r="D712" s="2" t="s">
        <v>7744</v>
      </c>
      <c r="E712" s="2">
        <v>2631</v>
      </c>
      <c r="F712" t="b">
        <f t="shared" si="11"/>
        <v>1</v>
      </c>
    </row>
    <row r="713" spans="1:6" hidden="1" x14ac:dyDescent="0.25">
      <c r="A713" s="2" t="s">
        <v>1255</v>
      </c>
      <c r="B713" s="2" t="s">
        <v>7842</v>
      </c>
      <c r="C713" s="2">
        <v>2632</v>
      </c>
      <c r="D713" s="2" t="s">
        <v>7842</v>
      </c>
      <c r="E713" s="2">
        <v>2632</v>
      </c>
      <c r="F713" t="b">
        <f t="shared" si="11"/>
        <v>1</v>
      </c>
    </row>
    <row r="714" spans="1:6" hidden="1" x14ac:dyDescent="0.25">
      <c r="A714" s="2" t="s">
        <v>2632</v>
      </c>
      <c r="B714" s="2" t="s">
        <v>7842</v>
      </c>
      <c r="C714" s="2">
        <v>2632</v>
      </c>
      <c r="D714" s="2" t="s">
        <v>7842</v>
      </c>
      <c r="E714" s="2">
        <v>2632</v>
      </c>
      <c r="F714" t="b">
        <f t="shared" si="11"/>
        <v>1</v>
      </c>
    </row>
    <row r="715" spans="1:6" hidden="1" x14ac:dyDescent="0.25">
      <c r="A715" s="2" t="s">
        <v>519</v>
      </c>
      <c r="B715" s="2" t="s">
        <v>7842</v>
      </c>
      <c r="C715" s="2">
        <v>2632</v>
      </c>
      <c r="D715" s="2" t="s">
        <v>7842</v>
      </c>
      <c r="E715" s="2">
        <v>2632</v>
      </c>
      <c r="F715" t="b">
        <f t="shared" si="11"/>
        <v>1</v>
      </c>
    </row>
    <row r="716" spans="1:6" hidden="1" x14ac:dyDescent="0.25">
      <c r="A716" s="2" t="s">
        <v>3112</v>
      </c>
      <c r="B716" s="2" t="s">
        <v>7842</v>
      </c>
      <c r="C716" s="2">
        <v>2632</v>
      </c>
      <c r="D716" s="2" t="s">
        <v>7842</v>
      </c>
      <c r="E716" s="2">
        <v>2632</v>
      </c>
      <c r="F716" t="b">
        <f t="shared" si="11"/>
        <v>1</v>
      </c>
    </row>
    <row r="717" spans="1:6" hidden="1" x14ac:dyDescent="0.25">
      <c r="A717" s="2" t="s">
        <v>1352</v>
      </c>
      <c r="B717" s="2" t="s">
        <v>7842</v>
      </c>
      <c r="C717" s="2">
        <v>2632</v>
      </c>
      <c r="D717" s="2" t="s">
        <v>7842</v>
      </c>
      <c r="E717" s="2">
        <v>2632</v>
      </c>
      <c r="F717" t="b">
        <f t="shared" si="11"/>
        <v>1</v>
      </c>
    </row>
    <row r="718" spans="1:6" hidden="1" x14ac:dyDescent="0.25">
      <c r="A718" s="2" t="s">
        <v>553</v>
      </c>
      <c r="B718" s="2" t="s">
        <v>7842</v>
      </c>
      <c r="C718" s="2">
        <v>2632</v>
      </c>
      <c r="D718" s="2" t="s">
        <v>7842</v>
      </c>
      <c r="E718" s="2">
        <v>2632</v>
      </c>
      <c r="F718" t="b">
        <f t="shared" si="11"/>
        <v>1</v>
      </c>
    </row>
    <row r="719" spans="1:6" hidden="1" x14ac:dyDescent="0.25">
      <c r="A719" s="2" t="s">
        <v>8328</v>
      </c>
      <c r="B719" s="2" t="s">
        <v>7842</v>
      </c>
      <c r="C719" s="2">
        <v>2632</v>
      </c>
      <c r="D719" s="2" t="s">
        <v>7842</v>
      </c>
      <c r="E719" s="2">
        <v>2632</v>
      </c>
      <c r="F719" t="b">
        <f t="shared" si="11"/>
        <v>1</v>
      </c>
    </row>
    <row r="720" spans="1:6" hidden="1" x14ac:dyDescent="0.25">
      <c r="A720" s="2" t="s">
        <v>468</v>
      </c>
      <c r="B720" s="2" t="s">
        <v>7842</v>
      </c>
      <c r="C720" s="2">
        <v>2632</v>
      </c>
      <c r="D720" s="2" t="s">
        <v>7842</v>
      </c>
      <c r="E720" s="2">
        <v>2632</v>
      </c>
      <c r="F720" t="b">
        <f t="shared" si="11"/>
        <v>1</v>
      </c>
    </row>
    <row r="721" spans="1:6" hidden="1" x14ac:dyDescent="0.25">
      <c r="A721" s="2" t="s">
        <v>1867</v>
      </c>
      <c r="B721" s="2" t="s">
        <v>7842</v>
      </c>
      <c r="C721" s="2">
        <v>2632</v>
      </c>
      <c r="D721" s="2" t="s">
        <v>7842</v>
      </c>
      <c r="E721" s="2">
        <v>2632</v>
      </c>
      <c r="F721" t="b">
        <f t="shared" si="11"/>
        <v>1</v>
      </c>
    </row>
    <row r="722" spans="1:6" hidden="1" x14ac:dyDescent="0.25">
      <c r="A722" s="2" t="s">
        <v>8124</v>
      </c>
      <c r="B722" s="2" t="s">
        <v>7842</v>
      </c>
      <c r="C722" s="2">
        <v>2632</v>
      </c>
      <c r="D722" s="2" t="s">
        <v>7842</v>
      </c>
      <c r="E722" s="2">
        <v>2632</v>
      </c>
      <c r="F722" t="b">
        <f t="shared" si="11"/>
        <v>1</v>
      </c>
    </row>
    <row r="723" spans="1:6" hidden="1" x14ac:dyDescent="0.25">
      <c r="A723" s="2" t="s">
        <v>3140</v>
      </c>
      <c r="B723" s="2" t="s">
        <v>7842</v>
      </c>
      <c r="C723" s="2">
        <v>2632</v>
      </c>
      <c r="D723" s="2" t="s">
        <v>7842</v>
      </c>
      <c r="E723" s="2">
        <v>2632</v>
      </c>
      <c r="F723" t="b">
        <f t="shared" si="11"/>
        <v>1</v>
      </c>
    </row>
    <row r="724" spans="1:6" hidden="1" x14ac:dyDescent="0.25">
      <c r="A724" s="2" t="s">
        <v>2498</v>
      </c>
      <c r="B724" s="2" t="s">
        <v>7842</v>
      </c>
      <c r="C724" s="2">
        <v>2632</v>
      </c>
      <c r="D724" s="2" t="s">
        <v>7842</v>
      </c>
      <c r="E724" s="2">
        <v>2632</v>
      </c>
      <c r="F724" t="b">
        <f t="shared" si="11"/>
        <v>1</v>
      </c>
    </row>
    <row r="725" spans="1:6" hidden="1" x14ac:dyDescent="0.25">
      <c r="A725" s="2" t="s">
        <v>2334</v>
      </c>
      <c r="B725" s="2" t="s">
        <v>7842</v>
      </c>
      <c r="C725" s="2">
        <v>2632</v>
      </c>
      <c r="D725" s="2" t="s">
        <v>7842</v>
      </c>
      <c r="E725" s="2">
        <v>2632</v>
      </c>
      <c r="F725" t="b">
        <f t="shared" si="11"/>
        <v>1</v>
      </c>
    </row>
    <row r="726" spans="1:6" hidden="1" x14ac:dyDescent="0.25">
      <c r="A726" s="2" t="s">
        <v>3079</v>
      </c>
      <c r="B726" s="2" t="s">
        <v>7842</v>
      </c>
      <c r="C726" s="2">
        <v>2632</v>
      </c>
      <c r="D726" s="2" t="s">
        <v>7842</v>
      </c>
      <c r="E726" s="2">
        <v>2632</v>
      </c>
      <c r="F726" t="b">
        <f t="shared" si="11"/>
        <v>1</v>
      </c>
    </row>
    <row r="727" spans="1:6" hidden="1" x14ac:dyDescent="0.25">
      <c r="A727" s="2" t="s">
        <v>2351</v>
      </c>
      <c r="B727" s="2" t="s">
        <v>7950</v>
      </c>
      <c r="C727" s="2">
        <v>2641</v>
      </c>
      <c r="D727" s="2" t="s">
        <v>7950</v>
      </c>
      <c r="E727" s="2">
        <v>2641</v>
      </c>
      <c r="F727" t="b">
        <f t="shared" si="11"/>
        <v>1</v>
      </c>
    </row>
    <row r="728" spans="1:6" hidden="1" x14ac:dyDescent="0.25">
      <c r="A728" s="2" t="s">
        <v>1453</v>
      </c>
      <c r="B728" s="2" t="s">
        <v>7950</v>
      </c>
      <c r="C728" s="2">
        <v>2641</v>
      </c>
      <c r="D728" s="2" t="s">
        <v>7950</v>
      </c>
      <c r="E728" s="2">
        <v>2641</v>
      </c>
      <c r="F728" t="b">
        <f t="shared" si="11"/>
        <v>1</v>
      </c>
    </row>
    <row r="729" spans="1:6" hidden="1" x14ac:dyDescent="0.25">
      <c r="A729" s="2" t="s">
        <v>2759</v>
      </c>
      <c r="B729" s="2" t="s">
        <v>7950</v>
      </c>
      <c r="C729" s="2">
        <v>2641</v>
      </c>
      <c r="D729" s="2" t="s">
        <v>7950</v>
      </c>
      <c r="E729" s="2">
        <v>2641</v>
      </c>
      <c r="F729" t="b">
        <f t="shared" si="11"/>
        <v>1</v>
      </c>
    </row>
    <row r="730" spans="1:6" hidden="1" x14ac:dyDescent="0.25">
      <c r="A730" s="2" t="s">
        <v>630</v>
      </c>
      <c r="B730" s="2" t="s">
        <v>7863</v>
      </c>
      <c r="C730" s="2">
        <v>2643</v>
      </c>
      <c r="D730" s="2" t="s">
        <v>7863</v>
      </c>
      <c r="E730" s="2">
        <v>2643</v>
      </c>
      <c r="F730" t="b">
        <f t="shared" si="11"/>
        <v>1</v>
      </c>
    </row>
    <row r="731" spans="1:6" hidden="1" x14ac:dyDescent="0.25">
      <c r="A731" s="2" t="s">
        <v>8213</v>
      </c>
      <c r="B731" s="2" t="s">
        <v>7863</v>
      </c>
      <c r="C731" s="2">
        <v>2643</v>
      </c>
      <c r="D731" s="2" t="s">
        <v>7863</v>
      </c>
      <c r="E731" s="2">
        <v>2643</v>
      </c>
      <c r="F731" t="b">
        <f t="shared" si="11"/>
        <v>1</v>
      </c>
    </row>
    <row r="732" spans="1:6" hidden="1" x14ac:dyDescent="0.25">
      <c r="A732" s="2" t="s">
        <v>8094</v>
      </c>
      <c r="B732" s="2" t="s">
        <v>7863</v>
      </c>
      <c r="C732" s="2">
        <v>2643</v>
      </c>
      <c r="D732" s="2" t="s">
        <v>7863</v>
      </c>
      <c r="E732" s="2">
        <v>2643</v>
      </c>
      <c r="F732" t="b">
        <f t="shared" si="11"/>
        <v>1</v>
      </c>
    </row>
    <row r="733" spans="1:6" hidden="1" x14ac:dyDescent="0.25">
      <c r="A733" s="2" t="s">
        <v>983</v>
      </c>
      <c r="B733" s="2" t="s">
        <v>7863</v>
      </c>
      <c r="C733" s="2">
        <v>2643</v>
      </c>
      <c r="D733" s="2" t="s">
        <v>7863</v>
      </c>
      <c r="E733" s="2">
        <v>2643</v>
      </c>
      <c r="F733" t="b">
        <f t="shared" si="11"/>
        <v>1</v>
      </c>
    </row>
    <row r="734" spans="1:6" hidden="1" x14ac:dyDescent="0.25">
      <c r="A734" s="2" t="s">
        <v>2959</v>
      </c>
      <c r="B734" s="2" t="s">
        <v>7856</v>
      </c>
      <c r="C734" s="2">
        <v>2645</v>
      </c>
      <c r="D734" s="2" t="s">
        <v>7856</v>
      </c>
      <c r="E734" s="2">
        <v>2645</v>
      </c>
      <c r="F734" t="b">
        <f t="shared" si="11"/>
        <v>1</v>
      </c>
    </row>
    <row r="735" spans="1:6" hidden="1" x14ac:dyDescent="0.25">
      <c r="A735" s="2" t="s">
        <v>569</v>
      </c>
      <c r="B735" s="2" t="s">
        <v>7856</v>
      </c>
      <c r="C735" s="2">
        <v>2645</v>
      </c>
      <c r="D735" s="2" t="s">
        <v>7856</v>
      </c>
      <c r="E735" s="2">
        <v>2645</v>
      </c>
      <c r="F735" t="b">
        <f t="shared" si="11"/>
        <v>1</v>
      </c>
    </row>
    <row r="736" spans="1:6" hidden="1" x14ac:dyDescent="0.25">
      <c r="A736" s="2" t="s">
        <v>1218</v>
      </c>
      <c r="B736" s="2" t="s">
        <v>7856</v>
      </c>
      <c r="C736" s="2">
        <v>2645</v>
      </c>
      <c r="D736" s="2" t="s">
        <v>7856</v>
      </c>
      <c r="E736" s="2">
        <v>2645</v>
      </c>
      <c r="F736" t="b">
        <f t="shared" si="11"/>
        <v>1</v>
      </c>
    </row>
    <row r="737" spans="1:6" hidden="1" x14ac:dyDescent="0.25">
      <c r="A737" s="2" t="s">
        <v>2214</v>
      </c>
      <c r="B737" s="2" t="s">
        <v>7908</v>
      </c>
      <c r="C737" s="2">
        <v>2646</v>
      </c>
      <c r="D737" s="2" t="s">
        <v>7742</v>
      </c>
      <c r="E737" s="2">
        <v>41</v>
      </c>
      <c r="F737" t="b">
        <f t="shared" si="11"/>
        <v>0</v>
      </c>
    </row>
    <row r="738" spans="1:6" hidden="1" x14ac:dyDescent="0.25">
      <c r="A738" s="2" t="s">
        <v>991</v>
      </c>
      <c r="B738" s="2" t="s">
        <v>7908</v>
      </c>
      <c r="C738" s="2">
        <v>2646</v>
      </c>
      <c r="D738" s="2" t="s">
        <v>7908</v>
      </c>
      <c r="E738" s="2">
        <v>2646</v>
      </c>
      <c r="F738" t="b">
        <f t="shared" si="11"/>
        <v>1</v>
      </c>
    </row>
    <row r="739" spans="1:6" hidden="1" x14ac:dyDescent="0.25">
      <c r="A739" s="2" t="s">
        <v>54</v>
      </c>
      <c r="B739" s="2" t="s">
        <v>7848</v>
      </c>
      <c r="C739" s="2">
        <v>2651</v>
      </c>
      <c r="D739" s="2" t="s">
        <v>7739</v>
      </c>
      <c r="E739" s="2">
        <v>265</v>
      </c>
      <c r="F739" t="b">
        <f t="shared" si="11"/>
        <v>0</v>
      </c>
    </row>
    <row r="740" spans="1:6" hidden="1" x14ac:dyDescent="0.25">
      <c r="A740" s="2" t="s">
        <v>3075</v>
      </c>
      <c r="B740" s="2" t="s">
        <v>7848</v>
      </c>
      <c r="C740" s="2">
        <v>2651</v>
      </c>
      <c r="D740" s="2" t="s">
        <v>7848</v>
      </c>
      <c r="E740" s="2">
        <v>2651</v>
      </c>
      <c r="F740" t="b">
        <f t="shared" si="11"/>
        <v>1</v>
      </c>
    </row>
    <row r="741" spans="1:6" hidden="1" x14ac:dyDescent="0.25">
      <c r="A741" s="2" t="s">
        <v>2459</v>
      </c>
      <c r="B741" s="2" t="s">
        <v>7848</v>
      </c>
      <c r="C741" s="2">
        <v>2651</v>
      </c>
      <c r="D741" s="2" t="s">
        <v>7848</v>
      </c>
      <c r="E741" s="2">
        <v>2651</v>
      </c>
      <c r="F741" t="b">
        <f t="shared" si="11"/>
        <v>1</v>
      </c>
    </row>
    <row r="742" spans="1:6" hidden="1" x14ac:dyDescent="0.25">
      <c r="A742" s="2" t="s">
        <v>528</v>
      </c>
      <c r="B742" s="2" t="s">
        <v>7848</v>
      </c>
      <c r="C742" s="2">
        <v>2651</v>
      </c>
      <c r="D742" s="2" t="s">
        <v>7848</v>
      </c>
      <c r="E742" s="2">
        <v>2651</v>
      </c>
      <c r="F742" t="b">
        <f t="shared" si="11"/>
        <v>1</v>
      </c>
    </row>
    <row r="743" spans="1:6" hidden="1" x14ac:dyDescent="0.25">
      <c r="A743" s="2" t="s">
        <v>1434</v>
      </c>
      <c r="B743" s="2" t="s">
        <v>7848</v>
      </c>
      <c r="C743" s="2">
        <v>2651</v>
      </c>
      <c r="D743" s="2" t="s">
        <v>7848</v>
      </c>
      <c r="E743" s="2">
        <v>2651</v>
      </c>
      <c r="F743" t="b">
        <f t="shared" si="11"/>
        <v>1</v>
      </c>
    </row>
    <row r="744" spans="1:6" hidden="1" x14ac:dyDescent="0.25">
      <c r="A744" s="2" t="s">
        <v>677</v>
      </c>
      <c r="B744" s="2" t="s">
        <v>7848</v>
      </c>
      <c r="C744" s="2">
        <v>2651</v>
      </c>
      <c r="D744" s="2" t="s">
        <v>7848</v>
      </c>
      <c r="E744" s="2">
        <v>2651</v>
      </c>
      <c r="F744" t="b">
        <f t="shared" si="11"/>
        <v>1</v>
      </c>
    </row>
    <row r="745" spans="1:6" hidden="1" x14ac:dyDescent="0.25">
      <c r="A745" s="2" t="s">
        <v>945</v>
      </c>
      <c r="B745" s="2" t="s">
        <v>7848</v>
      </c>
      <c r="C745" s="2">
        <v>2651</v>
      </c>
      <c r="D745" s="2" t="s">
        <v>7848</v>
      </c>
      <c r="E745" s="2">
        <v>2651</v>
      </c>
      <c r="F745" t="b">
        <f t="shared" si="11"/>
        <v>1</v>
      </c>
    </row>
    <row r="746" spans="1:6" hidden="1" x14ac:dyDescent="0.25">
      <c r="A746" s="2" t="s">
        <v>962</v>
      </c>
      <c r="B746" s="2" t="s">
        <v>7905</v>
      </c>
      <c r="C746" s="2">
        <v>2652</v>
      </c>
      <c r="D746" s="2" t="s">
        <v>7905</v>
      </c>
      <c r="E746" s="2">
        <v>2652</v>
      </c>
      <c r="F746" t="b">
        <f t="shared" si="11"/>
        <v>1</v>
      </c>
    </row>
    <row r="747" spans="1:6" hidden="1" x14ac:dyDescent="0.25">
      <c r="A747" s="2" t="s">
        <v>32</v>
      </c>
      <c r="B747" s="2" t="s">
        <v>7729</v>
      </c>
      <c r="C747" s="2">
        <v>2659</v>
      </c>
      <c r="D747" s="2" t="s">
        <v>7729</v>
      </c>
      <c r="E747" s="2">
        <v>2659</v>
      </c>
      <c r="F747" t="b">
        <f t="shared" si="11"/>
        <v>1</v>
      </c>
    </row>
    <row r="748" spans="1:6" hidden="1" x14ac:dyDescent="0.25">
      <c r="A748" s="2" t="s">
        <v>1499</v>
      </c>
      <c r="B748" s="2" t="s">
        <v>7729</v>
      </c>
      <c r="C748" s="2">
        <v>2659</v>
      </c>
      <c r="D748" s="2" t="s">
        <v>7729</v>
      </c>
      <c r="E748" s="2">
        <v>2659</v>
      </c>
      <c r="F748" t="b">
        <f t="shared" si="11"/>
        <v>1</v>
      </c>
    </row>
    <row r="749" spans="1:6" hidden="1" x14ac:dyDescent="0.25">
      <c r="A749" s="2" t="s">
        <v>310</v>
      </c>
      <c r="B749" s="2" t="s">
        <v>7729</v>
      </c>
      <c r="C749" s="2">
        <v>2659</v>
      </c>
      <c r="D749" s="2" t="s">
        <v>7729</v>
      </c>
      <c r="E749" s="2">
        <v>2659</v>
      </c>
      <c r="F749" t="b">
        <f t="shared" si="11"/>
        <v>1</v>
      </c>
    </row>
    <row r="750" spans="1:6" hidden="1" x14ac:dyDescent="0.25">
      <c r="A750" s="2" t="s">
        <v>29</v>
      </c>
      <c r="B750" s="2" t="s">
        <v>7790</v>
      </c>
      <c r="C750" s="2">
        <v>2661</v>
      </c>
      <c r="D750" s="2" t="s">
        <v>7705</v>
      </c>
      <c r="E750" s="2">
        <v>2619</v>
      </c>
      <c r="F750" t="b">
        <f t="shared" si="11"/>
        <v>0</v>
      </c>
    </row>
    <row r="751" spans="1:6" hidden="1" x14ac:dyDescent="0.25">
      <c r="A751" s="2" t="s">
        <v>2970</v>
      </c>
      <c r="B751" s="2" t="s">
        <v>7790</v>
      </c>
      <c r="C751" s="2">
        <v>2661</v>
      </c>
      <c r="D751" s="2" t="s">
        <v>7790</v>
      </c>
      <c r="E751" s="2">
        <v>2661</v>
      </c>
      <c r="F751" t="b">
        <f t="shared" si="11"/>
        <v>1</v>
      </c>
    </row>
    <row r="752" spans="1:6" hidden="1" x14ac:dyDescent="0.25">
      <c r="A752" s="2" t="s">
        <v>2598</v>
      </c>
      <c r="B752" s="2" t="s">
        <v>7790</v>
      </c>
      <c r="C752" s="2">
        <v>2661</v>
      </c>
      <c r="D752" s="2" t="s">
        <v>7790</v>
      </c>
      <c r="E752" s="2">
        <v>2661</v>
      </c>
      <c r="F752" t="b">
        <f t="shared" si="11"/>
        <v>1</v>
      </c>
    </row>
    <row r="753" spans="1:6" hidden="1" x14ac:dyDescent="0.25">
      <c r="A753" s="2" t="s">
        <v>1535</v>
      </c>
      <c r="B753" s="2" t="s">
        <v>7790</v>
      </c>
      <c r="C753" s="2">
        <v>2661</v>
      </c>
      <c r="D753" s="2" t="s">
        <v>7790</v>
      </c>
      <c r="E753" s="2">
        <v>2661</v>
      </c>
      <c r="F753" t="b">
        <f t="shared" si="11"/>
        <v>1</v>
      </c>
    </row>
    <row r="754" spans="1:6" hidden="1" x14ac:dyDescent="0.25">
      <c r="A754" s="2" t="s">
        <v>2044</v>
      </c>
      <c r="B754" s="2" t="s">
        <v>7790</v>
      </c>
      <c r="C754" s="2">
        <v>2661</v>
      </c>
      <c r="D754" s="2" t="s">
        <v>7790</v>
      </c>
      <c r="E754" s="2">
        <v>2661</v>
      </c>
      <c r="F754" t="b">
        <f t="shared" si="11"/>
        <v>1</v>
      </c>
    </row>
    <row r="755" spans="1:6" hidden="1" x14ac:dyDescent="0.25">
      <c r="A755" s="2" t="s">
        <v>1869</v>
      </c>
      <c r="B755" s="2" t="s">
        <v>7790</v>
      </c>
      <c r="C755" s="2">
        <v>2661</v>
      </c>
      <c r="D755" s="2" t="s">
        <v>7790</v>
      </c>
      <c r="E755" s="2">
        <v>2661</v>
      </c>
      <c r="F755" t="b">
        <f t="shared" si="11"/>
        <v>1</v>
      </c>
    </row>
    <row r="756" spans="1:6" hidden="1" x14ac:dyDescent="0.25">
      <c r="A756" s="2" t="s">
        <v>1886</v>
      </c>
      <c r="B756" s="2" t="s">
        <v>7790</v>
      </c>
      <c r="C756" s="2">
        <v>2661</v>
      </c>
      <c r="D756" s="2" t="s">
        <v>7790</v>
      </c>
      <c r="E756" s="2">
        <v>2661</v>
      </c>
      <c r="F756" t="b">
        <f t="shared" si="11"/>
        <v>1</v>
      </c>
    </row>
    <row r="757" spans="1:6" hidden="1" x14ac:dyDescent="0.25">
      <c r="A757" s="2" t="s">
        <v>794</v>
      </c>
      <c r="B757" s="2" t="s">
        <v>7790</v>
      </c>
      <c r="C757" s="2">
        <v>2661</v>
      </c>
      <c r="D757" s="2" t="s">
        <v>7790</v>
      </c>
      <c r="E757" s="2">
        <v>2661</v>
      </c>
      <c r="F757" t="b">
        <f t="shared" si="11"/>
        <v>1</v>
      </c>
    </row>
    <row r="758" spans="1:6" hidden="1" x14ac:dyDescent="0.25">
      <c r="A758" s="2" t="s">
        <v>1957</v>
      </c>
      <c r="B758" s="2" t="s">
        <v>7790</v>
      </c>
      <c r="C758" s="2">
        <v>2661</v>
      </c>
      <c r="D758" s="2" t="s">
        <v>7790</v>
      </c>
      <c r="E758" s="2">
        <v>2661</v>
      </c>
      <c r="F758" t="b">
        <f t="shared" si="11"/>
        <v>1</v>
      </c>
    </row>
    <row r="759" spans="1:6" hidden="1" x14ac:dyDescent="0.25">
      <c r="A759" s="2" t="s">
        <v>1525</v>
      </c>
      <c r="B759" s="2" t="s">
        <v>7790</v>
      </c>
      <c r="C759" s="2">
        <v>2661</v>
      </c>
      <c r="D759" s="2" t="s">
        <v>7790</v>
      </c>
      <c r="E759" s="2">
        <v>2661</v>
      </c>
      <c r="F759" t="b">
        <f t="shared" si="11"/>
        <v>1</v>
      </c>
    </row>
    <row r="760" spans="1:6" hidden="1" x14ac:dyDescent="0.25">
      <c r="A760" s="2" t="s">
        <v>2568</v>
      </c>
      <c r="B760" s="2" t="s">
        <v>7790</v>
      </c>
      <c r="C760" s="2">
        <v>2661</v>
      </c>
      <c r="D760" s="2" t="s">
        <v>7790</v>
      </c>
      <c r="E760" s="2">
        <v>2661</v>
      </c>
      <c r="F760" t="b">
        <f t="shared" si="11"/>
        <v>1</v>
      </c>
    </row>
    <row r="761" spans="1:6" hidden="1" x14ac:dyDescent="0.25">
      <c r="A761" s="2" t="s">
        <v>703</v>
      </c>
      <c r="B761" s="2" t="s">
        <v>7790</v>
      </c>
      <c r="C761" s="2">
        <v>2661</v>
      </c>
      <c r="D761" s="2" t="s">
        <v>7790</v>
      </c>
      <c r="E761" s="2">
        <v>2661</v>
      </c>
      <c r="F761" t="b">
        <f t="shared" si="11"/>
        <v>1</v>
      </c>
    </row>
    <row r="762" spans="1:6" hidden="1" x14ac:dyDescent="0.25">
      <c r="A762" s="2" t="s">
        <v>1258</v>
      </c>
      <c r="B762" s="2" t="s">
        <v>7790</v>
      </c>
      <c r="C762" s="2">
        <v>2661</v>
      </c>
      <c r="D762" s="2" t="s">
        <v>7790</v>
      </c>
      <c r="E762" s="2">
        <v>2661</v>
      </c>
      <c r="F762" t="b">
        <f t="shared" si="11"/>
        <v>1</v>
      </c>
    </row>
    <row r="763" spans="1:6" hidden="1" x14ac:dyDescent="0.25">
      <c r="A763" s="2" t="s">
        <v>28</v>
      </c>
      <c r="B763" s="2" t="s">
        <v>7790</v>
      </c>
      <c r="C763" s="2">
        <v>2661</v>
      </c>
      <c r="D763" s="2" t="s">
        <v>7726</v>
      </c>
      <c r="E763" s="2">
        <v>3099</v>
      </c>
      <c r="F763" t="b">
        <f t="shared" si="11"/>
        <v>0</v>
      </c>
    </row>
    <row r="764" spans="1:6" hidden="1" x14ac:dyDescent="0.25">
      <c r="A764" s="2" t="s">
        <v>179</v>
      </c>
      <c r="B764" s="2" t="s">
        <v>7790</v>
      </c>
      <c r="C764" s="2">
        <v>2661</v>
      </c>
      <c r="D764" s="2" t="s">
        <v>7790</v>
      </c>
      <c r="E764" s="2">
        <v>2661</v>
      </c>
      <c r="F764" t="b">
        <f t="shared" si="11"/>
        <v>1</v>
      </c>
    </row>
    <row r="765" spans="1:6" hidden="1" x14ac:dyDescent="0.25">
      <c r="A765" s="2" t="s">
        <v>1582</v>
      </c>
      <c r="B765" s="2" t="s">
        <v>7790</v>
      </c>
      <c r="C765" s="2">
        <v>2661</v>
      </c>
      <c r="D765" s="2" t="s">
        <v>7790</v>
      </c>
      <c r="E765" s="2">
        <v>2661</v>
      </c>
      <c r="F765" t="b">
        <f t="shared" si="11"/>
        <v>1</v>
      </c>
    </row>
    <row r="766" spans="1:6" hidden="1" x14ac:dyDescent="0.25">
      <c r="A766" s="2" t="s">
        <v>1224</v>
      </c>
      <c r="B766" s="2" t="s">
        <v>7790</v>
      </c>
      <c r="C766" s="2">
        <v>2661</v>
      </c>
      <c r="D766" s="2" t="s">
        <v>7790</v>
      </c>
      <c r="E766" s="2">
        <v>2661</v>
      </c>
      <c r="F766" t="b">
        <f t="shared" si="11"/>
        <v>1</v>
      </c>
    </row>
    <row r="767" spans="1:6" hidden="1" x14ac:dyDescent="0.25">
      <c r="A767" s="2" t="s">
        <v>319</v>
      </c>
      <c r="B767" s="2" t="s">
        <v>7790</v>
      </c>
      <c r="C767" s="2">
        <v>2661</v>
      </c>
      <c r="D767" s="2" t="s">
        <v>7790</v>
      </c>
      <c r="E767" s="2">
        <v>2661</v>
      </c>
      <c r="F767" t="b">
        <f t="shared" si="11"/>
        <v>1</v>
      </c>
    </row>
    <row r="768" spans="1:6" hidden="1" x14ac:dyDescent="0.25">
      <c r="A768" s="2" t="s">
        <v>1756</v>
      </c>
      <c r="B768" s="2" t="s">
        <v>7790</v>
      </c>
      <c r="C768" s="2">
        <v>2661</v>
      </c>
      <c r="D768" s="2" t="s">
        <v>7790</v>
      </c>
      <c r="E768" s="2">
        <v>2661</v>
      </c>
      <c r="F768" t="b">
        <f t="shared" si="11"/>
        <v>1</v>
      </c>
    </row>
    <row r="769" spans="1:6" hidden="1" x14ac:dyDescent="0.25">
      <c r="A769" s="2" t="s">
        <v>8240</v>
      </c>
      <c r="B769" s="2" t="s">
        <v>7790</v>
      </c>
      <c r="C769" s="2">
        <v>2661</v>
      </c>
      <c r="D769" s="2" t="s">
        <v>7790</v>
      </c>
      <c r="E769" s="2">
        <v>2661</v>
      </c>
      <c r="F769" t="b">
        <f t="shared" si="11"/>
        <v>1</v>
      </c>
    </row>
    <row r="770" spans="1:6" hidden="1" x14ac:dyDescent="0.25">
      <c r="A770" s="2" t="s">
        <v>375</v>
      </c>
      <c r="B770" s="2" t="s">
        <v>7773</v>
      </c>
      <c r="C770" s="2">
        <v>2662</v>
      </c>
      <c r="D770" s="2" t="s">
        <v>7773</v>
      </c>
      <c r="E770" s="2">
        <v>2662</v>
      </c>
      <c r="F770" t="b">
        <f t="shared" si="11"/>
        <v>1</v>
      </c>
    </row>
    <row r="771" spans="1:6" hidden="1" x14ac:dyDescent="0.25">
      <c r="A771" s="2" t="s">
        <v>350</v>
      </c>
      <c r="B771" s="2" t="s">
        <v>7773</v>
      </c>
      <c r="C771" s="2">
        <v>2662</v>
      </c>
      <c r="D771" s="2" t="s">
        <v>7773</v>
      </c>
      <c r="E771" s="2">
        <v>2662</v>
      </c>
      <c r="F771" t="b">
        <f t="shared" ref="F771:F834" si="12">B771=D771</f>
        <v>1</v>
      </c>
    </row>
    <row r="772" spans="1:6" hidden="1" x14ac:dyDescent="0.25">
      <c r="A772" s="2" t="s">
        <v>8279</v>
      </c>
      <c r="B772" s="2" t="s">
        <v>7773</v>
      </c>
      <c r="C772" s="2">
        <v>2662</v>
      </c>
      <c r="D772" s="2" t="s">
        <v>7773</v>
      </c>
      <c r="E772" s="2">
        <v>2662</v>
      </c>
      <c r="F772" t="b">
        <f t="shared" si="12"/>
        <v>1</v>
      </c>
    </row>
    <row r="773" spans="1:6" hidden="1" x14ac:dyDescent="0.25">
      <c r="A773" s="2" t="s">
        <v>1956</v>
      </c>
      <c r="B773" s="2" t="s">
        <v>7773</v>
      </c>
      <c r="C773" s="2">
        <v>2662</v>
      </c>
      <c r="D773" s="2" t="s">
        <v>7871</v>
      </c>
      <c r="E773" s="2">
        <v>2811</v>
      </c>
      <c r="F773" t="b">
        <f t="shared" si="12"/>
        <v>0</v>
      </c>
    </row>
    <row r="774" spans="1:6" hidden="1" x14ac:dyDescent="0.25">
      <c r="A774" s="2" t="s">
        <v>2720</v>
      </c>
      <c r="B774" s="2" t="s">
        <v>7773</v>
      </c>
      <c r="C774" s="2">
        <v>2662</v>
      </c>
      <c r="D774" s="2" t="s">
        <v>7773</v>
      </c>
      <c r="E774" s="2">
        <v>2662</v>
      </c>
      <c r="F774" t="b">
        <f t="shared" si="12"/>
        <v>1</v>
      </c>
    </row>
    <row r="775" spans="1:6" hidden="1" x14ac:dyDescent="0.25">
      <c r="A775" s="2" t="s">
        <v>135</v>
      </c>
      <c r="B775" s="2" t="s">
        <v>7773</v>
      </c>
      <c r="C775" s="2">
        <v>2662</v>
      </c>
      <c r="D775" s="2" t="s">
        <v>7773</v>
      </c>
      <c r="E775" s="2">
        <v>2662</v>
      </c>
      <c r="F775" t="b">
        <f t="shared" si="12"/>
        <v>1</v>
      </c>
    </row>
    <row r="776" spans="1:6" hidden="1" x14ac:dyDescent="0.25">
      <c r="A776" s="2" t="s">
        <v>2789</v>
      </c>
      <c r="B776" s="2" t="s">
        <v>7773</v>
      </c>
      <c r="C776" s="2">
        <v>2662</v>
      </c>
      <c r="D776" s="2" t="s">
        <v>7773</v>
      </c>
      <c r="E776" s="2">
        <v>2662</v>
      </c>
      <c r="F776" t="b">
        <f t="shared" si="12"/>
        <v>1</v>
      </c>
    </row>
    <row r="777" spans="1:6" hidden="1" x14ac:dyDescent="0.25">
      <c r="A777" s="2" t="s">
        <v>641</v>
      </c>
      <c r="B777" s="2" t="s">
        <v>7773</v>
      </c>
      <c r="C777" s="2">
        <v>2662</v>
      </c>
      <c r="D777" s="2" t="s">
        <v>7773</v>
      </c>
      <c r="E777" s="2">
        <v>2662</v>
      </c>
      <c r="F777" t="b">
        <f t="shared" si="12"/>
        <v>1</v>
      </c>
    </row>
    <row r="778" spans="1:6" hidden="1" x14ac:dyDescent="0.25">
      <c r="A778" s="2" t="s">
        <v>565</v>
      </c>
      <c r="B778" s="2" t="s">
        <v>7773</v>
      </c>
      <c r="C778" s="2">
        <v>2662</v>
      </c>
      <c r="D778" s="2" t="s">
        <v>7773</v>
      </c>
      <c r="E778" s="2">
        <v>2662</v>
      </c>
      <c r="F778" t="b">
        <f t="shared" si="12"/>
        <v>1</v>
      </c>
    </row>
    <row r="779" spans="1:6" hidden="1" x14ac:dyDescent="0.25">
      <c r="A779" s="2" t="s">
        <v>1358</v>
      </c>
      <c r="B779" s="2" t="s">
        <v>7773</v>
      </c>
      <c r="C779" s="2">
        <v>2662</v>
      </c>
      <c r="D779" s="2" t="s">
        <v>7940</v>
      </c>
      <c r="E779" s="2">
        <v>5165</v>
      </c>
      <c r="F779" t="b">
        <f t="shared" si="12"/>
        <v>0</v>
      </c>
    </row>
    <row r="780" spans="1:6" hidden="1" x14ac:dyDescent="0.25">
      <c r="A780" s="2" t="s">
        <v>1010</v>
      </c>
      <c r="B780" s="2" t="s">
        <v>7773</v>
      </c>
      <c r="C780" s="2">
        <v>2662</v>
      </c>
      <c r="D780" s="2" t="s">
        <v>7773</v>
      </c>
      <c r="E780" s="2">
        <v>2662</v>
      </c>
      <c r="F780" t="b">
        <f t="shared" si="12"/>
        <v>1</v>
      </c>
    </row>
    <row r="781" spans="1:6" hidden="1" x14ac:dyDescent="0.25">
      <c r="A781" s="2" t="s">
        <v>2840</v>
      </c>
      <c r="B781" s="2" t="s">
        <v>7773</v>
      </c>
      <c r="C781" s="2">
        <v>2662</v>
      </c>
      <c r="D781" s="2" t="s">
        <v>7773</v>
      </c>
      <c r="E781" s="2">
        <v>2662</v>
      </c>
      <c r="F781" t="b">
        <f t="shared" si="12"/>
        <v>1</v>
      </c>
    </row>
    <row r="782" spans="1:6" hidden="1" x14ac:dyDescent="0.25">
      <c r="A782" s="2" t="s">
        <v>2395</v>
      </c>
      <c r="B782" s="2" t="s">
        <v>7773</v>
      </c>
      <c r="C782" s="2">
        <v>2662</v>
      </c>
      <c r="D782" s="2" t="s">
        <v>7773</v>
      </c>
      <c r="E782" s="2">
        <v>2662</v>
      </c>
      <c r="F782" t="b">
        <f t="shared" si="12"/>
        <v>1</v>
      </c>
    </row>
    <row r="783" spans="1:6" hidden="1" x14ac:dyDescent="0.25">
      <c r="A783" s="2" t="s">
        <v>8101</v>
      </c>
      <c r="B783" s="2" t="s">
        <v>7773</v>
      </c>
      <c r="C783" s="2">
        <v>2662</v>
      </c>
      <c r="D783" s="2" t="s">
        <v>7773</v>
      </c>
      <c r="E783" s="2">
        <v>2662</v>
      </c>
      <c r="F783" t="b">
        <f t="shared" si="12"/>
        <v>1</v>
      </c>
    </row>
    <row r="784" spans="1:6" hidden="1" x14ac:dyDescent="0.25">
      <c r="A784" s="2" t="s">
        <v>1654</v>
      </c>
      <c r="B784" s="2" t="s">
        <v>7773</v>
      </c>
      <c r="C784" s="2">
        <v>2662</v>
      </c>
      <c r="D784" s="2" t="s">
        <v>7773</v>
      </c>
      <c r="E784" s="2">
        <v>2662</v>
      </c>
      <c r="F784" t="b">
        <f t="shared" si="12"/>
        <v>1</v>
      </c>
    </row>
    <row r="785" spans="1:6" hidden="1" x14ac:dyDescent="0.25">
      <c r="A785" s="2" t="s">
        <v>2269</v>
      </c>
      <c r="B785" s="2" t="s">
        <v>7773</v>
      </c>
      <c r="C785" s="2">
        <v>2662</v>
      </c>
      <c r="D785" s="2" t="s">
        <v>7773</v>
      </c>
      <c r="E785" s="2">
        <v>2662</v>
      </c>
      <c r="F785" t="b">
        <f t="shared" si="12"/>
        <v>1</v>
      </c>
    </row>
    <row r="786" spans="1:6" hidden="1" x14ac:dyDescent="0.25">
      <c r="A786" s="2" t="s">
        <v>2349</v>
      </c>
      <c r="B786" s="2" t="s">
        <v>7773</v>
      </c>
      <c r="C786" s="2">
        <v>2662</v>
      </c>
      <c r="D786" s="2" t="s">
        <v>7707</v>
      </c>
      <c r="E786" s="2">
        <v>4190</v>
      </c>
      <c r="F786" t="b">
        <f t="shared" si="12"/>
        <v>0</v>
      </c>
    </row>
    <row r="787" spans="1:6" hidden="1" x14ac:dyDescent="0.25">
      <c r="A787" s="2" t="s">
        <v>11410</v>
      </c>
      <c r="B787" s="2" t="s">
        <v>7773</v>
      </c>
      <c r="C787" s="2">
        <v>2662</v>
      </c>
      <c r="D787" s="2" t="s">
        <v>7773</v>
      </c>
      <c r="E787" s="2">
        <v>2662</v>
      </c>
      <c r="F787" t="b">
        <f t="shared" si="12"/>
        <v>1</v>
      </c>
    </row>
    <row r="788" spans="1:6" hidden="1" x14ac:dyDescent="0.25">
      <c r="A788" s="2" t="s">
        <v>2538</v>
      </c>
      <c r="B788" s="2" t="s">
        <v>7773</v>
      </c>
      <c r="C788" s="2">
        <v>2662</v>
      </c>
      <c r="D788" s="2" t="s">
        <v>7773</v>
      </c>
      <c r="E788" s="2">
        <v>2662</v>
      </c>
      <c r="F788" t="b">
        <f t="shared" si="12"/>
        <v>1</v>
      </c>
    </row>
    <row r="789" spans="1:6" hidden="1" x14ac:dyDescent="0.25">
      <c r="A789" s="2" t="s">
        <v>551</v>
      </c>
      <c r="B789" s="2" t="s">
        <v>7854</v>
      </c>
      <c r="C789" s="2">
        <v>2663</v>
      </c>
      <c r="D789" s="2" t="s">
        <v>7854</v>
      </c>
      <c r="E789" s="2">
        <v>2663</v>
      </c>
      <c r="F789" t="b">
        <f t="shared" si="12"/>
        <v>1</v>
      </c>
    </row>
    <row r="790" spans="1:6" hidden="1" x14ac:dyDescent="0.25">
      <c r="A790" s="2" t="s">
        <v>678</v>
      </c>
      <c r="B790" s="2" t="s">
        <v>7854</v>
      </c>
      <c r="C790" s="2">
        <v>2663</v>
      </c>
      <c r="D790" s="2" t="s">
        <v>7854</v>
      </c>
      <c r="E790" s="2">
        <v>2663</v>
      </c>
      <c r="F790" t="b">
        <f t="shared" si="12"/>
        <v>1</v>
      </c>
    </row>
    <row r="791" spans="1:6" hidden="1" x14ac:dyDescent="0.25">
      <c r="A791" s="2" t="s">
        <v>797</v>
      </c>
      <c r="B791" s="2" t="s">
        <v>7854</v>
      </c>
      <c r="C791" s="2">
        <v>2663</v>
      </c>
      <c r="D791" s="2" t="s">
        <v>7854</v>
      </c>
      <c r="E791" s="2">
        <v>2663</v>
      </c>
      <c r="F791" t="b">
        <f t="shared" si="12"/>
        <v>1</v>
      </c>
    </row>
    <row r="792" spans="1:6" hidden="1" x14ac:dyDescent="0.25">
      <c r="A792" s="2" t="s">
        <v>1142</v>
      </c>
      <c r="B792" s="2" t="s">
        <v>7854</v>
      </c>
      <c r="C792" s="2">
        <v>2663</v>
      </c>
      <c r="D792" s="2" t="s">
        <v>7854</v>
      </c>
      <c r="E792" s="2">
        <v>2663</v>
      </c>
      <c r="F792" t="b">
        <f t="shared" si="12"/>
        <v>1</v>
      </c>
    </row>
    <row r="793" spans="1:6" hidden="1" x14ac:dyDescent="0.25">
      <c r="A793" s="2" t="s">
        <v>3242</v>
      </c>
      <c r="B793" s="2" t="s">
        <v>7854</v>
      </c>
      <c r="C793" s="2">
        <v>2663</v>
      </c>
      <c r="D793" s="2" t="s">
        <v>7806</v>
      </c>
      <c r="E793" s="2">
        <v>4220</v>
      </c>
      <c r="F793" t="b">
        <f t="shared" si="12"/>
        <v>0</v>
      </c>
    </row>
    <row r="794" spans="1:6" hidden="1" x14ac:dyDescent="0.25">
      <c r="A794" s="2" t="s">
        <v>2237</v>
      </c>
      <c r="B794" s="2" t="s">
        <v>7854</v>
      </c>
      <c r="C794" s="2">
        <v>2663</v>
      </c>
      <c r="D794" s="2" t="s">
        <v>7854</v>
      </c>
      <c r="E794" s="2">
        <v>2663</v>
      </c>
      <c r="F794" t="b">
        <f t="shared" si="12"/>
        <v>1</v>
      </c>
    </row>
    <row r="795" spans="1:6" hidden="1" x14ac:dyDescent="0.25">
      <c r="A795" s="2" t="s">
        <v>3085</v>
      </c>
      <c r="B795" s="2" t="s">
        <v>7854</v>
      </c>
      <c r="C795" s="2">
        <v>2663</v>
      </c>
      <c r="D795" s="2" t="s">
        <v>7854</v>
      </c>
      <c r="E795" s="2">
        <v>2663</v>
      </c>
      <c r="F795" t="b">
        <f t="shared" si="12"/>
        <v>1</v>
      </c>
    </row>
    <row r="796" spans="1:6" hidden="1" x14ac:dyDescent="0.25">
      <c r="A796" s="2" t="s">
        <v>859</v>
      </c>
      <c r="B796" s="2" t="s">
        <v>7895</v>
      </c>
      <c r="C796" s="2">
        <v>2664</v>
      </c>
      <c r="D796" s="2" t="s">
        <v>7895</v>
      </c>
      <c r="E796" s="2">
        <v>2664</v>
      </c>
      <c r="F796" t="b">
        <f t="shared" si="12"/>
        <v>1</v>
      </c>
    </row>
    <row r="797" spans="1:6" hidden="1" x14ac:dyDescent="0.25">
      <c r="A797" s="2" t="s">
        <v>2805</v>
      </c>
      <c r="B797" s="2" t="s">
        <v>7895</v>
      </c>
      <c r="C797" s="2">
        <v>2664</v>
      </c>
      <c r="D797" s="2" t="s">
        <v>7895</v>
      </c>
      <c r="E797" s="2">
        <v>2664</v>
      </c>
      <c r="F797" t="b">
        <f t="shared" si="12"/>
        <v>1</v>
      </c>
    </row>
    <row r="798" spans="1:6" hidden="1" x14ac:dyDescent="0.25">
      <c r="A798" s="2" t="s">
        <v>2416</v>
      </c>
      <c r="B798" s="2" t="s">
        <v>8038</v>
      </c>
      <c r="C798" s="2">
        <v>2666</v>
      </c>
      <c r="D798" s="2" t="s">
        <v>7721</v>
      </c>
      <c r="E798" s="2">
        <v>3399</v>
      </c>
      <c r="F798" t="b">
        <f t="shared" si="12"/>
        <v>0</v>
      </c>
    </row>
    <row r="799" spans="1:6" hidden="1" x14ac:dyDescent="0.25">
      <c r="A799" s="2" t="s">
        <v>2635</v>
      </c>
      <c r="B799" s="2" t="s">
        <v>8038</v>
      </c>
      <c r="C799" s="2">
        <v>2666</v>
      </c>
      <c r="D799" s="2" t="s">
        <v>8038</v>
      </c>
      <c r="E799" s="2">
        <v>2666</v>
      </c>
      <c r="F799" t="b">
        <f t="shared" si="12"/>
        <v>1</v>
      </c>
    </row>
    <row r="800" spans="1:6" hidden="1" x14ac:dyDescent="0.25">
      <c r="A800" s="2" t="s">
        <v>8174</v>
      </c>
      <c r="B800" s="2" t="s">
        <v>7782</v>
      </c>
      <c r="C800" s="2">
        <v>2669</v>
      </c>
      <c r="D800" s="2" t="s">
        <v>7782</v>
      </c>
      <c r="E800" s="2">
        <v>2669</v>
      </c>
      <c r="F800" t="b">
        <f t="shared" si="12"/>
        <v>1</v>
      </c>
    </row>
    <row r="801" spans="1:6" hidden="1" x14ac:dyDescent="0.25">
      <c r="A801" s="2" t="s">
        <v>1036</v>
      </c>
      <c r="B801" s="2" t="s">
        <v>7782</v>
      </c>
      <c r="C801" s="2">
        <v>2669</v>
      </c>
      <c r="D801" s="2" t="s">
        <v>7782</v>
      </c>
      <c r="E801" s="2">
        <v>2669</v>
      </c>
      <c r="F801" t="b">
        <f t="shared" si="12"/>
        <v>1</v>
      </c>
    </row>
    <row r="802" spans="1:6" hidden="1" x14ac:dyDescent="0.25">
      <c r="A802" s="2" t="s">
        <v>2848</v>
      </c>
      <c r="B802" s="2" t="s">
        <v>7782</v>
      </c>
      <c r="C802" s="2">
        <v>2669</v>
      </c>
      <c r="D802" s="2" t="s">
        <v>7782</v>
      </c>
      <c r="E802" s="2">
        <v>2669</v>
      </c>
      <c r="F802" t="b">
        <f t="shared" si="12"/>
        <v>1</v>
      </c>
    </row>
    <row r="803" spans="1:6" hidden="1" x14ac:dyDescent="0.25">
      <c r="A803" s="2" t="s">
        <v>659</v>
      </c>
      <c r="B803" s="2" t="s">
        <v>7782</v>
      </c>
      <c r="C803" s="2">
        <v>2669</v>
      </c>
      <c r="D803" s="2" t="s">
        <v>7782</v>
      </c>
      <c r="E803" s="2">
        <v>2669</v>
      </c>
      <c r="F803" t="b">
        <f t="shared" si="12"/>
        <v>1</v>
      </c>
    </row>
    <row r="804" spans="1:6" hidden="1" x14ac:dyDescent="0.25">
      <c r="A804" s="2" t="s">
        <v>3276</v>
      </c>
      <c r="B804" s="2" t="s">
        <v>7782</v>
      </c>
      <c r="C804" s="2">
        <v>2669</v>
      </c>
      <c r="D804" s="2" t="s">
        <v>7782</v>
      </c>
      <c r="E804" s="2">
        <v>2669</v>
      </c>
      <c r="F804" t="b">
        <f t="shared" si="12"/>
        <v>1</v>
      </c>
    </row>
    <row r="805" spans="1:6" hidden="1" x14ac:dyDescent="0.25">
      <c r="A805" s="2" t="s">
        <v>790</v>
      </c>
      <c r="B805" s="2" t="s">
        <v>7782</v>
      </c>
      <c r="C805" s="2">
        <v>2669</v>
      </c>
      <c r="D805" s="2" t="s">
        <v>7782</v>
      </c>
      <c r="E805" s="2">
        <v>2669</v>
      </c>
      <c r="F805" t="b">
        <f t="shared" si="12"/>
        <v>1</v>
      </c>
    </row>
    <row r="806" spans="1:6" hidden="1" x14ac:dyDescent="0.25">
      <c r="A806" s="2" t="s">
        <v>8130</v>
      </c>
      <c r="B806" s="2" t="s">
        <v>7782</v>
      </c>
      <c r="C806" s="2">
        <v>2669</v>
      </c>
      <c r="D806" s="2" t="s">
        <v>7782</v>
      </c>
      <c r="E806" s="2">
        <v>2669</v>
      </c>
      <c r="F806" t="b">
        <f t="shared" si="12"/>
        <v>1</v>
      </c>
    </row>
    <row r="807" spans="1:6" hidden="1" x14ac:dyDescent="0.25">
      <c r="A807" s="2" t="s">
        <v>1435</v>
      </c>
      <c r="B807" s="2" t="s">
        <v>7782</v>
      </c>
      <c r="C807" s="2">
        <v>2669</v>
      </c>
      <c r="D807" s="2" t="s">
        <v>7782</v>
      </c>
      <c r="E807" s="2">
        <v>2669</v>
      </c>
      <c r="F807" t="b">
        <f t="shared" si="12"/>
        <v>1</v>
      </c>
    </row>
    <row r="808" spans="1:6" hidden="1" x14ac:dyDescent="0.25">
      <c r="A808" s="2" t="s">
        <v>834</v>
      </c>
      <c r="B808" s="2" t="s">
        <v>7782</v>
      </c>
      <c r="C808" s="2">
        <v>2669</v>
      </c>
      <c r="D808" s="2" t="s">
        <v>7782</v>
      </c>
      <c r="E808" s="2">
        <v>2669</v>
      </c>
      <c r="F808" t="b">
        <f t="shared" si="12"/>
        <v>1</v>
      </c>
    </row>
    <row r="809" spans="1:6" hidden="1" x14ac:dyDescent="0.25">
      <c r="A809" s="2" t="s">
        <v>1546</v>
      </c>
      <c r="B809" s="2" t="s">
        <v>7782</v>
      </c>
      <c r="C809" s="2">
        <v>2669</v>
      </c>
      <c r="D809" s="2" t="s">
        <v>7782</v>
      </c>
      <c r="E809" s="2">
        <v>2669</v>
      </c>
      <c r="F809" t="b">
        <f t="shared" si="12"/>
        <v>1</v>
      </c>
    </row>
    <row r="810" spans="1:6" hidden="1" x14ac:dyDescent="0.25">
      <c r="A810" s="2" t="s">
        <v>872</v>
      </c>
      <c r="B810" s="2" t="s">
        <v>7782</v>
      </c>
      <c r="C810" s="2">
        <v>2669</v>
      </c>
      <c r="D810" s="2" t="s">
        <v>7782</v>
      </c>
      <c r="E810" s="2">
        <v>2669</v>
      </c>
      <c r="F810" t="b">
        <f t="shared" si="12"/>
        <v>1</v>
      </c>
    </row>
    <row r="811" spans="1:6" hidden="1" x14ac:dyDescent="0.25">
      <c r="A811" s="2" t="s">
        <v>1347</v>
      </c>
      <c r="B811" s="2" t="s">
        <v>7782</v>
      </c>
      <c r="C811" s="2">
        <v>2669</v>
      </c>
      <c r="D811" s="2" t="s">
        <v>7782</v>
      </c>
      <c r="E811" s="2">
        <v>2669</v>
      </c>
      <c r="F811" t="b">
        <f t="shared" si="12"/>
        <v>1</v>
      </c>
    </row>
    <row r="812" spans="1:6" hidden="1" x14ac:dyDescent="0.25">
      <c r="A812" s="2" t="s">
        <v>385</v>
      </c>
      <c r="B812" s="2" t="s">
        <v>7828</v>
      </c>
      <c r="C812" s="2">
        <v>2671</v>
      </c>
      <c r="D812" s="2" t="s">
        <v>7828</v>
      </c>
      <c r="E812" s="2">
        <v>2671</v>
      </c>
      <c r="F812" t="b">
        <f t="shared" si="12"/>
        <v>1</v>
      </c>
    </row>
    <row r="813" spans="1:6" hidden="1" x14ac:dyDescent="0.25">
      <c r="A813" s="2" t="s">
        <v>2875</v>
      </c>
      <c r="B813" s="2" t="s">
        <v>7969</v>
      </c>
      <c r="C813" s="2">
        <v>2681</v>
      </c>
      <c r="D813" s="2" t="s">
        <v>7969</v>
      </c>
      <c r="E813" s="2">
        <v>2681</v>
      </c>
      <c r="F813" t="b">
        <f t="shared" si="12"/>
        <v>1</v>
      </c>
    </row>
    <row r="814" spans="1:6" hidden="1" x14ac:dyDescent="0.25">
      <c r="A814" s="2" t="s">
        <v>1656</v>
      </c>
      <c r="B814" s="2" t="s">
        <v>7969</v>
      </c>
      <c r="C814" s="2">
        <v>2681</v>
      </c>
      <c r="D814" s="2" t="s">
        <v>7969</v>
      </c>
      <c r="E814" s="2">
        <v>2681</v>
      </c>
      <c r="F814" t="b">
        <f t="shared" si="12"/>
        <v>1</v>
      </c>
    </row>
    <row r="815" spans="1:6" hidden="1" x14ac:dyDescent="0.25">
      <c r="A815" s="2" t="s">
        <v>172</v>
      </c>
      <c r="B815" s="2" t="s">
        <v>7784</v>
      </c>
      <c r="C815" s="2">
        <v>2684</v>
      </c>
      <c r="D815" s="2" t="s">
        <v>7784</v>
      </c>
      <c r="E815" s="2">
        <v>2684</v>
      </c>
      <c r="F815" t="b">
        <f t="shared" si="12"/>
        <v>1</v>
      </c>
    </row>
    <row r="816" spans="1:6" hidden="1" x14ac:dyDescent="0.25">
      <c r="A816" s="2" t="s">
        <v>156</v>
      </c>
      <c r="B816" s="2" t="s">
        <v>7784</v>
      </c>
      <c r="C816" s="2">
        <v>2684</v>
      </c>
      <c r="D816" s="2" t="s">
        <v>7784</v>
      </c>
      <c r="E816" s="2">
        <v>2684</v>
      </c>
      <c r="F816" t="b">
        <f t="shared" si="12"/>
        <v>1</v>
      </c>
    </row>
    <row r="817" spans="1:6" hidden="1" x14ac:dyDescent="0.25">
      <c r="A817" s="2" t="s">
        <v>917</v>
      </c>
      <c r="B817" s="2" t="s">
        <v>7784</v>
      </c>
      <c r="C817" s="2">
        <v>2684</v>
      </c>
      <c r="D817" s="2" t="s">
        <v>7784</v>
      </c>
      <c r="E817" s="2">
        <v>2684</v>
      </c>
      <c r="F817" t="b">
        <f t="shared" si="12"/>
        <v>1</v>
      </c>
    </row>
    <row r="818" spans="1:6" hidden="1" x14ac:dyDescent="0.25">
      <c r="A818" s="2" t="s">
        <v>8099</v>
      </c>
      <c r="B818" s="2" t="s">
        <v>7708</v>
      </c>
      <c r="C818" s="2">
        <v>2710</v>
      </c>
      <c r="D818" s="2" t="s">
        <v>7708</v>
      </c>
      <c r="E818" s="2">
        <v>2710</v>
      </c>
      <c r="F818" t="b">
        <f t="shared" si="12"/>
        <v>1</v>
      </c>
    </row>
    <row r="819" spans="1:6" hidden="1" x14ac:dyDescent="0.25">
      <c r="A819" s="2" t="s">
        <v>8122</v>
      </c>
      <c r="B819" s="2" t="s">
        <v>7708</v>
      </c>
      <c r="C819" s="2">
        <v>2710</v>
      </c>
      <c r="D819" s="2" t="s">
        <v>7708</v>
      </c>
      <c r="E819" s="2">
        <v>2710</v>
      </c>
      <c r="F819" t="b">
        <f t="shared" si="12"/>
        <v>1</v>
      </c>
    </row>
    <row r="820" spans="1:6" hidden="1" x14ac:dyDescent="0.25">
      <c r="A820" s="2" t="s">
        <v>477</v>
      </c>
      <c r="B820" s="2" t="s">
        <v>7708</v>
      </c>
      <c r="C820" s="2">
        <v>2710</v>
      </c>
      <c r="D820" s="2" t="s">
        <v>7708</v>
      </c>
      <c r="E820" s="2">
        <v>2710</v>
      </c>
      <c r="F820" t="b">
        <f t="shared" si="12"/>
        <v>1</v>
      </c>
    </row>
    <row r="821" spans="1:6" hidden="1" x14ac:dyDescent="0.25">
      <c r="A821" s="2" t="s">
        <v>5</v>
      </c>
      <c r="B821" s="2" t="s">
        <v>7708</v>
      </c>
      <c r="C821" s="2">
        <v>2710</v>
      </c>
      <c r="D821" s="2" t="s">
        <v>7708</v>
      </c>
      <c r="E821" s="2">
        <v>2710</v>
      </c>
      <c r="F821" t="b">
        <f t="shared" si="12"/>
        <v>1</v>
      </c>
    </row>
    <row r="822" spans="1:6" hidden="1" x14ac:dyDescent="0.25">
      <c r="A822" s="2" t="s">
        <v>378</v>
      </c>
      <c r="B822" s="2" t="s">
        <v>7708</v>
      </c>
      <c r="C822" s="2">
        <v>2710</v>
      </c>
      <c r="D822" s="2" t="s">
        <v>7708</v>
      </c>
      <c r="E822" s="2">
        <v>2710</v>
      </c>
      <c r="F822" t="b">
        <f t="shared" si="12"/>
        <v>1</v>
      </c>
    </row>
    <row r="823" spans="1:6" hidden="1" x14ac:dyDescent="0.25">
      <c r="A823" s="2" t="s">
        <v>458</v>
      </c>
      <c r="B823" s="2" t="s">
        <v>7708</v>
      </c>
      <c r="C823" s="2">
        <v>2710</v>
      </c>
      <c r="D823" s="2" t="s">
        <v>7708</v>
      </c>
      <c r="E823" s="2">
        <v>2710</v>
      </c>
      <c r="F823" t="b">
        <f t="shared" si="12"/>
        <v>1</v>
      </c>
    </row>
    <row r="824" spans="1:6" hidden="1" x14ac:dyDescent="0.25">
      <c r="A824" s="2" t="s">
        <v>459</v>
      </c>
      <c r="B824" s="2" t="s">
        <v>7708</v>
      </c>
      <c r="C824" s="2">
        <v>2710</v>
      </c>
      <c r="D824" s="2" t="s">
        <v>7708</v>
      </c>
      <c r="E824" s="2">
        <v>2710</v>
      </c>
      <c r="F824" t="b">
        <f t="shared" si="12"/>
        <v>1</v>
      </c>
    </row>
    <row r="825" spans="1:6" hidden="1" x14ac:dyDescent="0.25">
      <c r="A825" s="2" t="s">
        <v>469</v>
      </c>
      <c r="B825" s="2" t="s">
        <v>7708</v>
      </c>
      <c r="C825" s="2">
        <v>2710</v>
      </c>
      <c r="D825" s="2" t="s">
        <v>7708</v>
      </c>
      <c r="E825" s="2">
        <v>2710</v>
      </c>
      <c r="F825" t="b">
        <f t="shared" si="12"/>
        <v>1</v>
      </c>
    </row>
    <row r="826" spans="1:6" hidden="1" x14ac:dyDescent="0.25">
      <c r="A826" s="2" t="s">
        <v>478</v>
      </c>
      <c r="B826" s="2" t="s">
        <v>7708</v>
      </c>
      <c r="C826" s="2">
        <v>2710</v>
      </c>
      <c r="D826" s="2" t="s">
        <v>7708</v>
      </c>
      <c r="E826" s="2">
        <v>2710</v>
      </c>
      <c r="F826" t="b">
        <f t="shared" si="12"/>
        <v>1</v>
      </c>
    </row>
    <row r="827" spans="1:6" hidden="1" x14ac:dyDescent="0.25">
      <c r="A827" s="2" t="s">
        <v>480</v>
      </c>
      <c r="B827" s="2" t="s">
        <v>7708</v>
      </c>
      <c r="C827" s="2">
        <v>2710</v>
      </c>
      <c r="D827" s="2" t="s">
        <v>7708</v>
      </c>
      <c r="E827" s="2">
        <v>2710</v>
      </c>
      <c r="F827" t="b">
        <f t="shared" si="12"/>
        <v>1</v>
      </c>
    </row>
    <row r="828" spans="1:6" hidden="1" x14ac:dyDescent="0.25">
      <c r="A828" s="2" t="s">
        <v>492</v>
      </c>
      <c r="B828" s="2" t="s">
        <v>7708</v>
      </c>
      <c r="C828" s="2">
        <v>2710</v>
      </c>
      <c r="D828" s="2" t="s">
        <v>7708</v>
      </c>
      <c r="E828" s="2">
        <v>2710</v>
      </c>
      <c r="F828" t="b">
        <f t="shared" si="12"/>
        <v>1</v>
      </c>
    </row>
    <row r="829" spans="1:6" hidden="1" x14ac:dyDescent="0.25">
      <c r="A829" s="2" t="s">
        <v>512</v>
      </c>
      <c r="B829" s="2" t="s">
        <v>7708</v>
      </c>
      <c r="C829" s="2">
        <v>2710</v>
      </c>
      <c r="D829" s="2" t="s">
        <v>7708</v>
      </c>
      <c r="E829" s="2">
        <v>2710</v>
      </c>
      <c r="F829" t="b">
        <f t="shared" si="12"/>
        <v>1</v>
      </c>
    </row>
    <row r="830" spans="1:6" hidden="1" x14ac:dyDescent="0.25">
      <c r="A830" s="2" t="s">
        <v>522</v>
      </c>
      <c r="B830" s="2" t="s">
        <v>7708</v>
      </c>
      <c r="C830" s="2">
        <v>2710</v>
      </c>
      <c r="D830" s="2" t="s">
        <v>7708</v>
      </c>
      <c r="E830" s="2">
        <v>2710</v>
      </c>
      <c r="F830" t="b">
        <f t="shared" si="12"/>
        <v>1</v>
      </c>
    </row>
    <row r="831" spans="1:6" hidden="1" x14ac:dyDescent="0.25">
      <c r="A831" s="2" t="s">
        <v>532</v>
      </c>
      <c r="B831" s="2" t="s">
        <v>7708</v>
      </c>
      <c r="C831" s="2">
        <v>2710</v>
      </c>
      <c r="D831" s="2" t="s">
        <v>7708</v>
      </c>
      <c r="E831" s="2">
        <v>2710</v>
      </c>
      <c r="F831" t="b">
        <f t="shared" si="12"/>
        <v>1</v>
      </c>
    </row>
    <row r="832" spans="1:6" hidden="1" x14ac:dyDescent="0.25">
      <c r="A832" s="2" t="s">
        <v>11401</v>
      </c>
      <c r="B832" s="2" t="s">
        <v>7708</v>
      </c>
      <c r="C832" s="2">
        <v>2710</v>
      </c>
      <c r="D832" s="2" t="s">
        <v>7708</v>
      </c>
      <c r="E832" s="2">
        <v>2710</v>
      </c>
      <c r="F832" t="b">
        <f t="shared" si="12"/>
        <v>1</v>
      </c>
    </row>
    <row r="833" spans="1:6" hidden="1" x14ac:dyDescent="0.25">
      <c r="A833" s="2" t="s">
        <v>1187</v>
      </c>
      <c r="B833" s="2" t="s">
        <v>7708</v>
      </c>
      <c r="C833" s="2">
        <v>2710</v>
      </c>
      <c r="D833" s="2" t="s">
        <v>7708</v>
      </c>
      <c r="E833" s="2">
        <v>2710</v>
      </c>
      <c r="F833" t="b">
        <f t="shared" si="12"/>
        <v>1</v>
      </c>
    </row>
    <row r="834" spans="1:6" hidden="1" x14ac:dyDescent="0.25">
      <c r="A834" s="2" t="s">
        <v>1393</v>
      </c>
      <c r="B834" s="2" t="s">
        <v>7708</v>
      </c>
      <c r="C834" s="2">
        <v>2710</v>
      </c>
      <c r="D834" s="2" t="s">
        <v>7708</v>
      </c>
      <c r="E834" s="2">
        <v>2710</v>
      </c>
      <c r="F834" t="b">
        <f t="shared" si="12"/>
        <v>1</v>
      </c>
    </row>
    <row r="835" spans="1:6" hidden="1" x14ac:dyDescent="0.25">
      <c r="A835" s="2" t="s">
        <v>1423</v>
      </c>
      <c r="B835" s="2" t="s">
        <v>7708</v>
      </c>
      <c r="C835" s="2">
        <v>2710</v>
      </c>
      <c r="D835" s="2" t="s">
        <v>7708</v>
      </c>
      <c r="E835" s="2">
        <v>2710</v>
      </c>
      <c r="F835" t="b">
        <f t="shared" ref="F835:F898" si="13">B835=D835</f>
        <v>1</v>
      </c>
    </row>
    <row r="836" spans="1:6" hidden="1" x14ac:dyDescent="0.25">
      <c r="A836" s="2" t="s">
        <v>1433</v>
      </c>
      <c r="B836" s="2" t="s">
        <v>7708</v>
      </c>
      <c r="C836" s="2">
        <v>2710</v>
      </c>
      <c r="D836" s="2" t="s">
        <v>7708</v>
      </c>
      <c r="E836" s="2">
        <v>2710</v>
      </c>
      <c r="F836" t="b">
        <f t="shared" si="13"/>
        <v>1</v>
      </c>
    </row>
    <row r="837" spans="1:6" hidden="1" x14ac:dyDescent="0.25">
      <c r="A837" s="2" t="s">
        <v>1553</v>
      </c>
      <c r="B837" s="2" t="s">
        <v>7708</v>
      </c>
      <c r="C837" s="2">
        <v>2710</v>
      </c>
      <c r="D837" s="2" t="s">
        <v>7708</v>
      </c>
      <c r="E837" s="2">
        <v>2710</v>
      </c>
      <c r="F837" t="b">
        <f t="shared" si="13"/>
        <v>1</v>
      </c>
    </row>
    <row r="838" spans="1:6" hidden="1" x14ac:dyDescent="0.25">
      <c r="A838" s="2" t="s">
        <v>2424</v>
      </c>
      <c r="B838" s="2" t="s">
        <v>7708</v>
      </c>
      <c r="C838" s="2">
        <v>2710</v>
      </c>
      <c r="D838" s="2" t="s">
        <v>7708</v>
      </c>
      <c r="E838" s="2">
        <v>2710</v>
      </c>
      <c r="F838" t="b">
        <f t="shared" si="13"/>
        <v>1</v>
      </c>
    </row>
    <row r="839" spans="1:6" hidden="1" x14ac:dyDescent="0.25">
      <c r="A839" s="2" t="s">
        <v>361</v>
      </c>
      <c r="B839" s="2" t="s">
        <v>7708</v>
      </c>
      <c r="C839" s="2">
        <v>2710</v>
      </c>
      <c r="D839" s="2" t="s">
        <v>7708</v>
      </c>
      <c r="E839" s="2">
        <v>2710</v>
      </c>
      <c r="F839" t="b">
        <f t="shared" si="13"/>
        <v>1</v>
      </c>
    </row>
    <row r="840" spans="1:6" hidden="1" x14ac:dyDescent="0.25">
      <c r="A840" s="2" t="s">
        <v>460</v>
      </c>
      <c r="B840" s="2" t="s">
        <v>7708</v>
      </c>
      <c r="C840" s="2">
        <v>2710</v>
      </c>
      <c r="D840" s="2" t="s">
        <v>7708</v>
      </c>
      <c r="E840" s="2">
        <v>2710</v>
      </c>
      <c r="F840" t="b">
        <f t="shared" si="13"/>
        <v>1</v>
      </c>
    </row>
    <row r="841" spans="1:6" hidden="1" x14ac:dyDescent="0.25">
      <c r="A841" s="2" t="s">
        <v>2432</v>
      </c>
      <c r="B841" s="2" t="s">
        <v>7708</v>
      </c>
      <c r="C841" s="2">
        <v>2710</v>
      </c>
      <c r="D841" s="2" t="s">
        <v>7708</v>
      </c>
      <c r="E841" s="2">
        <v>2710</v>
      </c>
      <c r="F841" t="b">
        <f t="shared" si="13"/>
        <v>1</v>
      </c>
    </row>
    <row r="842" spans="1:6" hidden="1" x14ac:dyDescent="0.25">
      <c r="A842" s="2" t="s">
        <v>3170</v>
      </c>
      <c r="B842" s="2" t="s">
        <v>7708</v>
      </c>
      <c r="C842" s="2">
        <v>2710</v>
      </c>
      <c r="D842" s="2" t="s">
        <v>7708</v>
      </c>
      <c r="E842" s="2">
        <v>2710</v>
      </c>
      <c r="F842" t="b">
        <f t="shared" si="13"/>
        <v>1</v>
      </c>
    </row>
    <row r="843" spans="1:6" hidden="1" x14ac:dyDescent="0.25">
      <c r="A843" s="2" t="s">
        <v>836</v>
      </c>
      <c r="B843" s="2" t="s">
        <v>7708</v>
      </c>
      <c r="C843" s="2">
        <v>2710</v>
      </c>
      <c r="D843" s="2" t="s">
        <v>7708</v>
      </c>
      <c r="E843" s="2">
        <v>2710</v>
      </c>
      <c r="F843" t="b">
        <f t="shared" si="13"/>
        <v>1</v>
      </c>
    </row>
    <row r="844" spans="1:6" hidden="1" x14ac:dyDescent="0.25">
      <c r="A844" s="2" t="s">
        <v>2478</v>
      </c>
      <c r="B844" s="2" t="s">
        <v>7708</v>
      </c>
      <c r="C844" s="2">
        <v>2710</v>
      </c>
      <c r="D844" s="2" t="s">
        <v>7708</v>
      </c>
      <c r="E844" s="2">
        <v>2710</v>
      </c>
      <c r="F844" t="b">
        <f t="shared" si="13"/>
        <v>1</v>
      </c>
    </row>
    <row r="845" spans="1:6" hidden="1" x14ac:dyDescent="0.25">
      <c r="A845" s="2" t="s">
        <v>2997</v>
      </c>
      <c r="B845" s="2" t="s">
        <v>7708</v>
      </c>
      <c r="C845" s="2">
        <v>2710</v>
      </c>
      <c r="D845" s="2" t="s">
        <v>7717</v>
      </c>
      <c r="E845" s="2">
        <v>2614</v>
      </c>
      <c r="F845" t="b">
        <f t="shared" si="13"/>
        <v>0</v>
      </c>
    </row>
    <row r="846" spans="1:6" hidden="1" x14ac:dyDescent="0.25">
      <c r="A846" s="2" t="s">
        <v>371</v>
      </c>
      <c r="B846" s="2" t="s">
        <v>7708</v>
      </c>
      <c r="C846" s="2">
        <v>2710</v>
      </c>
      <c r="D846" s="2" t="s">
        <v>7708</v>
      </c>
      <c r="E846" s="2">
        <v>2710</v>
      </c>
      <c r="F846" t="b">
        <f t="shared" si="13"/>
        <v>1</v>
      </c>
    </row>
    <row r="847" spans="1:6" hidden="1" x14ac:dyDescent="0.25">
      <c r="A847" s="2" t="s">
        <v>518</v>
      </c>
      <c r="B847" s="2" t="s">
        <v>7708</v>
      </c>
      <c r="C847" s="2">
        <v>2710</v>
      </c>
      <c r="D847" s="2" t="s">
        <v>7708</v>
      </c>
      <c r="E847" s="2">
        <v>2710</v>
      </c>
      <c r="F847" t="b">
        <f t="shared" si="13"/>
        <v>1</v>
      </c>
    </row>
    <row r="848" spans="1:6" hidden="1" x14ac:dyDescent="0.25">
      <c r="A848" s="2" t="s">
        <v>628</v>
      </c>
      <c r="B848" s="2" t="s">
        <v>7708</v>
      </c>
      <c r="C848" s="2">
        <v>2710</v>
      </c>
      <c r="D848" s="2" t="s">
        <v>7708</v>
      </c>
      <c r="E848" s="2">
        <v>2710</v>
      </c>
      <c r="F848" t="b">
        <f t="shared" si="13"/>
        <v>1</v>
      </c>
    </row>
    <row r="849" spans="1:6" hidden="1" x14ac:dyDescent="0.25">
      <c r="A849" s="2" t="s">
        <v>1275</v>
      </c>
      <c r="B849" s="2" t="s">
        <v>7708</v>
      </c>
      <c r="C849" s="2">
        <v>2710</v>
      </c>
      <c r="D849" s="2" t="s">
        <v>7708</v>
      </c>
      <c r="E849" s="2">
        <v>2710</v>
      </c>
      <c r="F849" t="b">
        <f t="shared" si="13"/>
        <v>1</v>
      </c>
    </row>
    <row r="850" spans="1:6" hidden="1" x14ac:dyDescent="0.25">
      <c r="A850" s="2" t="s">
        <v>2293</v>
      </c>
      <c r="B850" s="2" t="s">
        <v>7708</v>
      </c>
      <c r="C850" s="2">
        <v>2710</v>
      </c>
      <c r="D850" s="2" t="s">
        <v>7708</v>
      </c>
      <c r="E850" s="2">
        <v>2710</v>
      </c>
      <c r="F850" t="b">
        <f t="shared" si="13"/>
        <v>1</v>
      </c>
    </row>
    <row r="851" spans="1:6" hidden="1" x14ac:dyDescent="0.25">
      <c r="A851" s="2" t="s">
        <v>2410</v>
      </c>
      <c r="B851" s="2" t="s">
        <v>7708</v>
      </c>
      <c r="C851" s="2">
        <v>2710</v>
      </c>
      <c r="D851" s="2" t="s">
        <v>7708</v>
      </c>
      <c r="E851" s="2">
        <v>2710</v>
      </c>
      <c r="F851" t="b">
        <f t="shared" si="13"/>
        <v>1</v>
      </c>
    </row>
    <row r="852" spans="1:6" hidden="1" x14ac:dyDescent="0.25">
      <c r="A852" s="2" t="s">
        <v>3282</v>
      </c>
      <c r="B852" s="2" t="s">
        <v>7708</v>
      </c>
      <c r="C852" s="2">
        <v>2710</v>
      </c>
      <c r="D852" s="2" t="s">
        <v>7708</v>
      </c>
      <c r="E852" s="2">
        <v>2710</v>
      </c>
      <c r="F852" t="b">
        <f t="shared" si="13"/>
        <v>1</v>
      </c>
    </row>
    <row r="853" spans="1:6" hidden="1" x14ac:dyDescent="0.25">
      <c r="A853" s="2" t="s">
        <v>393</v>
      </c>
      <c r="B853" s="2" t="s">
        <v>7708</v>
      </c>
      <c r="C853" s="2">
        <v>2710</v>
      </c>
      <c r="D853" s="2" t="s">
        <v>7708</v>
      </c>
      <c r="E853" s="2">
        <v>2710</v>
      </c>
      <c r="F853" t="b">
        <f t="shared" si="13"/>
        <v>1</v>
      </c>
    </row>
    <row r="854" spans="1:6" hidden="1" x14ac:dyDescent="0.25">
      <c r="A854" s="2" t="s">
        <v>367</v>
      </c>
      <c r="B854" s="2" t="s">
        <v>7708</v>
      </c>
      <c r="C854" s="2">
        <v>2710</v>
      </c>
      <c r="D854" s="2" t="s">
        <v>7708</v>
      </c>
      <c r="E854" s="2">
        <v>2710</v>
      </c>
      <c r="F854" t="b">
        <f t="shared" si="13"/>
        <v>1</v>
      </c>
    </row>
    <row r="855" spans="1:6" hidden="1" x14ac:dyDescent="0.25">
      <c r="A855" s="2" t="s">
        <v>504</v>
      </c>
      <c r="B855" s="2" t="s">
        <v>7708</v>
      </c>
      <c r="C855" s="2">
        <v>2710</v>
      </c>
      <c r="D855" s="2" t="s">
        <v>7708</v>
      </c>
      <c r="E855" s="2">
        <v>2710</v>
      </c>
      <c r="F855" t="b">
        <f t="shared" si="13"/>
        <v>1</v>
      </c>
    </row>
    <row r="856" spans="1:6" hidden="1" x14ac:dyDescent="0.25">
      <c r="A856" s="2" t="s">
        <v>582</v>
      </c>
      <c r="B856" s="2" t="s">
        <v>7708</v>
      </c>
      <c r="C856" s="2">
        <v>2710</v>
      </c>
      <c r="D856" s="2" t="s">
        <v>7708</v>
      </c>
      <c r="E856" s="2">
        <v>2710</v>
      </c>
      <c r="F856" t="b">
        <f t="shared" si="13"/>
        <v>1</v>
      </c>
    </row>
    <row r="857" spans="1:6" hidden="1" x14ac:dyDescent="0.25">
      <c r="A857" s="2" t="s">
        <v>776</v>
      </c>
      <c r="B857" s="2" t="s">
        <v>7708</v>
      </c>
      <c r="C857" s="2">
        <v>2710</v>
      </c>
      <c r="D857" s="2" t="s">
        <v>7708</v>
      </c>
      <c r="E857" s="2">
        <v>2710</v>
      </c>
      <c r="F857" t="b">
        <f t="shared" si="13"/>
        <v>1</v>
      </c>
    </row>
    <row r="858" spans="1:6" hidden="1" x14ac:dyDescent="0.25">
      <c r="A858" s="2" t="s">
        <v>1749</v>
      </c>
      <c r="B858" s="2" t="s">
        <v>7708</v>
      </c>
      <c r="C858" s="2">
        <v>2710</v>
      </c>
      <c r="D858" s="2" t="s">
        <v>7708</v>
      </c>
      <c r="E858" s="2">
        <v>2710</v>
      </c>
      <c r="F858" t="b">
        <f t="shared" si="13"/>
        <v>1</v>
      </c>
    </row>
    <row r="859" spans="1:6" hidden="1" x14ac:dyDescent="0.25">
      <c r="A859" s="2" t="s">
        <v>2129</v>
      </c>
      <c r="B859" s="2" t="s">
        <v>7708</v>
      </c>
      <c r="C859" s="2">
        <v>2710</v>
      </c>
      <c r="D859" s="2" t="s">
        <v>7708</v>
      </c>
      <c r="E859" s="2">
        <v>2710</v>
      </c>
      <c r="F859" t="b">
        <f t="shared" si="13"/>
        <v>1</v>
      </c>
    </row>
    <row r="860" spans="1:6" hidden="1" x14ac:dyDescent="0.25">
      <c r="A860" s="2" t="s">
        <v>2682</v>
      </c>
      <c r="B860" s="2" t="s">
        <v>7708</v>
      </c>
      <c r="C860" s="2">
        <v>2710</v>
      </c>
      <c r="D860" s="2" t="s">
        <v>7708</v>
      </c>
      <c r="E860" s="2">
        <v>2710</v>
      </c>
      <c r="F860" t="b">
        <f t="shared" si="13"/>
        <v>1</v>
      </c>
    </row>
    <row r="861" spans="1:6" hidden="1" x14ac:dyDescent="0.25">
      <c r="A861" s="2" t="s">
        <v>3255</v>
      </c>
      <c r="B861" s="2" t="s">
        <v>7708</v>
      </c>
      <c r="C861" s="2">
        <v>2710</v>
      </c>
      <c r="D861" s="2" t="s">
        <v>7708</v>
      </c>
      <c r="E861" s="2">
        <v>2710</v>
      </c>
      <c r="F861" t="b">
        <f t="shared" si="13"/>
        <v>1</v>
      </c>
    </row>
    <row r="862" spans="1:6" hidden="1" x14ac:dyDescent="0.25">
      <c r="A862" s="2" t="s">
        <v>3120</v>
      </c>
      <c r="B862" s="2" t="s">
        <v>7708</v>
      </c>
      <c r="C862" s="2">
        <v>2710</v>
      </c>
      <c r="D862" s="2" t="s">
        <v>7708</v>
      </c>
      <c r="E862" s="2">
        <v>2710</v>
      </c>
      <c r="F862" t="b">
        <f t="shared" si="13"/>
        <v>1</v>
      </c>
    </row>
    <row r="863" spans="1:6" hidden="1" x14ac:dyDescent="0.25">
      <c r="A863" s="2" t="s">
        <v>20</v>
      </c>
      <c r="B863" s="2" t="s">
        <v>7708</v>
      </c>
      <c r="C863" s="2">
        <v>2710</v>
      </c>
      <c r="D863" s="2" t="s">
        <v>7708</v>
      </c>
      <c r="E863" s="2">
        <v>2710</v>
      </c>
      <c r="F863" t="b">
        <f t="shared" si="13"/>
        <v>1</v>
      </c>
    </row>
    <row r="864" spans="1:6" hidden="1" x14ac:dyDescent="0.25">
      <c r="A864" s="2" t="s">
        <v>736</v>
      </c>
      <c r="B864" s="2" t="s">
        <v>7708</v>
      </c>
      <c r="C864" s="2">
        <v>2710</v>
      </c>
      <c r="D864" s="2" t="s">
        <v>7708</v>
      </c>
      <c r="E864" s="2">
        <v>2710</v>
      </c>
      <c r="F864" t="b">
        <f t="shared" si="13"/>
        <v>1</v>
      </c>
    </row>
    <row r="865" spans="1:6" hidden="1" x14ac:dyDescent="0.25">
      <c r="A865" s="2" t="s">
        <v>842</v>
      </c>
      <c r="B865" s="2" t="s">
        <v>7708</v>
      </c>
      <c r="C865" s="2">
        <v>2710</v>
      </c>
      <c r="D865" s="2" t="s">
        <v>7708</v>
      </c>
      <c r="E865" s="2">
        <v>2710</v>
      </c>
      <c r="F865" t="b">
        <f t="shared" si="13"/>
        <v>1</v>
      </c>
    </row>
    <row r="866" spans="1:6" hidden="1" x14ac:dyDescent="0.25">
      <c r="A866" s="2" t="s">
        <v>687</v>
      </c>
      <c r="B866" s="2" t="s">
        <v>7708</v>
      </c>
      <c r="C866" s="2">
        <v>2710</v>
      </c>
      <c r="D866" s="2" t="s">
        <v>7708</v>
      </c>
      <c r="E866" s="2">
        <v>2710</v>
      </c>
      <c r="F866" t="b">
        <f t="shared" si="13"/>
        <v>1</v>
      </c>
    </row>
    <row r="867" spans="1:6" hidden="1" x14ac:dyDescent="0.25">
      <c r="A867" s="2" t="s">
        <v>2486</v>
      </c>
      <c r="B867" s="2" t="s">
        <v>7708</v>
      </c>
      <c r="C867" s="2">
        <v>2710</v>
      </c>
      <c r="D867" s="2" t="s">
        <v>7708</v>
      </c>
      <c r="E867" s="2">
        <v>2710</v>
      </c>
      <c r="F867" t="b">
        <f t="shared" si="13"/>
        <v>1</v>
      </c>
    </row>
    <row r="868" spans="1:6" hidden="1" x14ac:dyDescent="0.25">
      <c r="A868" s="2" t="s">
        <v>1071</v>
      </c>
      <c r="B868" s="2" t="s">
        <v>7708</v>
      </c>
      <c r="C868" s="2">
        <v>2710</v>
      </c>
      <c r="D868" s="2" t="s">
        <v>7708</v>
      </c>
      <c r="E868" s="2">
        <v>2710</v>
      </c>
      <c r="F868" t="b">
        <f t="shared" si="13"/>
        <v>1</v>
      </c>
    </row>
    <row r="869" spans="1:6" hidden="1" x14ac:dyDescent="0.25">
      <c r="A869" s="2" t="s">
        <v>8305</v>
      </c>
      <c r="B869" s="2" t="s">
        <v>7708</v>
      </c>
      <c r="C869" s="2">
        <v>2710</v>
      </c>
      <c r="D869" s="2" t="s">
        <v>7708</v>
      </c>
      <c r="E869" s="2">
        <v>2710</v>
      </c>
      <c r="F869" t="b">
        <f t="shared" si="13"/>
        <v>1</v>
      </c>
    </row>
    <row r="870" spans="1:6" hidden="1" x14ac:dyDescent="0.25">
      <c r="A870" s="2" t="s">
        <v>27</v>
      </c>
      <c r="B870" s="2" t="s">
        <v>7708</v>
      </c>
      <c r="C870" s="2">
        <v>2710</v>
      </c>
      <c r="D870" s="2" t="s">
        <v>7708</v>
      </c>
      <c r="E870" s="2">
        <v>2710</v>
      </c>
      <c r="F870" t="b">
        <f t="shared" si="13"/>
        <v>1</v>
      </c>
    </row>
    <row r="871" spans="1:6" hidden="1" x14ac:dyDescent="0.25">
      <c r="A871" s="2" t="s">
        <v>780</v>
      </c>
      <c r="B871" s="2" t="s">
        <v>7708</v>
      </c>
      <c r="C871" s="2">
        <v>2710</v>
      </c>
      <c r="D871" s="2" t="s">
        <v>7708</v>
      </c>
      <c r="E871" s="2">
        <v>2710</v>
      </c>
      <c r="F871" t="b">
        <f t="shared" si="13"/>
        <v>1</v>
      </c>
    </row>
    <row r="872" spans="1:6" hidden="1" x14ac:dyDescent="0.25">
      <c r="A872" s="2" t="s">
        <v>8184</v>
      </c>
      <c r="B872" s="2" t="s">
        <v>7708</v>
      </c>
      <c r="C872" s="2">
        <v>2710</v>
      </c>
      <c r="D872" s="2" t="s">
        <v>7708</v>
      </c>
      <c r="E872" s="2">
        <v>2710</v>
      </c>
      <c r="F872" t="b">
        <f t="shared" si="13"/>
        <v>1</v>
      </c>
    </row>
    <row r="873" spans="1:6" hidden="1" x14ac:dyDescent="0.25">
      <c r="A873" s="2" t="s">
        <v>716</v>
      </c>
      <c r="B873" s="2" t="s">
        <v>7708</v>
      </c>
      <c r="C873" s="2">
        <v>2710</v>
      </c>
      <c r="D873" s="2" t="s">
        <v>7708</v>
      </c>
      <c r="E873" s="2">
        <v>2710</v>
      </c>
      <c r="F873" t="b">
        <f t="shared" si="13"/>
        <v>1</v>
      </c>
    </row>
    <row r="874" spans="1:6" hidden="1" x14ac:dyDescent="0.25">
      <c r="A874" s="2" t="s">
        <v>8143</v>
      </c>
      <c r="B874" s="2" t="s">
        <v>7708</v>
      </c>
      <c r="C874" s="2">
        <v>2710</v>
      </c>
      <c r="D874" s="2" t="s">
        <v>11405</v>
      </c>
      <c r="E874" s="2">
        <v>111</v>
      </c>
      <c r="F874" t="b">
        <f t="shared" si="13"/>
        <v>0</v>
      </c>
    </row>
    <row r="875" spans="1:6" hidden="1" x14ac:dyDescent="0.25">
      <c r="A875" s="2" t="s">
        <v>1022</v>
      </c>
      <c r="B875" s="2" t="s">
        <v>7708</v>
      </c>
      <c r="C875" s="2">
        <v>2710</v>
      </c>
      <c r="D875" s="2" t="s">
        <v>7708</v>
      </c>
      <c r="E875" s="2">
        <v>2710</v>
      </c>
      <c r="F875" t="b">
        <f t="shared" si="13"/>
        <v>1</v>
      </c>
    </row>
    <row r="876" spans="1:6" hidden="1" x14ac:dyDescent="0.25">
      <c r="A876" s="2" t="s">
        <v>811</v>
      </c>
      <c r="B876" s="2" t="s">
        <v>7708</v>
      </c>
      <c r="C876" s="2">
        <v>2710</v>
      </c>
      <c r="D876" s="2" t="s">
        <v>7708</v>
      </c>
      <c r="E876" s="2">
        <v>2710</v>
      </c>
      <c r="F876" t="b">
        <f t="shared" si="13"/>
        <v>1</v>
      </c>
    </row>
    <row r="877" spans="1:6" hidden="1" x14ac:dyDescent="0.25">
      <c r="A877" s="2" t="s">
        <v>812</v>
      </c>
      <c r="B877" s="2" t="s">
        <v>7708</v>
      </c>
      <c r="C877" s="2">
        <v>2710</v>
      </c>
      <c r="D877" s="2" t="s">
        <v>7890</v>
      </c>
      <c r="E877" s="2">
        <v>529</v>
      </c>
      <c r="F877" t="b">
        <f t="shared" si="13"/>
        <v>0</v>
      </c>
    </row>
    <row r="878" spans="1:6" hidden="1" x14ac:dyDescent="0.25">
      <c r="A878" s="2" t="s">
        <v>975</v>
      </c>
      <c r="B878" s="2" t="s">
        <v>7708</v>
      </c>
      <c r="C878" s="2">
        <v>2710</v>
      </c>
      <c r="D878" s="2" t="s">
        <v>7708</v>
      </c>
      <c r="E878" s="2">
        <v>2710</v>
      </c>
      <c r="F878" t="b">
        <f t="shared" si="13"/>
        <v>1</v>
      </c>
    </row>
    <row r="879" spans="1:6" hidden="1" x14ac:dyDescent="0.25">
      <c r="A879" s="2" t="s">
        <v>300</v>
      </c>
      <c r="B879" s="2" t="s">
        <v>7708</v>
      </c>
      <c r="C879" s="2">
        <v>2710</v>
      </c>
      <c r="D879" s="2" t="s">
        <v>7708</v>
      </c>
      <c r="E879" s="2">
        <v>2710</v>
      </c>
      <c r="F879" t="b">
        <f t="shared" si="13"/>
        <v>1</v>
      </c>
    </row>
    <row r="880" spans="1:6" hidden="1" x14ac:dyDescent="0.25">
      <c r="A880" s="2" t="s">
        <v>11</v>
      </c>
      <c r="B880" s="2" t="s">
        <v>7708</v>
      </c>
      <c r="C880" s="2">
        <v>2710</v>
      </c>
      <c r="D880" s="2" t="s">
        <v>7708</v>
      </c>
      <c r="E880" s="2">
        <v>2710</v>
      </c>
      <c r="F880" t="b">
        <f t="shared" si="13"/>
        <v>1</v>
      </c>
    </row>
    <row r="881" spans="1:6" hidden="1" x14ac:dyDescent="0.25">
      <c r="A881" s="2" t="s">
        <v>1253</v>
      </c>
      <c r="B881" s="2" t="s">
        <v>7708</v>
      </c>
      <c r="C881" s="2">
        <v>2710</v>
      </c>
      <c r="D881" s="2" t="s">
        <v>7708</v>
      </c>
      <c r="E881" s="2">
        <v>2710</v>
      </c>
      <c r="F881" t="b">
        <f t="shared" si="13"/>
        <v>1</v>
      </c>
    </row>
    <row r="882" spans="1:6" hidden="1" x14ac:dyDescent="0.25">
      <c r="A882" s="2" t="s">
        <v>1705</v>
      </c>
      <c r="B882" s="2" t="s">
        <v>7708</v>
      </c>
      <c r="C882" s="2">
        <v>2710</v>
      </c>
      <c r="D882" s="2" t="s">
        <v>7708</v>
      </c>
      <c r="E882" s="2">
        <v>2710</v>
      </c>
      <c r="F882" t="b">
        <f t="shared" si="13"/>
        <v>1</v>
      </c>
    </row>
    <row r="883" spans="1:6" hidden="1" x14ac:dyDescent="0.25">
      <c r="A883" s="2" t="s">
        <v>1932</v>
      </c>
      <c r="B883" s="2" t="s">
        <v>7708</v>
      </c>
      <c r="C883" s="2">
        <v>2710</v>
      </c>
      <c r="D883" s="2" t="s">
        <v>7708</v>
      </c>
      <c r="E883" s="2">
        <v>2710</v>
      </c>
      <c r="F883" t="b">
        <f t="shared" si="13"/>
        <v>1</v>
      </c>
    </row>
    <row r="884" spans="1:6" hidden="1" x14ac:dyDescent="0.25">
      <c r="A884" s="2" t="s">
        <v>2113</v>
      </c>
      <c r="B884" s="2" t="s">
        <v>7708</v>
      </c>
      <c r="C884" s="2">
        <v>2710</v>
      </c>
      <c r="D884" s="2" t="s">
        <v>7708</v>
      </c>
      <c r="E884" s="2">
        <v>2710</v>
      </c>
      <c r="F884" t="b">
        <f t="shared" si="13"/>
        <v>1</v>
      </c>
    </row>
    <row r="885" spans="1:6" hidden="1" x14ac:dyDescent="0.25">
      <c r="A885" s="2" t="s">
        <v>2421</v>
      </c>
      <c r="B885" s="2" t="s">
        <v>7708</v>
      </c>
      <c r="C885" s="2">
        <v>2710</v>
      </c>
      <c r="D885" s="2" t="s">
        <v>7708</v>
      </c>
      <c r="E885" s="2">
        <v>2710</v>
      </c>
      <c r="F885" t="b">
        <f t="shared" si="13"/>
        <v>1</v>
      </c>
    </row>
    <row r="886" spans="1:6" hidden="1" x14ac:dyDescent="0.25">
      <c r="A886" s="2" t="s">
        <v>2518</v>
      </c>
      <c r="B886" s="2" t="s">
        <v>7708</v>
      </c>
      <c r="C886" s="2">
        <v>2710</v>
      </c>
      <c r="D886" s="2" t="s">
        <v>7708</v>
      </c>
      <c r="E886" s="2">
        <v>2710</v>
      </c>
      <c r="F886" t="b">
        <f t="shared" si="13"/>
        <v>1</v>
      </c>
    </row>
    <row r="887" spans="1:6" hidden="1" x14ac:dyDescent="0.25">
      <c r="A887" s="2" t="s">
        <v>2569</v>
      </c>
      <c r="B887" s="2" t="s">
        <v>7708</v>
      </c>
      <c r="C887" s="2">
        <v>2710</v>
      </c>
      <c r="D887" s="2" t="s">
        <v>7708</v>
      </c>
      <c r="E887" s="2">
        <v>2710</v>
      </c>
      <c r="F887" t="b">
        <f t="shared" si="13"/>
        <v>1</v>
      </c>
    </row>
    <row r="888" spans="1:6" hidden="1" x14ac:dyDescent="0.25">
      <c r="A888" s="2" t="s">
        <v>2650</v>
      </c>
      <c r="B888" s="2" t="s">
        <v>7708</v>
      </c>
      <c r="C888" s="2">
        <v>2710</v>
      </c>
      <c r="D888" s="2" t="s">
        <v>7708</v>
      </c>
      <c r="E888" s="2">
        <v>2710</v>
      </c>
      <c r="F888" t="b">
        <f t="shared" si="13"/>
        <v>1</v>
      </c>
    </row>
    <row r="889" spans="1:6" hidden="1" x14ac:dyDescent="0.25">
      <c r="A889" s="2" t="s">
        <v>2815</v>
      </c>
      <c r="B889" s="2" t="s">
        <v>7708</v>
      </c>
      <c r="C889" s="2">
        <v>2710</v>
      </c>
      <c r="D889" s="2" t="s">
        <v>7708</v>
      </c>
      <c r="E889" s="2">
        <v>2710</v>
      </c>
      <c r="F889" t="b">
        <f t="shared" si="13"/>
        <v>1</v>
      </c>
    </row>
    <row r="890" spans="1:6" hidden="1" x14ac:dyDescent="0.25">
      <c r="A890" s="2" t="s">
        <v>2837</v>
      </c>
      <c r="B890" s="2" t="s">
        <v>7708</v>
      </c>
      <c r="C890" s="2">
        <v>2710</v>
      </c>
      <c r="D890" s="2" t="s">
        <v>7708</v>
      </c>
      <c r="E890" s="2">
        <v>2710</v>
      </c>
      <c r="F890" t="b">
        <f t="shared" si="13"/>
        <v>1</v>
      </c>
    </row>
    <row r="891" spans="1:6" hidden="1" x14ac:dyDescent="0.25">
      <c r="A891" s="2" t="s">
        <v>2966</v>
      </c>
      <c r="B891" s="2" t="s">
        <v>7708</v>
      </c>
      <c r="C891" s="2">
        <v>2710</v>
      </c>
      <c r="D891" s="2" t="s">
        <v>7708</v>
      </c>
      <c r="E891" s="2">
        <v>2710</v>
      </c>
      <c r="F891" t="b">
        <f t="shared" si="13"/>
        <v>1</v>
      </c>
    </row>
    <row r="892" spans="1:6" hidden="1" x14ac:dyDescent="0.25">
      <c r="A892" s="2" t="s">
        <v>2975</v>
      </c>
      <c r="B892" s="2" t="s">
        <v>7708</v>
      </c>
      <c r="C892" s="2">
        <v>2710</v>
      </c>
      <c r="D892" s="2" t="s">
        <v>7708</v>
      </c>
      <c r="E892" s="2">
        <v>2710</v>
      </c>
      <c r="F892" t="b">
        <f t="shared" si="13"/>
        <v>1</v>
      </c>
    </row>
    <row r="893" spans="1:6" hidden="1" x14ac:dyDescent="0.25">
      <c r="A893" s="2" t="s">
        <v>2985</v>
      </c>
      <c r="B893" s="2" t="s">
        <v>7708</v>
      </c>
      <c r="C893" s="2">
        <v>2710</v>
      </c>
      <c r="D893" s="2" t="s">
        <v>7708</v>
      </c>
      <c r="E893" s="2">
        <v>2710</v>
      </c>
      <c r="F893" t="b">
        <f t="shared" si="13"/>
        <v>1</v>
      </c>
    </row>
    <row r="894" spans="1:6" hidden="1" x14ac:dyDescent="0.25">
      <c r="A894" s="2" t="s">
        <v>3083</v>
      </c>
      <c r="B894" s="2" t="s">
        <v>7708</v>
      </c>
      <c r="C894" s="2">
        <v>2710</v>
      </c>
      <c r="D894" s="2" t="s">
        <v>7708</v>
      </c>
      <c r="E894" s="2">
        <v>2710</v>
      </c>
      <c r="F894" t="b">
        <f t="shared" si="13"/>
        <v>1</v>
      </c>
    </row>
    <row r="895" spans="1:6" hidden="1" x14ac:dyDescent="0.25">
      <c r="A895" s="2" t="s">
        <v>3204</v>
      </c>
      <c r="B895" s="2" t="s">
        <v>7708</v>
      </c>
      <c r="C895" s="2">
        <v>2710</v>
      </c>
      <c r="D895" s="2" t="s">
        <v>7708</v>
      </c>
      <c r="E895" s="2">
        <v>2710</v>
      </c>
      <c r="F895" t="b">
        <f t="shared" si="13"/>
        <v>1</v>
      </c>
    </row>
    <row r="896" spans="1:6" hidden="1" x14ac:dyDescent="0.25">
      <c r="A896" s="2" t="s">
        <v>3211</v>
      </c>
      <c r="B896" s="2" t="s">
        <v>7708</v>
      </c>
      <c r="C896" s="2">
        <v>2710</v>
      </c>
      <c r="D896" s="2" t="s">
        <v>7708</v>
      </c>
      <c r="E896" s="2">
        <v>2710</v>
      </c>
      <c r="F896" t="b">
        <f t="shared" si="13"/>
        <v>1</v>
      </c>
    </row>
    <row r="897" spans="1:6" hidden="1" x14ac:dyDescent="0.25">
      <c r="A897" s="2" t="s">
        <v>306</v>
      </c>
      <c r="B897" s="2" t="s">
        <v>7708</v>
      </c>
      <c r="C897" s="2">
        <v>2710</v>
      </c>
      <c r="D897" s="2" t="s">
        <v>7708</v>
      </c>
      <c r="E897" s="2">
        <v>2710</v>
      </c>
      <c r="F897" t="b">
        <f t="shared" si="13"/>
        <v>1</v>
      </c>
    </row>
    <row r="898" spans="1:6" hidden="1" x14ac:dyDescent="0.25">
      <c r="A898" s="2" t="s">
        <v>8093</v>
      </c>
      <c r="B898" s="2" t="s">
        <v>7708</v>
      </c>
      <c r="C898" s="2">
        <v>2710</v>
      </c>
      <c r="D898" s="2" t="s">
        <v>7708</v>
      </c>
      <c r="E898" s="2">
        <v>2710</v>
      </c>
      <c r="F898" t="b">
        <f t="shared" si="13"/>
        <v>1</v>
      </c>
    </row>
    <row r="899" spans="1:6" hidden="1" x14ac:dyDescent="0.25">
      <c r="A899" s="2" t="s">
        <v>508</v>
      </c>
      <c r="B899" s="2" t="s">
        <v>7708</v>
      </c>
      <c r="C899" s="2">
        <v>2710</v>
      </c>
      <c r="D899" s="2" t="s">
        <v>7708</v>
      </c>
      <c r="E899" s="2">
        <v>2710</v>
      </c>
      <c r="F899" t="b">
        <f t="shared" ref="F899:F962" si="14">B899=D899</f>
        <v>1</v>
      </c>
    </row>
    <row r="900" spans="1:6" hidden="1" x14ac:dyDescent="0.25">
      <c r="A900" s="2" t="s">
        <v>1372</v>
      </c>
      <c r="B900" s="2" t="s">
        <v>7708</v>
      </c>
      <c r="C900" s="2">
        <v>2710</v>
      </c>
      <c r="D900" s="2" t="s">
        <v>7708</v>
      </c>
      <c r="E900" s="2">
        <v>2710</v>
      </c>
      <c r="F900" t="b">
        <f t="shared" si="14"/>
        <v>1</v>
      </c>
    </row>
    <row r="901" spans="1:6" hidden="1" x14ac:dyDescent="0.25">
      <c r="A901" s="2" t="s">
        <v>1209</v>
      </c>
      <c r="B901" s="2" t="s">
        <v>7708</v>
      </c>
      <c r="C901" s="2">
        <v>2710</v>
      </c>
      <c r="D901" s="2" t="s">
        <v>7708</v>
      </c>
      <c r="E901" s="2">
        <v>2710</v>
      </c>
      <c r="F901" t="b">
        <f t="shared" si="14"/>
        <v>1</v>
      </c>
    </row>
    <row r="902" spans="1:6" hidden="1" x14ac:dyDescent="0.25">
      <c r="A902" s="2" t="s">
        <v>1047</v>
      </c>
      <c r="B902" s="2" t="s">
        <v>7708</v>
      </c>
      <c r="C902" s="2">
        <v>2710</v>
      </c>
      <c r="D902" s="2" t="s">
        <v>7708</v>
      </c>
      <c r="E902" s="2">
        <v>2710</v>
      </c>
      <c r="F902" t="b">
        <f t="shared" si="14"/>
        <v>1</v>
      </c>
    </row>
    <row r="903" spans="1:6" hidden="1" x14ac:dyDescent="0.25">
      <c r="A903" s="2" t="s">
        <v>668</v>
      </c>
      <c r="B903" s="2" t="s">
        <v>7708</v>
      </c>
      <c r="C903" s="2">
        <v>2710</v>
      </c>
      <c r="D903" s="2" t="s">
        <v>7708</v>
      </c>
      <c r="E903" s="2">
        <v>2710</v>
      </c>
      <c r="F903" t="b">
        <f t="shared" si="14"/>
        <v>1</v>
      </c>
    </row>
    <row r="904" spans="1:6" hidden="1" x14ac:dyDescent="0.25">
      <c r="A904" s="2" t="s">
        <v>8151</v>
      </c>
      <c r="B904" s="2" t="s">
        <v>7708</v>
      </c>
      <c r="C904" s="2">
        <v>2710</v>
      </c>
      <c r="D904" s="2" t="s">
        <v>7708</v>
      </c>
      <c r="E904" s="2">
        <v>2710</v>
      </c>
      <c r="F904" t="b">
        <f t="shared" si="14"/>
        <v>1</v>
      </c>
    </row>
    <row r="905" spans="1:6" hidden="1" x14ac:dyDescent="0.25">
      <c r="A905" s="2" t="s">
        <v>1229</v>
      </c>
      <c r="B905" s="2" t="s">
        <v>7708</v>
      </c>
      <c r="C905" s="2">
        <v>2710</v>
      </c>
      <c r="D905" s="2" t="s">
        <v>7708</v>
      </c>
      <c r="E905" s="2">
        <v>2710</v>
      </c>
      <c r="F905" t="b">
        <f t="shared" si="14"/>
        <v>1</v>
      </c>
    </row>
    <row r="906" spans="1:6" hidden="1" x14ac:dyDescent="0.25">
      <c r="A906" s="2" t="s">
        <v>1458</v>
      </c>
      <c r="B906" s="2" t="s">
        <v>7708</v>
      </c>
      <c r="C906" s="2">
        <v>2710</v>
      </c>
      <c r="D906" s="2" t="s">
        <v>7708</v>
      </c>
      <c r="E906" s="2">
        <v>2710</v>
      </c>
      <c r="F906" t="b">
        <f t="shared" si="14"/>
        <v>1</v>
      </c>
    </row>
    <row r="907" spans="1:6" hidden="1" x14ac:dyDescent="0.25">
      <c r="A907" s="2" t="s">
        <v>2151</v>
      </c>
      <c r="B907" s="2" t="s">
        <v>7708</v>
      </c>
      <c r="C907" s="2">
        <v>2710</v>
      </c>
      <c r="D907" s="2" t="s">
        <v>7708</v>
      </c>
      <c r="E907" s="2">
        <v>2710</v>
      </c>
      <c r="F907" t="b">
        <f t="shared" si="14"/>
        <v>1</v>
      </c>
    </row>
    <row r="908" spans="1:6" hidden="1" x14ac:dyDescent="0.25">
      <c r="A908" s="2" t="s">
        <v>8111</v>
      </c>
      <c r="B908" s="2" t="s">
        <v>7768</v>
      </c>
      <c r="C908" s="2">
        <v>2720</v>
      </c>
      <c r="D908" s="2" t="s">
        <v>7768</v>
      </c>
      <c r="E908" s="2">
        <v>2720</v>
      </c>
      <c r="F908" t="b">
        <f t="shared" si="14"/>
        <v>1</v>
      </c>
    </row>
    <row r="909" spans="1:6" hidden="1" x14ac:dyDescent="0.25">
      <c r="A909" s="2" t="s">
        <v>513</v>
      </c>
      <c r="B909" s="2" t="s">
        <v>7768</v>
      </c>
      <c r="C909" s="2">
        <v>2720</v>
      </c>
      <c r="D909" s="2" t="s">
        <v>7768</v>
      </c>
      <c r="E909" s="2">
        <v>2720</v>
      </c>
      <c r="F909" t="b">
        <f t="shared" si="14"/>
        <v>1</v>
      </c>
    </row>
    <row r="910" spans="1:6" hidden="1" x14ac:dyDescent="0.25">
      <c r="A910" s="2" t="s">
        <v>498</v>
      </c>
      <c r="B910" s="2" t="s">
        <v>7768</v>
      </c>
      <c r="C910" s="2">
        <v>2720</v>
      </c>
      <c r="D910" s="2" t="s">
        <v>7768</v>
      </c>
      <c r="E910" s="2">
        <v>2720</v>
      </c>
      <c r="F910" t="b">
        <f t="shared" si="14"/>
        <v>1</v>
      </c>
    </row>
    <row r="911" spans="1:6" hidden="1" x14ac:dyDescent="0.25">
      <c r="A911" s="2" t="s">
        <v>524</v>
      </c>
      <c r="B911" s="2" t="s">
        <v>7768</v>
      </c>
      <c r="C911" s="2">
        <v>2720</v>
      </c>
      <c r="D911" s="2" t="s">
        <v>7768</v>
      </c>
      <c r="E911" s="2">
        <v>2720</v>
      </c>
      <c r="F911" t="b">
        <f t="shared" si="14"/>
        <v>1</v>
      </c>
    </row>
    <row r="912" spans="1:6" hidden="1" x14ac:dyDescent="0.25">
      <c r="A912" s="2" t="s">
        <v>526</v>
      </c>
      <c r="B912" s="2" t="s">
        <v>7768</v>
      </c>
      <c r="C912" s="2">
        <v>2720</v>
      </c>
      <c r="D912" s="2" t="s">
        <v>7768</v>
      </c>
      <c r="E912" s="2">
        <v>2720</v>
      </c>
      <c r="F912" t="b">
        <f t="shared" si="14"/>
        <v>1</v>
      </c>
    </row>
    <row r="913" spans="1:6" hidden="1" x14ac:dyDescent="0.25">
      <c r="A913" s="2" t="s">
        <v>637</v>
      </c>
      <c r="B913" s="2" t="s">
        <v>7768</v>
      </c>
      <c r="C913" s="2">
        <v>2720</v>
      </c>
      <c r="D913" s="2" t="s">
        <v>7768</v>
      </c>
      <c r="E913" s="2">
        <v>2720</v>
      </c>
      <c r="F913" t="b">
        <f t="shared" si="14"/>
        <v>1</v>
      </c>
    </row>
    <row r="914" spans="1:6" hidden="1" x14ac:dyDescent="0.25">
      <c r="A914" s="2" t="s">
        <v>649</v>
      </c>
      <c r="B914" s="2" t="s">
        <v>7768</v>
      </c>
      <c r="C914" s="2">
        <v>2720</v>
      </c>
      <c r="D914" s="2" t="s">
        <v>7768</v>
      </c>
      <c r="E914" s="2">
        <v>2720</v>
      </c>
      <c r="F914" t="b">
        <f t="shared" si="14"/>
        <v>1</v>
      </c>
    </row>
    <row r="915" spans="1:6" hidden="1" x14ac:dyDescent="0.25">
      <c r="A915" s="2" t="s">
        <v>663</v>
      </c>
      <c r="B915" s="2" t="s">
        <v>7768</v>
      </c>
      <c r="C915" s="2">
        <v>2720</v>
      </c>
      <c r="D915" s="2" t="s">
        <v>7768</v>
      </c>
      <c r="E915" s="2">
        <v>2720</v>
      </c>
      <c r="F915" t="b">
        <f t="shared" si="14"/>
        <v>1</v>
      </c>
    </row>
    <row r="916" spans="1:6" hidden="1" x14ac:dyDescent="0.25">
      <c r="A916" s="2" t="s">
        <v>689</v>
      </c>
      <c r="B916" s="2" t="s">
        <v>7768</v>
      </c>
      <c r="C916" s="2">
        <v>2720</v>
      </c>
      <c r="D916" s="2" t="s">
        <v>7768</v>
      </c>
      <c r="E916" s="2">
        <v>2720</v>
      </c>
      <c r="F916" t="b">
        <f t="shared" si="14"/>
        <v>1</v>
      </c>
    </row>
    <row r="917" spans="1:6" hidden="1" x14ac:dyDescent="0.25">
      <c r="A917" s="2" t="s">
        <v>1223</v>
      </c>
      <c r="B917" s="2" t="s">
        <v>7768</v>
      </c>
      <c r="C917" s="2">
        <v>2720</v>
      </c>
      <c r="D917" s="2" t="s">
        <v>7768</v>
      </c>
      <c r="E917" s="2">
        <v>2720</v>
      </c>
      <c r="F917" t="b">
        <f t="shared" si="14"/>
        <v>1</v>
      </c>
    </row>
    <row r="918" spans="1:6" hidden="1" x14ac:dyDescent="0.25">
      <c r="A918" s="2" t="s">
        <v>8209</v>
      </c>
      <c r="B918" s="2" t="s">
        <v>7768</v>
      </c>
      <c r="C918" s="2">
        <v>2720</v>
      </c>
      <c r="D918" s="2" t="s">
        <v>7768</v>
      </c>
      <c r="E918" s="2">
        <v>2720</v>
      </c>
      <c r="F918" t="b">
        <f t="shared" si="14"/>
        <v>1</v>
      </c>
    </row>
    <row r="919" spans="1:6" hidden="1" x14ac:dyDescent="0.25">
      <c r="A919" s="2" t="s">
        <v>2961</v>
      </c>
      <c r="B919" s="2" t="s">
        <v>7768</v>
      </c>
      <c r="C919" s="2">
        <v>2720</v>
      </c>
      <c r="D919" s="2" t="s">
        <v>7768</v>
      </c>
      <c r="E919" s="2">
        <v>2720</v>
      </c>
      <c r="F919" t="b">
        <f t="shared" si="14"/>
        <v>1</v>
      </c>
    </row>
    <row r="920" spans="1:6" hidden="1" x14ac:dyDescent="0.25">
      <c r="A920" s="2" t="s">
        <v>827</v>
      </c>
      <c r="B920" s="2" t="s">
        <v>7768</v>
      </c>
      <c r="C920" s="2">
        <v>2720</v>
      </c>
      <c r="D920" s="2" t="s">
        <v>7768</v>
      </c>
      <c r="E920" s="2">
        <v>2720</v>
      </c>
      <c r="F920" t="b">
        <f t="shared" si="14"/>
        <v>1</v>
      </c>
    </row>
    <row r="921" spans="1:6" hidden="1" x14ac:dyDescent="0.25">
      <c r="A921" s="2" t="s">
        <v>368</v>
      </c>
      <c r="B921" s="2" t="s">
        <v>7768</v>
      </c>
      <c r="C921" s="2">
        <v>2720</v>
      </c>
      <c r="D921" s="2" t="s">
        <v>7768</v>
      </c>
      <c r="E921" s="2">
        <v>2720</v>
      </c>
      <c r="F921" t="b">
        <f t="shared" si="14"/>
        <v>1</v>
      </c>
    </row>
    <row r="922" spans="1:6" hidden="1" x14ac:dyDescent="0.25">
      <c r="A922" s="2" t="s">
        <v>343</v>
      </c>
      <c r="B922" s="2" t="s">
        <v>7768</v>
      </c>
      <c r="C922" s="2">
        <v>2720</v>
      </c>
      <c r="D922" s="2" t="s">
        <v>7768</v>
      </c>
      <c r="E922" s="2">
        <v>2720</v>
      </c>
      <c r="F922" t="b">
        <f t="shared" si="14"/>
        <v>1</v>
      </c>
    </row>
    <row r="923" spans="1:6" hidden="1" x14ac:dyDescent="0.25">
      <c r="A923" s="2" t="s">
        <v>1015</v>
      </c>
      <c r="B923" s="2" t="s">
        <v>7768</v>
      </c>
      <c r="C923" s="2">
        <v>2720</v>
      </c>
      <c r="D923" s="2" t="s">
        <v>7768</v>
      </c>
      <c r="E923" s="2">
        <v>2720</v>
      </c>
      <c r="F923" t="b">
        <f t="shared" si="14"/>
        <v>1</v>
      </c>
    </row>
    <row r="924" spans="1:6" hidden="1" x14ac:dyDescent="0.25">
      <c r="A924" s="2" t="s">
        <v>2067</v>
      </c>
      <c r="B924" s="2" t="s">
        <v>7768</v>
      </c>
      <c r="C924" s="2">
        <v>2720</v>
      </c>
      <c r="D924" s="2" t="s">
        <v>7768</v>
      </c>
      <c r="E924" s="2">
        <v>2720</v>
      </c>
      <c r="F924" t="b">
        <f t="shared" si="14"/>
        <v>1</v>
      </c>
    </row>
    <row r="925" spans="1:6" hidden="1" x14ac:dyDescent="0.25">
      <c r="A925" s="2" t="s">
        <v>1872</v>
      </c>
      <c r="B925" s="2" t="s">
        <v>7768</v>
      </c>
      <c r="C925" s="2">
        <v>2720</v>
      </c>
      <c r="D925" s="2" t="s">
        <v>7768</v>
      </c>
      <c r="E925" s="2">
        <v>2720</v>
      </c>
      <c r="F925" t="b">
        <f t="shared" si="14"/>
        <v>1</v>
      </c>
    </row>
    <row r="926" spans="1:6" hidden="1" x14ac:dyDescent="0.25">
      <c r="A926" s="2" t="s">
        <v>1232</v>
      </c>
      <c r="B926" s="2" t="s">
        <v>7768</v>
      </c>
      <c r="C926" s="2">
        <v>2720</v>
      </c>
      <c r="D926" s="2" t="s">
        <v>7768</v>
      </c>
      <c r="E926" s="2">
        <v>2720</v>
      </c>
      <c r="F926" t="b">
        <f t="shared" si="14"/>
        <v>1</v>
      </c>
    </row>
    <row r="927" spans="1:6" hidden="1" x14ac:dyDescent="0.25">
      <c r="A927" s="2" t="s">
        <v>450</v>
      </c>
      <c r="B927" s="2" t="s">
        <v>7768</v>
      </c>
      <c r="C927" s="2">
        <v>2720</v>
      </c>
      <c r="D927" s="2" t="s">
        <v>7768</v>
      </c>
      <c r="E927" s="2">
        <v>2720</v>
      </c>
      <c r="F927" t="b">
        <f t="shared" si="14"/>
        <v>1</v>
      </c>
    </row>
    <row r="928" spans="1:6" hidden="1" x14ac:dyDescent="0.25">
      <c r="A928" s="2" t="s">
        <v>533</v>
      </c>
      <c r="B928" s="2" t="s">
        <v>7768</v>
      </c>
      <c r="C928" s="2">
        <v>2720</v>
      </c>
      <c r="D928" s="2" t="s">
        <v>7768</v>
      </c>
      <c r="E928" s="2">
        <v>2720</v>
      </c>
      <c r="F928" t="b">
        <f t="shared" si="14"/>
        <v>1</v>
      </c>
    </row>
    <row r="929" spans="1:6" hidden="1" x14ac:dyDescent="0.25">
      <c r="A929" s="2" t="s">
        <v>634</v>
      </c>
      <c r="B929" s="2" t="s">
        <v>7768</v>
      </c>
      <c r="C929" s="2">
        <v>2720</v>
      </c>
      <c r="D929" s="2" t="s">
        <v>7768</v>
      </c>
      <c r="E929" s="2">
        <v>2720</v>
      </c>
      <c r="F929" t="b">
        <f t="shared" si="14"/>
        <v>1</v>
      </c>
    </row>
    <row r="930" spans="1:6" hidden="1" x14ac:dyDescent="0.25">
      <c r="A930" s="2" t="s">
        <v>813</v>
      </c>
      <c r="B930" s="2" t="s">
        <v>7768</v>
      </c>
      <c r="C930" s="2">
        <v>2720</v>
      </c>
      <c r="D930" s="2" t="s">
        <v>7768</v>
      </c>
      <c r="E930" s="2">
        <v>2720</v>
      </c>
      <c r="F930" t="b">
        <f t="shared" si="14"/>
        <v>1</v>
      </c>
    </row>
    <row r="931" spans="1:6" hidden="1" x14ac:dyDescent="0.25">
      <c r="A931" s="2" t="s">
        <v>2124</v>
      </c>
      <c r="B931" s="2" t="s">
        <v>7768</v>
      </c>
      <c r="C931" s="2">
        <v>2720</v>
      </c>
      <c r="D931" s="2" t="s">
        <v>7768</v>
      </c>
      <c r="E931" s="2">
        <v>2720</v>
      </c>
      <c r="F931" t="b">
        <f t="shared" si="14"/>
        <v>1</v>
      </c>
    </row>
    <row r="932" spans="1:6" hidden="1" x14ac:dyDescent="0.25">
      <c r="A932" s="2" t="s">
        <v>2209</v>
      </c>
      <c r="B932" s="2" t="s">
        <v>7768</v>
      </c>
      <c r="C932" s="2">
        <v>2720</v>
      </c>
      <c r="D932" s="2" t="s">
        <v>7768</v>
      </c>
      <c r="E932" s="2">
        <v>2720</v>
      </c>
      <c r="F932" t="b">
        <f t="shared" si="14"/>
        <v>1</v>
      </c>
    </row>
    <row r="933" spans="1:6" hidden="1" x14ac:dyDescent="0.25">
      <c r="A933" s="2" t="s">
        <v>3191</v>
      </c>
      <c r="B933" s="2" t="s">
        <v>7768</v>
      </c>
      <c r="C933" s="2">
        <v>2720</v>
      </c>
      <c r="D933" s="2" t="s">
        <v>7768</v>
      </c>
      <c r="E933" s="2">
        <v>2720</v>
      </c>
      <c r="F933" t="b">
        <f t="shared" si="14"/>
        <v>1</v>
      </c>
    </row>
    <row r="934" spans="1:6" hidden="1" x14ac:dyDescent="0.25">
      <c r="A934" s="2" t="s">
        <v>404</v>
      </c>
      <c r="B934" s="2" t="s">
        <v>7768</v>
      </c>
      <c r="C934" s="2">
        <v>2720</v>
      </c>
      <c r="D934" s="2" t="s">
        <v>7768</v>
      </c>
      <c r="E934" s="2">
        <v>2720</v>
      </c>
      <c r="F934" t="b">
        <f t="shared" si="14"/>
        <v>1</v>
      </c>
    </row>
    <row r="935" spans="1:6" hidden="1" x14ac:dyDescent="0.25">
      <c r="A935" s="2" t="s">
        <v>527</v>
      </c>
      <c r="B935" s="2" t="s">
        <v>7768</v>
      </c>
      <c r="C935" s="2">
        <v>2720</v>
      </c>
      <c r="D935" s="2" t="s">
        <v>7768</v>
      </c>
      <c r="E935" s="2">
        <v>2720</v>
      </c>
      <c r="F935" t="b">
        <f t="shared" si="14"/>
        <v>1</v>
      </c>
    </row>
    <row r="936" spans="1:6" hidden="1" x14ac:dyDescent="0.25">
      <c r="A936" s="2" t="s">
        <v>2373</v>
      </c>
      <c r="B936" s="2" t="s">
        <v>7768</v>
      </c>
      <c r="C936" s="2">
        <v>2720</v>
      </c>
      <c r="D936" s="2" t="s">
        <v>7768</v>
      </c>
      <c r="E936" s="2">
        <v>2720</v>
      </c>
      <c r="F936" t="b">
        <f t="shared" si="14"/>
        <v>1</v>
      </c>
    </row>
    <row r="937" spans="1:6" hidden="1" x14ac:dyDescent="0.25">
      <c r="A937" s="2" t="s">
        <v>2405</v>
      </c>
      <c r="B937" s="2" t="s">
        <v>7768</v>
      </c>
      <c r="C937" s="2">
        <v>2720</v>
      </c>
      <c r="D937" s="2" t="s">
        <v>7768</v>
      </c>
      <c r="E937" s="2">
        <v>2720</v>
      </c>
      <c r="F937" t="b">
        <f t="shared" si="14"/>
        <v>1</v>
      </c>
    </row>
    <row r="938" spans="1:6" hidden="1" x14ac:dyDescent="0.25">
      <c r="A938" s="2" t="s">
        <v>626</v>
      </c>
      <c r="B938" s="2" t="s">
        <v>7768</v>
      </c>
      <c r="C938" s="2">
        <v>2720</v>
      </c>
      <c r="D938" s="2" t="s">
        <v>7768</v>
      </c>
      <c r="E938" s="2">
        <v>2720</v>
      </c>
      <c r="F938" t="b">
        <f t="shared" si="14"/>
        <v>1</v>
      </c>
    </row>
    <row r="939" spans="1:6" hidden="1" x14ac:dyDescent="0.25">
      <c r="A939" s="2" t="s">
        <v>584</v>
      </c>
      <c r="B939" s="2" t="s">
        <v>7768</v>
      </c>
      <c r="C939" s="2">
        <v>2720</v>
      </c>
      <c r="D939" s="2" t="s">
        <v>7768</v>
      </c>
      <c r="E939" s="2">
        <v>2720</v>
      </c>
      <c r="F939" t="b">
        <f t="shared" si="14"/>
        <v>1</v>
      </c>
    </row>
    <row r="940" spans="1:6" hidden="1" x14ac:dyDescent="0.25">
      <c r="A940" s="2" t="s">
        <v>2639</v>
      </c>
      <c r="B940" s="2" t="s">
        <v>7768</v>
      </c>
      <c r="C940" s="2">
        <v>2720</v>
      </c>
      <c r="D940" s="2" t="s">
        <v>7768</v>
      </c>
      <c r="E940" s="2">
        <v>2720</v>
      </c>
      <c r="F940" t="b">
        <f t="shared" si="14"/>
        <v>1</v>
      </c>
    </row>
    <row r="941" spans="1:6" hidden="1" x14ac:dyDescent="0.25">
      <c r="A941" s="2" t="s">
        <v>2768</v>
      </c>
      <c r="B941" s="2" t="s">
        <v>7768</v>
      </c>
      <c r="C941" s="2">
        <v>2720</v>
      </c>
      <c r="D941" s="2" t="s">
        <v>7768</v>
      </c>
      <c r="E941" s="2">
        <v>2720</v>
      </c>
      <c r="F941" t="b">
        <f t="shared" si="14"/>
        <v>1</v>
      </c>
    </row>
    <row r="942" spans="1:6" hidden="1" x14ac:dyDescent="0.25">
      <c r="A942" s="2" t="s">
        <v>906</v>
      </c>
      <c r="B942" s="2" t="s">
        <v>7768</v>
      </c>
      <c r="C942" s="2">
        <v>2720</v>
      </c>
      <c r="D942" s="2" t="s">
        <v>7768</v>
      </c>
      <c r="E942" s="2">
        <v>2720</v>
      </c>
      <c r="F942" t="b">
        <f t="shared" si="14"/>
        <v>1</v>
      </c>
    </row>
    <row r="943" spans="1:6" hidden="1" x14ac:dyDescent="0.25">
      <c r="A943" s="2" t="s">
        <v>115</v>
      </c>
      <c r="B943" s="2" t="s">
        <v>7768</v>
      </c>
      <c r="C943" s="2">
        <v>2720</v>
      </c>
      <c r="D943" s="2" t="s">
        <v>7768</v>
      </c>
      <c r="E943" s="2">
        <v>2720</v>
      </c>
      <c r="F943" t="b">
        <f t="shared" si="14"/>
        <v>1</v>
      </c>
    </row>
    <row r="944" spans="1:6" hidden="1" x14ac:dyDescent="0.25">
      <c r="A944" s="2" t="s">
        <v>1863</v>
      </c>
      <c r="B944" s="2" t="s">
        <v>7768</v>
      </c>
      <c r="C944" s="2">
        <v>2720</v>
      </c>
      <c r="D944" s="2" t="s">
        <v>7768</v>
      </c>
      <c r="E944" s="2">
        <v>2720</v>
      </c>
      <c r="F944" t="b">
        <f t="shared" si="14"/>
        <v>1</v>
      </c>
    </row>
    <row r="945" spans="1:6" hidden="1" x14ac:dyDescent="0.25">
      <c r="A945" s="2" t="s">
        <v>3145</v>
      </c>
      <c r="B945" s="2" t="s">
        <v>7768</v>
      </c>
      <c r="C945" s="2">
        <v>2720</v>
      </c>
      <c r="D945" s="2" t="s">
        <v>7768</v>
      </c>
      <c r="E945" s="2">
        <v>2720</v>
      </c>
      <c r="F945" t="b">
        <f t="shared" si="14"/>
        <v>1</v>
      </c>
    </row>
    <row r="946" spans="1:6" hidden="1" x14ac:dyDescent="0.25">
      <c r="A946" s="2" t="s">
        <v>291</v>
      </c>
      <c r="B946" s="2" t="s">
        <v>7768</v>
      </c>
      <c r="C946" s="2">
        <v>2720</v>
      </c>
      <c r="D946" s="2" t="s">
        <v>7768</v>
      </c>
      <c r="E946" s="2">
        <v>2720</v>
      </c>
      <c r="F946" t="b">
        <f t="shared" si="14"/>
        <v>1</v>
      </c>
    </row>
    <row r="947" spans="1:6" hidden="1" x14ac:dyDescent="0.25">
      <c r="A947" s="2" t="s">
        <v>3024</v>
      </c>
      <c r="B947" s="2" t="s">
        <v>7768</v>
      </c>
      <c r="C947" s="2">
        <v>2720</v>
      </c>
      <c r="D947" s="2" t="s">
        <v>7768</v>
      </c>
      <c r="E947" s="2">
        <v>2720</v>
      </c>
      <c r="F947" t="b">
        <f t="shared" si="14"/>
        <v>1</v>
      </c>
    </row>
    <row r="948" spans="1:6" hidden="1" x14ac:dyDescent="0.25">
      <c r="A948" s="2" t="s">
        <v>1702</v>
      </c>
      <c r="B948" s="2" t="s">
        <v>7768</v>
      </c>
      <c r="C948" s="2">
        <v>2720</v>
      </c>
      <c r="D948" s="2" t="s">
        <v>7768</v>
      </c>
      <c r="E948" s="2">
        <v>2720</v>
      </c>
      <c r="F948" t="b">
        <f t="shared" si="14"/>
        <v>1</v>
      </c>
    </row>
    <row r="949" spans="1:6" hidden="1" x14ac:dyDescent="0.25">
      <c r="A949" s="2" t="s">
        <v>1740</v>
      </c>
      <c r="B949" s="2" t="s">
        <v>7768</v>
      </c>
      <c r="C949" s="2">
        <v>2720</v>
      </c>
      <c r="D949" s="2" t="s">
        <v>7768</v>
      </c>
      <c r="E949" s="2">
        <v>2720</v>
      </c>
      <c r="F949" t="b">
        <f t="shared" si="14"/>
        <v>1</v>
      </c>
    </row>
    <row r="950" spans="1:6" hidden="1" x14ac:dyDescent="0.25">
      <c r="A950" s="2" t="s">
        <v>999</v>
      </c>
      <c r="B950" s="2" t="s">
        <v>7768</v>
      </c>
      <c r="C950" s="2">
        <v>2720</v>
      </c>
      <c r="D950" s="2" t="s">
        <v>7768</v>
      </c>
      <c r="E950" s="2">
        <v>2720</v>
      </c>
      <c r="F950" t="b">
        <f t="shared" si="14"/>
        <v>1</v>
      </c>
    </row>
    <row r="951" spans="1:6" hidden="1" x14ac:dyDescent="0.25">
      <c r="A951" s="2" t="s">
        <v>980</v>
      </c>
      <c r="B951" s="2" t="s">
        <v>7873</v>
      </c>
      <c r="C951" s="2">
        <v>2740</v>
      </c>
      <c r="D951" s="2" t="s">
        <v>7873</v>
      </c>
      <c r="E951" s="2">
        <v>2740</v>
      </c>
      <c r="F951" t="b">
        <f t="shared" si="14"/>
        <v>1</v>
      </c>
    </row>
    <row r="952" spans="1:6" hidden="1" x14ac:dyDescent="0.25">
      <c r="A952" s="2" t="s">
        <v>707</v>
      </c>
      <c r="B952" s="2" t="s">
        <v>7873</v>
      </c>
      <c r="C952" s="2">
        <v>2740</v>
      </c>
      <c r="D952" s="2" t="s">
        <v>7873</v>
      </c>
      <c r="E952" s="2">
        <v>2740</v>
      </c>
      <c r="F952" t="b">
        <f t="shared" si="14"/>
        <v>1</v>
      </c>
    </row>
    <row r="953" spans="1:6" hidden="1" x14ac:dyDescent="0.25">
      <c r="A953" s="2" t="s">
        <v>2622</v>
      </c>
      <c r="B953" s="2" t="s">
        <v>7873</v>
      </c>
      <c r="C953" s="2">
        <v>2740</v>
      </c>
      <c r="D953" s="2" t="s">
        <v>7873</v>
      </c>
      <c r="E953" s="2">
        <v>2740</v>
      </c>
      <c r="F953" t="b">
        <f t="shared" si="14"/>
        <v>1</v>
      </c>
    </row>
    <row r="954" spans="1:6" hidden="1" x14ac:dyDescent="0.25">
      <c r="A954" s="2" t="s">
        <v>8079</v>
      </c>
      <c r="B954" s="2" t="s">
        <v>7873</v>
      </c>
      <c r="C954" s="2">
        <v>2740</v>
      </c>
      <c r="D954" s="2" t="s">
        <v>7873</v>
      </c>
      <c r="E954" s="2">
        <v>2740</v>
      </c>
      <c r="F954" t="b">
        <f t="shared" si="14"/>
        <v>1</v>
      </c>
    </row>
    <row r="955" spans="1:6" hidden="1" x14ac:dyDescent="0.25">
      <c r="A955" s="2" t="s">
        <v>1344</v>
      </c>
      <c r="B955" s="2" t="s">
        <v>7873</v>
      </c>
      <c r="C955" s="2">
        <v>2740</v>
      </c>
      <c r="D955" s="2" t="s">
        <v>7873</v>
      </c>
      <c r="E955" s="2">
        <v>2740</v>
      </c>
      <c r="F955" t="b">
        <f t="shared" si="14"/>
        <v>1</v>
      </c>
    </row>
    <row r="956" spans="1:6" hidden="1" x14ac:dyDescent="0.25">
      <c r="A956" s="2" t="s">
        <v>530</v>
      </c>
      <c r="B956" s="2" t="s">
        <v>7713</v>
      </c>
      <c r="C956" s="2">
        <v>2750</v>
      </c>
      <c r="D956" s="2" t="s">
        <v>7713</v>
      </c>
      <c r="E956" s="2">
        <v>2750</v>
      </c>
      <c r="F956" t="b">
        <f t="shared" si="14"/>
        <v>1</v>
      </c>
    </row>
    <row r="957" spans="1:6" hidden="1" x14ac:dyDescent="0.25">
      <c r="A957" s="2" t="s">
        <v>1095</v>
      </c>
      <c r="B957" s="2" t="s">
        <v>7713</v>
      </c>
      <c r="C957" s="2">
        <v>2750</v>
      </c>
      <c r="D957" s="2" t="s">
        <v>7713</v>
      </c>
      <c r="E957" s="2">
        <v>2750</v>
      </c>
      <c r="F957" t="b">
        <f t="shared" si="14"/>
        <v>1</v>
      </c>
    </row>
    <row r="958" spans="1:6" hidden="1" x14ac:dyDescent="0.25">
      <c r="A958" s="2" t="s">
        <v>1732</v>
      </c>
      <c r="B958" s="2" t="s">
        <v>7713</v>
      </c>
      <c r="C958" s="2">
        <v>2750</v>
      </c>
      <c r="D958" s="2" t="s">
        <v>7713</v>
      </c>
      <c r="E958" s="2">
        <v>2750</v>
      </c>
      <c r="F958" t="b">
        <f t="shared" si="14"/>
        <v>1</v>
      </c>
    </row>
    <row r="959" spans="1:6" hidden="1" x14ac:dyDescent="0.25">
      <c r="A959" s="2" t="s">
        <v>8363</v>
      </c>
      <c r="B959" s="2" t="s">
        <v>7713</v>
      </c>
      <c r="C959" s="2">
        <v>2750</v>
      </c>
      <c r="D959" s="2" t="s">
        <v>7713</v>
      </c>
      <c r="E959" s="2">
        <v>2750</v>
      </c>
      <c r="F959" t="b">
        <f t="shared" si="14"/>
        <v>1</v>
      </c>
    </row>
    <row r="960" spans="1:6" hidden="1" x14ac:dyDescent="0.25">
      <c r="A960" s="2" t="s">
        <v>3150</v>
      </c>
      <c r="B960" s="2" t="s">
        <v>7713</v>
      </c>
      <c r="C960" s="2">
        <v>2750</v>
      </c>
      <c r="D960" s="2" t="s">
        <v>7713</v>
      </c>
      <c r="E960" s="2">
        <v>2750</v>
      </c>
      <c r="F960" t="b">
        <f t="shared" si="14"/>
        <v>1</v>
      </c>
    </row>
    <row r="961" spans="1:6" hidden="1" x14ac:dyDescent="0.25">
      <c r="A961" s="2" t="s">
        <v>8102</v>
      </c>
      <c r="B961" s="2" t="s">
        <v>7713</v>
      </c>
      <c r="C961" s="2">
        <v>2750</v>
      </c>
      <c r="D961" s="2" t="s">
        <v>7713</v>
      </c>
      <c r="E961" s="2">
        <v>2750</v>
      </c>
      <c r="F961" t="b">
        <f t="shared" si="14"/>
        <v>1</v>
      </c>
    </row>
    <row r="962" spans="1:6" hidden="1" x14ac:dyDescent="0.25">
      <c r="A962" s="2" t="s">
        <v>685</v>
      </c>
      <c r="B962" s="2" t="s">
        <v>7713</v>
      </c>
      <c r="C962" s="2">
        <v>2750</v>
      </c>
      <c r="D962" s="2" t="s">
        <v>7713</v>
      </c>
      <c r="E962" s="2">
        <v>2750</v>
      </c>
      <c r="F962" t="b">
        <f t="shared" si="14"/>
        <v>1</v>
      </c>
    </row>
    <row r="963" spans="1:6" hidden="1" x14ac:dyDescent="0.25">
      <c r="A963" s="2" t="s">
        <v>1288</v>
      </c>
      <c r="B963" s="2" t="s">
        <v>7713</v>
      </c>
      <c r="C963" s="2">
        <v>2750</v>
      </c>
      <c r="D963" s="2" t="s">
        <v>7713</v>
      </c>
      <c r="E963" s="2">
        <v>2750</v>
      </c>
      <c r="F963" t="b">
        <f t="shared" ref="F963:F1026" si="15">B963=D963</f>
        <v>1</v>
      </c>
    </row>
    <row r="964" spans="1:6" hidden="1" x14ac:dyDescent="0.25">
      <c r="A964" s="2" t="s">
        <v>2251</v>
      </c>
      <c r="B964" s="2" t="s">
        <v>7713</v>
      </c>
      <c r="C964" s="2">
        <v>2750</v>
      </c>
      <c r="D964" s="2" t="s">
        <v>7713</v>
      </c>
      <c r="E964" s="2">
        <v>2750</v>
      </c>
      <c r="F964" t="b">
        <f t="shared" si="15"/>
        <v>1</v>
      </c>
    </row>
    <row r="965" spans="1:6" hidden="1" x14ac:dyDescent="0.25">
      <c r="A965" s="2" t="s">
        <v>3243</v>
      </c>
      <c r="B965" s="2" t="s">
        <v>7713</v>
      </c>
      <c r="C965" s="2">
        <v>2750</v>
      </c>
      <c r="D965" s="2" t="s">
        <v>7713</v>
      </c>
      <c r="E965" s="2">
        <v>2750</v>
      </c>
      <c r="F965" t="b">
        <f t="shared" si="15"/>
        <v>1</v>
      </c>
    </row>
    <row r="966" spans="1:6" hidden="1" x14ac:dyDescent="0.25">
      <c r="A966" s="2" t="s">
        <v>136</v>
      </c>
      <c r="B966" s="2" t="s">
        <v>7713</v>
      </c>
      <c r="C966" s="2">
        <v>2750</v>
      </c>
      <c r="D966" s="2" t="s">
        <v>7713</v>
      </c>
      <c r="E966" s="2">
        <v>2750</v>
      </c>
      <c r="F966" t="b">
        <f t="shared" si="15"/>
        <v>1</v>
      </c>
    </row>
    <row r="967" spans="1:6" hidden="1" x14ac:dyDescent="0.25">
      <c r="A967" s="2" t="s">
        <v>686</v>
      </c>
      <c r="B967" s="2" t="s">
        <v>7713</v>
      </c>
      <c r="C967" s="2">
        <v>2750</v>
      </c>
      <c r="D967" s="2" t="s">
        <v>7713</v>
      </c>
      <c r="E967" s="2">
        <v>2750</v>
      </c>
      <c r="F967" t="b">
        <f t="shared" si="15"/>
        <v>1</v>
      </c>
    </row>
    <row r="968" spans="1:6" hidden="1" x14ac:dyDescent="0.25">
      <c r="A968" s="2" t="s">
        <v>1585</v>
      </c>
      <c r="B968" s="2" t="s">
        <v>7713</v>
      </c>
      <c r="C968" s="2">
        <v>2750</v>
      </c>
      <c r="D968" s="2" t="s">
        <v>7713</v>
      </c>
      <c r="E968" s="2">
        <v>2750</v>
      </c>
      <c r="F968" t="b">
        <f t="shared" si="15"/>
        <v>1</v>
      </c>
    </row>
    <row r="969" spans="1:6" hidden="1" x14ac:dyDescent="0.25">
      <c r="A969" s="2" t="s">
        <v>2015</v>
      </c>
      <c r="B969" s="2" t="s">
        <v>7713</v>
      </c>
      <c r="C969" s="2">
        <v>2750</v>
      </c>
      <c r="D969" s="2" t="s">
        <v>7713</v>
      </c>
      <c r="E969" s="2">
        <v>2750</v>
      </c>
      <c r="F969" t="b">
        <f t="shared" si="15"/>
        <v>1</v>
      </c>
    </row>
    <row r="970" spans="1:6" hidden="1" x14ac:dyDescent="0.25">
      <c r="A970" s="2" t="s">
        <v>2025</v>
      </c>
      <c r="B970" s="2" t="s">
        <v>7713</v>
      </c>
      <c r="C970" s="2">
        <v>2750</v>
      </c>
      <c r="D970" s="2" t="s">
        <v>7713</v>
      </c>
      <c r="E970" s="2">
        <v>2750</v>
      </c>
      <c r="F970" t="b">
        <f t="shared" si="15"/>
        <v>1</v>
      </c>
    </row>
    <row r="971" spans="1:6" hidden="1" x14ac:dyDescent="0.25">
      <c r="A971" s="2" t="s">
        <v>2097</v>
      </c>
      <c r="B971" s="2" t="s">
        <v>7713</v>
      </c>
      <c r="C971" s="2">
        <v>2750</v>
      </c>
      <c r="D971" s="2" t="s">
        <v>7713</v>
      </c>
      <c r="E971" s="2">
        <v>2750</v>
      </c>
      <c r="F971" t="b">
        <f t="shared" si="15"/>
        <v>1</v>
      </c>
    </row>
    <row r="972" spans="1:6" hidden="1" x14ac:dyDescent="0.25">
      <c r="A972" s="2" t="s">
        <v>2309</v>
      </c>
      <c r="B972" s="2" t="s">
        <v>7713</v>
      </c>
      <c r="C972" s="2">
        <v>2750</v>
      </c>
      <c r="D972" s="2" t="s">
        <v>7713</v>
      </c>
      <c r="E972" s="2">
        <v>2750</v>
      </c>
      <c r="F972" t="b">
        <f t="shared" si="15"/>
        <v>1</v>
      </c>
    </row>
    <row r="973" spans="1:6" hidden="1" x14ac:dyDescent="0.25">
      <c r="A973" s="2" t="s">
        <v>2969</v>
      </c>
      <c r="B973" s="2" t="s">
        <v>7713</v>
      </c>
      <c r="C973" s="2">
        <v>2750</v>
      </c>
      <c r="D973" s="2" t="s">
        <v>7713</v>
      </c>
      <c r="E973" s="2">
        <v>2750</v>
      </c>
      <c r="F973" t="b">
        <f t="shared" si="15"/>
        <v>1</v>
      </c>
    </row>
    <row r="974" spans="1:6" hidden="1" x14ac:dyDescent="0.25">
      <c r="A974" s="2" t="s">
        <v>2212</v>
      </c>
      <c r="B974" s="2" t="s">
        <v>7713</v>
      </c>
      <c r="C974" s="2">
        <v>2750</v>
      </c>
      <c r="D974" s="2" t="s">
        <v>7713</v>
      </c>
      <c r="E974" s="2">
        <v>2750</v>
      </c>
      <c r="F974" t="b">
        <f t="shared" si="15"/>
        <v>1</v>
      </c>
    </row>
    <row r="975" spans="1:6" hidden="1" x14ac:dyDescent="0.25">
      <c r="A975" s="2" t="s">
        <v>2162</v>
      </c>
      <c r="B975" s="2" t="s">
        <v>7713</v>
      </c>
      <c r="C975" s="2">
        <v>2750</v>
      </c>
      <c r="D975" s="2" t="s">
        <v>7713</v>
      </c>
      <c r="E975" s="2">
        <v>2750</v>
      </c>
      <c r="F975" t="b">
        <f t="shared" si="15"/>
        <v>1</v>
      </c>
    </row>
    <row r="976" spans="1:6" hidden="1" x14ac:dyDescent="0.25">
      <c r="A976" s="2" t="s">
        <v>2379</v>
      </c>
      <c r="B976" s="2" t="s">
        <v>7713</v>
      </c>
      <c r="C976" s="2">
        <v>2750</v>
      </c>
      <c r="D976" s="2" t="s">
        <v>7713</v>
      </c>
      <c r="E976" s="2">
        <v>2750</v>
      </c>
      <c r="F976" t="b">
        <f t="shared" si="15"/>
        <v>1</v>
      </c>
    </row>
    <row r="977" spans="1:6" hidden="1" x14ac:dyDescent="0.25">
      <c r="A977" s="2" t="s">
        <v>2443</v>
      </c>
      <c r="B977" s="2" t="s">
        <v>7713</v>
      </c>
      <c r="C977" s="2">
        <v>2750</v>
      </c>
      <c r="D977" s="2" t="s">
        <v>7713</v>
      </c>
      <c r="E977" s="2">
        <v>2750</v>
      </c>
      <c r="F977" t="b">
        <f t="shared" si="15"/>
        <v>1</v>
      </c>
    </row>
    <row r="978" spans="1:6" hidden="1" x14ac:dyDescent="0.25">
      <c r="A978" s="2" t="s">
        <v>2694</v>
      </c>
      <c r="B978" s="2" t="s">
        <v>7713</v>
      </c>
      <c r="C978" s="2">
        <v>2750</v>
      </c>
      <c r="D978" s="2" t="s">
        <v>7713</v>
      </c>
      <c r="E978" s="2">
        <v>2750</v>
      </c>
      <c r="F978" t="b">
        <f t="shared" si="15"/>
        <v>1</v>
      </c>
    </row>
    <row r="979" spans="1:6" hidden="1" x14ac:dyDescent="0.25">
      <c r="A979" s="2" t="s">
        <v>12</v>
      </c>
      <c r="B979" s="2" t="s">
        <v>7713</v>
      </c>
      <c r="C979" s="2">
        <v>2750</v>
      </c>
      <c r="D979" s="2" t="s">
        <v>7713</v>
      </c>
      <c r="E979" s="2">
        <v>2750</v>
      </c>
      <c r="F979" t="b">
        <f t="shared" si="15"/>
        <v>1</v>
      </c>
    </row>
    <row r="980" spans="1:6" hidden="1" x14ac:dyDescent="0.25">
      <c r="A980" s="2" t="s">
        <v>2619</v>
      </c>
      <c r="B980" s="2" t="s">
        <v>7713</v>
      </c>
      <c r="C980" s="2">
        <v>2750</v>
      </c>
      <c r="D980" s="2" t="s">
        <v>7713</v>
      </c>
      <c r="E980" s="2">
        <v>2750</v>
      </c>
      <c r="F980" t="b">
        <f t="shared" si="15"/>
        <v>1</v>
      </c>
    </row>
    <row r="981" spans="1:6" hidden="1" x14ac:dyDescent="0.25">
      <c r="A981" s="2" t="s">
        <v>394</v>
      </c>
      <c r="B981" s="2" t="s">
        <v>7713</v>
      </c>
      <c r="C981" s="2">
        <v>2750</v>
      </c>
      <c r="D981" s="2" t="s">
        <v>7713</v>
      </c>
      <c r="E981" s="2">
        <v>2750</v>
      </c>
      <c r="F981" t="b">
        <f t="shared" si="15"/>
        <v>1</v>
      </c>
    </row>
    <row r="982" spans="1:6" hidden="1" x14ac:dyDescent="0.25">
      <c r="A982" s="2" t="s">
        <v>370</v>
      </c>
      <c r="B982" s="2" t="s">
        <v>7713</v>
      </c>
      <c r="C982" s="2">
        <v>2750</v>
      </c>
      <c r="D982" s="2" t="s">
        <v>7713</v>
      </c>
      <c r="E982" s="2">
        <v>2750</v>
      </c>
      <c r="F982" t="b">
        <f t="shared" si="15"/>
        <v>1</v>
      </c>
    </row>
    <row r="983" spans="1:6" hidden="1" x14ac:dyDescent="0.25">
      <c r="A983" s="2" t="s">
        <v>494</v>
      </c>
      <c r="B983" s="2" t="s">
        <v>7713</v>
      </c>
      <c r="C983" s="2">
        <v>2750</v>
      </c>
      <c r="D983" s="2" t="s">
        <v>7713</v>
      </c>
      <c r="E983" s="2">
        <v>2750</v>
      </c>
      <c r="F983" t="b">
        <f t="shared" si="15"/>
        <v>1</v>
      </c>
    </row>
    <row r="984" spans="1:6" hidden="1" x14ac:dyDescent="0.25">
      <c r="A984" s="2" t="s">
        <v>1033</v>
      </c>
      <c r="B984" s="2" t="s">
        <v>7713</v>
      </c>
      <c r="C984" s="2">
        <v>2750</v>
      </c>
      <c r="D984" s="2" t="s">
        <v>7713</v>
      </c>
      <c r="E984" s="2">
        <v>2750</v>
      </c>
      <c r="F984" t="b">
        <f t="shared" si="15"/>
        <v>1</v>
      </c>
    </row>
    <row r="985" spans="1:6" hidden="1" x14ac:dyDescent="0.25">
      <c r="A985" s="2" t="s">
        <v>2647</v>
      </c>
      <c r="B985" s="2" t="s">
        <v>7713</v>
      </c>
      <c r="C985" s="2">
        <v>2750</v>
      </c>
      <c r="D985" s="2" t="s">
        <v>7713</v>
      </c>
      <c r="E985" s="2">
        <v>2750</v>
      </c>
      <c r="F985" t="b">
        <f t="shared" si="15"/>
        <v>1</v>
      </c>
    </row>
    <row r="986" spans="1:6" hidden="1" x14ac:dyDescent="0.25">
      <c r="A986" s="2" t="s">
        <v>2746</v>
      </c>
      <c r="B986" s="2" t="s">
        <v>7713</v>
      </c>
      <c r="C986" s="2">
        <v>2750</v>
      </c>
      <c r="D986" s="2" t="s">
        <v>7713</v>
      </c>
      <c r="E986" s="2">
        <v>2750</v>
      </c>
      <c r="F986" t="b">
        <f t="shared" si="15"/>
        <v>1</v>
      </c>
    </row>
    <row r="987" spans="1:6" hidden="1" x14ac:dyDescent="0.25">
      <c r="A987" s="2" t="s">
        <v>3146</v>
      </c>
      <c r="B987" s="2" t="s">
        <v>7713</v>
      </c>
      <c r="C987" s="2">
        <v>2750</v>
      </c>
      <c r="D987" s="2" t="s">
        <v>7713</v>
      </c>
      <c r="E987" s="2">
        <v>2750</v>
      </c>
      <c r="F987" t="b">
        <f t="shared" si="15"/>
        <v>1</v>
      </c>
    </row>
    <row r="988" spans="1:6" hidden="1" x14ac:dyDescent="0.25">
      <c r="A988" s="2" t="s">
        <v>656</v>
      </c>
      <c r="B988" s="2" t="s">
        <v>7713</v>
      </c>
      <c r="C988" s="2">
        <v>2750</v>
      </c>
      <c r="D988" s="2" t="s">
        <v>7713</v>
      </c>
      <c r="E988" s="2">
        <v>2750</v>
      </c>
      <c r="F988" t="b">
        <f t="shared" si="15"/>
        <v>1</v>
      </c>
    </row>
    <row r="989" spans="1:6" hidden="1" x14ac:dyDescent="0.25">
      <c r="A989" s="2" t="s">
        <v>2939</v>
      </c>
      <c r="B989" s="2" t="s">
        <v>7713</v>
      </c>
      <c r="C989" s="2">
        <v>2750</v>
      </c>
      <c r="D989" s="2" t="s">
        <v>7713</v>
      </c>
      <c r="E989" s="2">
        <v>2750</v>
      </c>
      <c r="F989" t="b">
        <f t="shared" si="15"/>
        <v>1</v>
      </c>
    </row>
    <row r="990" spans="1:6" hidden="1" x14ac:dyDescent="0.25">
      <c r="A990" s="2" t="s">
        <v>383</v>
      </c>
      <c r="B990" s="2" t="s">
        <v>7713</v>
      </c>
      <c r="C990" s="2">
        <v>2750</v>
      </c>
      <c r="D990" s="2" t="s">
        <v>7713</v>
      </c>
      <c r="E990" s="2">
        <v>2750</v>
      </c>
      <c r="F990" t="b">
        <f t="shared" si="15"/>
        <v>1</v>
      </c>
    </row>
    <row r="991" spans="1:6" hidden="1" x14ac:dyDescent="0.25">
      <c r="A991" s="2" t="s">
        <v>3073</v>
      </c>
      <c r="B991" s="2" t="s">
        <v>7713</v>
      </c>
      <c r="C991" s="2">
        <v>2750</v>
      </c>
      <c r="D991" s="2" t="s">
        <v>7713</v>
      </c>
      <c r="E991" s="2">
        <v>2750</v>
      </c>
      <c r="F991" t="b">
        <f t="shared" si="15"/>
        <v>1</v>
      </c>
    </row>
    <row r="992" spans="1:6" hidden="1" x14ac:dyDescent="0.25">
      <c r="A992" s="2" t="s">
        <v>1398</v>
      </c>
      <c r="B992" s="2" t="s">
        <v>7713</v>
      </c>
      <c r="C992" s="2">
        <v>2750</v>
      </c>
      <c r="D992" s="2" t="s">
        <v>7713</v>
      </c>
      <c r="E992" s="2">
        <v>2750</v>
      </c>
      <c r="F992" t="b">
        <f t="shared" si="15"/>
        <v>1</v>
      </c>
    </row>
    <row r="993" spans="1:6" hidden="1" x14ac:dyDescent="0.25">
      <c r="A993" s="2" t="s">
        <v>2732</v>
      </c>
      <c r="B993" s="2" t="s">
        <v>7713</v>
      </c>
      <c r="C993" s="2">
        <v>2750</v>
      </c>
      <c r="D993" s="2" t="s">
        <v>7713</v>
      </c>
      <c r="E993" s="2">
        <v>2750</v>
      </c>
      <c r="F993" t="b">
        <f t="shared" si="15"/>
        <v>1</v>
      </c>
    </row>
    <row r="994" spans="1:6" hidden="1" x14ac:dyDescent="0.25">
      <c r="A994" s="2" t="s">
        <v>3262</v>
      </c>
      <c r="B994" s="2" t="s">
        <v>7713</v>
      </c>
      <c r="C994" s="2">
        <v>2750</v>
      </c>
      <c r="D994" s="2" t="s">
        <v>7713</v>
      </c>
      <c r="E994" s="2">
        <v>2750</v>
      </c>
      <c r="F994" t="b">
        <f t="shared" si="15"/>
        <v>1</v>
      </c>
    </row>
    <row r="995" spans="1:6" hidden="1" x14ac:dyDescent="0.25">
      <c r="A995" s="2" t="s">
        <v>2922</v>
      </c>
      <c r="B995" s="2" t="s">
        <v>7713</v>
      </c>
      <c r="C995" s="2">
        <v>2750</v>
      </c>
      <c r="D995" s="2" t="s">
        <v>7713</v>
      </c>
      <c r="E995" s="2">
        <v>2750</v>
      </c>
      <c r="F995" t="b">
        <f t="shared" si="15"/>
        <v>1</v>
      </c>
    </row>
    <row r="996" spans="1:6" hidden="1" x14ac:dyDescent="0.25">
      <c r="A996" s="2" t="s">
        <v>8175</v>
      </c>
      <c r="B996" s="2" t="s">
        <v>7713</v>
      </c>
      <c r="C996" s="2">
        <v>2750</v>
      </c>
      <c r="D996" s="2" t="s">
        <v>7713</v>
      </c>
      <c r="E996" s="2">
        <v>2750</v>
      </c>
      <c r="F996" t="b">
        <f t="shared" si="15"/>
        <v>1</v>
      </c>
    </row>
    <row r="997" spans="1:6" hidden="1" x14ac:dyDescent="0.25">
      <c r="A997" s="2" t="s">
        <v>2744</v>
      </c>
      <c r="B997" s="2" t="s">
        <v>7713</v>
      </c>
      <c r="C997" s="2">
        <v>2750</v>
      </c>
      <c r="D997" s="2" t="s">
        <v>7713</v>
      </c>
      <c r="E997" s="2">
        <v>2750</v>
      </c>
      <c r="F997" t="b">
        <f t="shared" si="15"/>
        <v>1</v>
      </c>
    </row>
    <row r="998" spans="1:6" hidden="1" x14ac:dyDescent="0.25">
      <c r="A998" s="2" t="s">
        <v>8364</v>
      </c>
      <c r="B998" s="2" t="s">
        <v>7713</v>
      </c>
      <c r="C998" s="2">
        <v>2750</v>
      </c>
      <c r="D998" s="2" t="s">
        <v>7713</v>
      </c>
      <c r="E998" s="2">
        <v>2750</v>
      </c>
      <c r="F998" t="b">
        <f t="shared" si="15"/>
        <v>1</v>
      </c>
    </row>
    <row r="999" spans="1:6" hidden="1" x14ac:dyDescent="0.25">
      <c r="A999" s="2" t="s">
        <v>2455</v>
      </c>
      <c r="B999" s="2" t="s">
        <v>7713</v>
      </c>
      <c r="C999" s="2">
        <v>2750</v>
      </c>
      <c r="D999" s="2" t="s">
        <v>7713</v>
      </c>
      <c r="E999" s="2">
        <v>2750</v>
      </c>
      <c r="F999" t="b">
        <f t="shared" si="15"/>
        <v>1</v>
      </c>
    </row>
    <row r="1000" spans="1:6" hidden="1" x14ac:dyDescent="0.25">
      <c r="A1000" s="2" t="s">
        <v>3180</v>
      </c>
      <c r="B1000" s="2" t="s">
        <v>7713</v>
      </c>
      <c r="C1000" s="2">
        <v>2750</v>
      </c>
      <c r="D1000" s="2" t="s">
        <v>7713</v>
      </c>
      <c r="E1000" s="2">
        <v>2750</v>
      </c>
      <c r="F1000" t="b">
        <f t="shared" si="15"/>
        <v>1</v>
      </c>
    </row>
    <row r="1001" spans="1:6" hidden="1" x14ac:dyDescent="0.25">
      <c r="A1001" s="2" t="s">
        <v>2262</v>
      </c>
      <c r="B1001" s="2" t="s">
        <v>7713</v>
      </c>
      <c r="C1001" s="2">
        <v>2750</v>
      </c>
      <c r="D1001" s="2" t="s">
        <v>7713</v>
      </c>
      <c r="E1001" s="2">
        <v>2750</v>
      </c>
      <c r="F1001" t="b">
        <f t="shared" si="15"/>
        <v>1</v>
      </c>
    </row>
    <row r="1002" spans="1:6" hidden="1" x14ac:dyDescent="0.25">
      <c r="A1002" s="2" t="s">
        <v>1601</v>
      </c>
      <c r="B1002" s="2" t="s">
        <v>7713</v>
      </c>
      <c r="C1002" s="2">
        <v>2750</v>
      </c>
      <c r="D1002" s="2" t="s">
        <v>7713</v>
      </c>
      <c r="E1002" s="2">
        <v>2750</v>
      </c>
      <c r="F1002" t="b">
        <f t="shared" si="15"/>
        <v>1</v>
      </c>
    </row>
    <row r="1003" spans="1:6" hidden="1" x14ac:dyDescent="0.25">
      <c r="A1003" s="2" t="s">
        <v>8100</v>
      </c>
      <c r="B1003" s="2" t="s">
        <v>7797</v>
      </c>
      <c r="C1003" s="2">
        <v>2761</v>
      </c>
      <c r="D1003" s="2" t="s">
        <v>7797</v>
      </c>
      <c r="E1003" s="2">
        <v>2761</v>
      </c>
      <c r="F1003" t="b">
        <f t="shared" si="15"/>
        <v>1</v>
      </c>
    </row>
    <row r="1004" spans="1:6" hidden="1" x14ac:dyDescent="0.25">
      <c r="A1004" s="2" t="s">
        <v>11413</v>
      </c>
      <c r="B1004" s="2" t="s">
        <v>7797</v>
      </c>
      <c r="C1004" s="2">
        <v>2761</v>
      </c>
      <c r="D1004" s="2" t="s">
        <v>7843</v>
      </c>
      <c r="E1004" s="2">
        <v>276</v>
      </c>
      <c r="F1004" t="b">
        <f t="shared" si="15"/>
        <v>0</v>
      </c>
    </row>
    <row r="1005" spans="1:6" hidden="1" x14ac:dyDescent="0.25">
      <c r="A1005" s="2" t="s">
        <v>473</v>
      </c>
      <c r="B1005" s="2" t="s">
        <v>7797</v>
      </c>
      <c r="C1005" s="2">
        <v>2761</v>
      </c>
      <c r="D1005" s="2" t="s">
        <v>7843</v>
      </c>
      <c r="E1005" s="2">
        <v>276</v>
      </c>
      <c r="F1005" t="b">
        <f t="shared" si="15"/>
        <v>0</v>
      </c>
    </row>
    <row r="1006" spans="1:6" hidden="1" x14ac:dyDescent="0.25">
      <c r="A1006" s="2" t="s">
        <v>481</v>
      </c>
      <c r="B1006" s="2" t="s">
        <v>7797</v>
      </c>
      <c r="C1006" s="2">
        <v>2761</v>
      </c>
      <c r="D1006" s="2" t="s">
        <v>7797</v>
      </c>
      <c r="E1006" s="2">
        <v>2761</v>
      </c>
      <c r="F1006" t="b">
        <f t="shared" si="15"/>
        <v>1</v>
      </c>
    </row>
    <row r="1007" spans="1:6" hidden="1" x14ac:dyDescent="0.25">
      <c r="A1007" s="2" t="s">
        <v>536</v>
      </c>
      <c r="B1007" s="2" t="s">
        <v>7797</v>
      </c>
      <c r="C1007" s="2">
        <v>2761</v>
      </c>
      <c r="D1007" s="2" t="s">
        <v>7797</v>
      </c>
      <c r="E1007" s="2">
        <v>2761</v>
      </c>
      <c r="F1007" t="b">
        <f t="shared" si="15"/>
        <v>1</v>
      </c>
    </row>
    <row r="1008" spans="1:6" hidden="1" x14ac:dyDescent="0.25">
      <c r="A1008" s="2" t="s">
        <v>461</v>
      </c>
      <c r="B1008" s="2" t="s">
        <v>7797</v>
      </c>
      <c r="C1008" s="2">
        <v>2761</v>
      </c>
      <c r="D1008" s="2" t="s">
        <v>7797</v>
      </c>
      <c r="E1008" s="2">
        <v>2761</v>
      </c>
      <c r="F1008" t="b">
        <f t="shared" si="15"/>
        <v>1</v>
      </c>
    </row>
    <row r="1009" spans="1:6" hidden="1" x14ac:dyDescent="0.25">
      <c r="A1009" s="2" t="s">
        <v>2195</v>
      </c>
      <c r="B1009" s="2" t="s">
        <v>7797</v>
      </c>
      <c r="C1009" s="2">
        <v>2761</v>
      </c>
      <c r="D1009" s="2" t="s">
        <v>7797</v>
      </c>
      <c r="E1009" s="2">
        <v>2761</v>
      </c>
      <c r="F1009" t="b">
        <f t="shared" si="15"/>
        <v>1</v>
      </c>
    </row>
    <row r="1010" spans="1:6" hidden="1" x14ac:dyDescent="0.25">
      <c r="A1010" s="2" t="s">
        <v>2059</v>
      </c>
      <c r="B1010" s="2" t="s">
        <v>7797</v>
      </c>
      <c r="C1010" s="2">
        <v>2761</v>
      </c>
      <c r="D1010" s="2" t="s">
        <v>7792</v>
      </c>
      <c r="E1010" s="2">
        <v>1495</v>
      </c>
      <c r="F1010" t="b">
        <f t="shared" si="15"/>
        <v>0</v>
      </c>
    </row>
    <row r="1011" spans="1:6" hidden="1" x14ac:dyDescent="0.25">
      <c r="A1011" s="2" t="s">
        <v>789</v>
      </c>
      <c r="B1011" s="2" t="s">
        <v>7797</v>
      </c>
      <c r="C1011" s="2">
        <v>2761</v>
      </c>
      <c r="D1011" s="2" t="s">
        <v>7885</v>
      </c>
      <c r="E1011" s="2">
        <v>1492</v>
      </c>
      <c r="F1011" t="b">
        <f t="shared" si="15"/>
        <v>0</v>
      </c>
    </row>
    <row r="1012" spans="1:6" hidden="1" x14ac:dyDescent="0.25">
      <c r="A1012" s="2" t="s">
        <v>8142</v>
      </c>
      <c r="B1012" s="2" t="s">
        <v>7797</v>
      </c>
      <c r="C1012" s="2">
        <v>2761</v>
      </c>
      <c r="D1012" s="2" t="s">
        <v>7797</v>
      </c>
      <c r="E1012" s="2">
        <v>2761</v>
      </c>
      <c r="F1012" t="b">
        <f t="shared" si="15"/>
        <v>1</v>
      </c>
    </row>
    <row r="1013" spans="1:6" hidden="1" x14ac:dyDescent="0.25">
      <c r="A1013" s="2" t="s">
        <v>1522</v>
      </c>
      <c r="B1013" s="2" t="s">
        <v>7797</v>
      </c>
      <c r="C1013" s="2">
        <v>2761</v>
      </c>
      <c r="D1013" s="2" t="s">
        <v>7797</v>
      </c>
      <c r="E1013" s="2">
        <v>2761</v>
      </c>
      <c r="F1013" t="b">
        <f t="shared" si="15"/>
        <v>1</v>
      </c>
    </row>
    <row r="1014" spans="1:6" hidden="1" x14ac:dyDescent="0.25">
      <c r="A1014" s="2" t="s">
        <v>2541</v>
      </c>
      <c r="B1014" s="2" t="s">
        <v>7797</v>
      </c>
      <c r="C1014" s="2">
        <v>2761</v>
      </c>
      <c r="D1014" s="2" t="s">
        <v>7797</v>
      </c>
      <c r="E1014" s="2">
        <v>2761</v>
      </c>
      <c r="F1014" t="b">
        <f t="shared" si="15"/>
        <v>1</v>
      </c>
    </row>
    <row r="1015" spans="1:6" hidden="1" x14ac:dyDescent="0.25">
      <c r="A1015" s="2" t="s">
        <v>201</v>
      </c>
      <c r="B1015" s="2" t="s">
        <v>7797</v>
      </c>
      <c r="C1015" s="2">
        <v>2761</v>
      </c>
      <c r="D1015" s="2" t="s">
        <v>7797</v>
      </c>
      <c r="E1015" s="2">
        <v>2761</v>
      </c>
      <c r="F1015" t="b">
        <f t="shared" si="15"/>
        <v>1</v>
      </c>
    </row>
    <row r="1016" spans="1:6" hidden="1" x14ac:dyDescent="0.25">
      <c r="A1016" s="2" t="s">
        <v>2501</v>
      </c>
      <c r="B1016" s="2" t="s">
        <v>7797</v>
      </c>
      <c r="C1016" s="2">
        <v>2761</v>
      </c>
      <c r="D1016" s="2" t="s">
        <v>7797</v>
      </c>
      <c r="E1016" s="2">
        <v>2761</v>
      </c>
      <c r="F1016" t="b">
        <f t="shared" si="15"/>
        <v>1</v>
      </c>
    </row>
    <row r="1017" spans="1:6" hidden="1" x14ac:dyDescent="0.25">
      <c r="A1017" s="2" t="s">
        <v>2057</v>
      </c>
      <c r="B1017" s="2" t="s">
        <v>7797</v>
      </c>
      <c r="C1017" s="2">
        <v>2761</v>
      </c>
      <c r="D1017" s="2" t="s">
        <v>7797</v>
      </c>
      <c r="E1017" s="2">
        <v>2761</v>
      </c>
      <c r="F1017" t="b">
        <f t="shared" si="15"/>
        <v>1</v>
      </c>
    </row>
    <row r="1018" spans="1:6" hidden="1" x14ac:dyDescent="0.25">
      <c r="A1018" s="2" t="s">
        <v>824</v>
      </c>
      <c r="B1018" s="2" t="s">
        <v>7891</v>
      </c>
      <c r="C1018" s="2">
        <v>2762</v>
      </c>
      <c r="D1018" s="2" t="s">
        <v>7891</v>
      </c>
      <c r="E1018" s="2">
        <v>2762</v>
      </c>
      <c r="F1018" t="b">
        <f t="shared" si="15"/>
        <v>1</v>
      </c>
    </row>
    <row r="1019" spans="1:6" hidden="1" x14ac:dyDescent="0.25">
      <c r="A1019" s="2" t="s">
        <v>2442</v>
      </c>
      <c r="B1019" s="2" t="s">
        <v>8021</v>
      </c>
      <c r="C1019" s="2">
        <v>2770</v>
      </c>
      <c r="D1019" s="2" t="s">
        <v>8021</v>
      </c>
      <c r="E1019" s="2">
        <v>2770</v>
      </c>
      <c r="F1019" t="b">
        <f t="shared" si="15"/>
        <v>1</v>
      </c>
    </row>
    <row r="1020" spans="1:6" hidden="1" x14ac:dyDescent="0.25">
      <c r="A1020" s="2" t="s">
        <v>2917</v>
      </c>
      <c r="B1020" s="2" t="s">
        <v>8021</v>
      </c>
      <c r="C1020" s="2">
        <v>2770</v>
      </c>
      <c r="D1020" s="2" t="s">
        <v>8021</v>
      </c>
      <c r="E1020" s="2">
        <v>2770</v>
      </c>
      <c r="F1020" t="b">
        <f t="shared" si="15"/>
        <v>1</v>
      </c>
    </row>
    <row r="1021" spans="1:6" hidden="1" x14ac:dyDescent="0.25">
      <c r="A1021" s="2" t="s">
        <v>1251</v>
      </c>
      <c r="B1021" s="2" t="s">
        <v>7759</v>
      </c>
      <c r="C1021" s="2">
        <v>2780</v>
      </c>
      <c r="D1021" s="2" t="s">
        <v>7759</v>
      </c>
      <c r="E1021" s="2">
        <v>2780</v>
      </c>
      <c r="F1021" t="b">
        <f t="shared" si="15"/>
        <v>1</v>
      </c>
    </row>
    <row r="1022" spans="1:6" hidden="1" x14ac:dyDescent="0.25">
      <c r="A1022" s="2" t="s">
        <v>670</v>
      </c>
      <c r="B1022" s="2" t="s">
        <v>7871</v>
      </c>
      <c r="C1022" s="2">
        <v>2811</v>
      </c>
      <c r="D1022" s="2" t="s">
        <v>7871</v>
      </c>
      <c r="E1022" s="2">
        <v>2811</v>
      </c>
      <c r="F1022" t="b">
        <f t="shared" si="15"/>
        <v>1</v>
      </c>
    </row>
    <row r="1023" spans="1:6" hidden="1" x14ac:dyDescent="0.25">
      <c r="A1023" s="2" t="s">
        <v>2653</v>
      </c>
      <c r="B1023" s="2" t="s">
        <v>11402</v>
      </c>
      <c r="C1023" s="2">
        <v>2812</v>
      </c>
      <c r="D1023" s="2" t="s">
        <v>7869</v>
      </c>
      <c r="E1023" s="2">
        <v>2812</v>
      </c>
      <c r="F1023" t="b">
        <f t="shared" si="15"/>
        <v>0</v>
      </c>
    </row>
    <row r="1024" spans="1:6" hidden="1" x14ac:dyDescent="0.25">
      <c r="A1024" s="2" t="s">
        <v>650</v>
      </c>
      <c r="B1024" s="2" t="s">
        <v>11402</v>
      </c>
      <c r="C1024" s="2">
        <v>2812</v>
      </c>
      <c r="D1024" s="2" t="s">
        <v>7869</v>
      </c>
      <c r="E1024" s="2">
        <v>2812</v>
      </c>
      <c r="F1024" t="b">
        <f t="shared" si="15"/>
        <v>0</v>
      </c>
    </row>
    <row r="1025" spans="1:6" hidden="1" x14ac:dyDescent="0.25">
      <c r="A1025" s="2" t="s">
        <v>646</v>
      </c>
      <c r="B1025" s="2" t="s">
        <v>7866</v>
      </c>
      <c r="C1025" s="2">
        <v>2822</v>
      </c>
      <c r="D1025" s="2" t="s">
        <v>7866</v>
      </c>
      <c r="E1025" s="2">
        <v>2822</v>
      </c>
      <c r="F1025" t="b">
        <f t="shared" si="15"/>
        <v>1</v>
      </c>
    </row>
    <row r="1026" spans="1:6" hidden="1" x14ac:dyDescent="0.25">
      <c r="A1026" s="2" t="s">
        <v>925</v>
      </c>
      <c r="B1026" s="2" t="s">
        <v>7866</v>
      </c>
      <c r="C1026" s="2">
        <v>2822</v>
      </c>
      <c r="D1026" s="2" t="s">
        <v>7866</v>
      </c>
      <c r="E1026" s="2">
        <v>2822</v>
      </c>
      <c r="F1026" t="b">
        <f t="shared" si="15"/>
        <v>1</v>
      </c>
    </row>
    <row r="1027" spans="1:6" hidden="1" x14ac:dyDescent="0.25">
      <c r="A1027" s="2" t="s">
        <v>8188</v>
      </c>
      <c r="B1027" s="2" t="s">
        <v>7866</v>
      </c>
      <c r="C1027" s="2">
        <v>2822</v>
      </c>
      <c r="D1027" s="2" t="s">
        <v>7866</v>
      </c>
      <c r="E1027" s="2">
        <v>2822</v>
      </c>
      <c r="F1027" t="b">
        <f t="shared" ref="F1027:F1090" si="16">B1027=D1027</f>
        <v>1</v>
      </c>
    </row>
    <row r="1028" spans="1:6" hidden="1" x14ac:dyDescent="0.25">
      <c r="A1028" s="2" t="s">
        <v>1119</v>
      </c>
      <c r="B1028" s="2" t="s">
        <v>7866</v>
      </c>
      <c r="C1028" s="2">
        <v>2822</v>
      </c>
      <c r="D1028" s="2" t="s">
        <v>7866</v>
      </c>
      <c r="E1028" s="2">
        <v>2822</v>
      </c>
      <c r="F1028" t="b">
        <f t="shared" si="16"/>
        <v>1</v>
      </c>
    </row>
    <row r="1029" spans="1:6" hidden="1" x14ac:dyDescent="0.25">
      <c r="A1029" s="2" t="s">
        <v>1451</v>
      </c>
      <c r="B1029" s="2" t="s">
        <v>7866</v>
      </c>
      <c r="C1029" s="2">
        <v>2822</v>
      </c>
      <c r="D1029" s="2" t="s">
        <v>7866</v>
      </c>
      <c r="E1029" s="2">
        <v>2822</v>
      </c>
      <c r="F1029" t="b">
        <f t="shared" si="16"/>
        <v>1</v>
      </c>
    </row>
    <row r="1030" spans="1:6" hidden="1" x14ac:dyDescent="0.25">
      <c r="A1030" s="2" t="s">
        <v>8228</v>
      </c>
      <c r="B1030" s="2" t="s">
        <v>7866</v>
      </c>
      <c r="C1030" s="2">
        <v>2822</v>
      </c>
      <c r="D1030" s="2" t="s">
        <v>7866</v>
      </c>
      <c r="E1030" s="2">
        <v>2822</v>
      </c>
      <c r="F1030" t="b">
        <f t="shared" si="16"/>
        <v>1</v>
      </c>
    </row>
    <row r="1031" spans="1:6" hidden="1" x14ac:dyDescent="0.25">
      <c r="A1031" s="2" t="s">
        <v>1939</v>
      </c>
      <c r="B1031" s="2" t="s">
        <v>7992</v>
      </c>
      <c r="C1031" s="2">
        <v>2823</v>
      </c>
      <c r="D1031" s="2" t="s">
        <v>7992</v>
      </c>
      <c r="E1031" s="2">
        <v>2823</v>
      </c>
      <c r="F1031" t="b">
        <f t="shared" si="16"/>
        <v>1</v>
      </c>
    </row>
    <row r="1032" spans="1:6" hidden="1" x14ac:dyDescent="0.25">
      <c r="A1032" s="2" t="s">
        <v>2045</v>
      </c>
      <c r="B1032" s="2" t="s">
        <v>7992</v>
      </c>
      <c r="C1032" s="2">
        <v>2823</v>
      </c>
      <c r="D1032" s="2" t="s">
        <v>7992</v>
      </c>
      <c r="E1032" s="2">
        <v>2823</v>
      </c>
      <c r="F1032" t="b">
        <f t="shared" si="16"/>
        <v>1</v>
      </c>
    </row>
    <row r="1033" spans="1:6" hidden="1" x14ac:dyDescent="0.25">
      <c r="A1033" s="2" t="s">
        <v>96</v>
      </c>
      <c r="B1033" s="2" t="s">
        <v>8036</v>
      </c>
      <c r="C1033" s="2">
        <v>2825</v>
      </c>
      <c r="D1033" s="2" t="s">
        <v>7746</v>
      </c>
      <c r="E1033" s="2">
        <v>1751</v>
      </c>
      <c r="F1033" t="b">
        <f t="shared" si="16"/>
        <v>0</v>
      </c>
    </row>
    <row r="1034" spans="1:6" hidden="1" x14ac:dyDescent="0.25">
      <c r="A1034" s="2" t="s">
        <v>2610</v>
      </c>
      <c r="B1034" s="2" t="s">
        <v>8036</v>
      </c>
      <c r="C1034" s="2">
        <v>2825</v>
      </c>
      <c r="D1034" s="2" t="s">
        <v>8036</v>
      </c>
      <c r="E1034" s="2">
        <v>2825</v>
      </c>
      <c r="F1034" t="b">
        <f t="shared" si="16"/>
        <v>1</v>
      </c>
    </row>
    <row r="1035" spans="1:6" hidden="1" x14ac:dyDescent="0.25">
      <c r="A1035" s="2" t="s">
        <v>2713</v>
      </c>
      <c r="B1035" s="2" t="s">
        <v>7882</v>
      </c>
      <c r="C1035" s="2">
        <v>2911</v>
      </c>
      <c r="D1035" s="2" t="s">
        <v>7882</v>
      </c>
      <c r="E1035" s="2">
        <v>2911</v>
      </c>
      <c r="F1035" t="b">
        <f t="shared" si="16"/>
        <v>1</v>
      </c>
    </row>
    <row r="1036" spans="1:6" hidden="1" x14ac:dyDescent="0.25">
      <c r="A1036" s="2" t="s">
        <v>759</v>
      </c>
      <c r="B1036" s="2" t="s">
        <v>7882</v>
      </c>
      <c r="C1036" s="2">
        <v>2911</v>
      </c>
      <c r="D1036" s="2" t="s">
        <v>7882</v>
      </c>
      <c r="E1036" s="2">
        <v>2911</v>
      </c>
      <c r="F1036" t="b">
        <f t="shared" si="16"/>
        <v>1</v>
      </c>
    </row>
    <row r="1037" spans="1:6" hidden="1" x14ac:dyDescent="0.25">
      <c r="A1037" s="2" t="s">
        <v>2690</v>
      </c>
      <c r="B1037" s="2" t="s">
        <v>7882</v>
      </c>
      <c r="C1037" s="2">
        <v>2911</v>
      </c>
      <c r="D1037" s="2" t="s">
        <v>7882</v>
      </c>
      <c r="E1037" s="2">
        <v>2911</v>
      </c>
      <c r="F1037" t="b">
        <f t="shared" si="16"/>
        <v>1</v>
      </c>
    </row>
    <row r="1038" spans="1:6" hidden="1" x14ac:dyDescent="0.25">
      <c r="A1038" s="2" t="s">
        <v>1997</v>
      </c>
      <c r="B1038" s="2" t="s">
        <v>7749</v>
      </c>
      <c r="C1038" s="2">
        <v>2912</v>
      </c>
      <c r="D1038" s="2" t="s">
        <v>7749</v>
      </c>
      <c r="E1038" s="2">
        <v>2912</v>
      </c>
      <c r="F1038" t="b">
        <f t="shared" si="16"/>
        <v>1</v>
      </c>
    </row>
    <row r="1039" spans="1:6" hidden="1" x14ac:dyDescent="0.25">
      <c r="A1039" s="2" t="s">
        <v>2627</v>
      </c>
      <c r="B1039" s="2" t="s">
        <v>7749</v>
      </c>
      <c r="C1039" s="2">
        <v>2912</v>
      </c>
      <c r="D1039" s="2" t="s">
        <v>7749</v>
      </c>
      <c r="E1039" s="2">
        <v>2912</v>
      </c>
      <c r="F1039" t="b">
        <f t="shared" si="16"/>
        <v>1</v>
      </c>
    </row>
    <row r="1040" spans="1:6" hidden="1" x14ac:dyDescent="0.25">
      <c r="A1040" s="2" t="s">
        <v>2693</v>
      </c>
      <c r="B1040" s="2" t="s">
        <v>7749</v>
      </c>
      <c r="C1040" s="2">
        <v>2912</v>
      </c>
      <c r="D1040" s="2" t="s">
        <v>7749</v>
      </c>
      <c r="E1040" s="2">
        <v>2912</v>
      </c>
      <c r="F1040" t="b">
        <f t="shared" si="16"/>
        <v>1</v>
      </c>
    </row>
    <row r="1041" spans="1:6" hidden="1" x14ac:dyDescent="0.25">
      <c r="A1041" s="2" t="s">
        <v>2826</v>
      </c>
      <c r="B1041" s="2" t="s">
        <v>7749</v>
      </c>
      <c r="C1041" s="2">
        <v>2912</v>
      </c>
      <c r="D1041" s="2" t="s">
        <v>7749</v>
      </c>
      <c r="E1041" s="2">
        <v>2912</v>
      </c>
      <c r="F1041" t="b">
        <f t="shared" si="16"/>
        <v>1</v>
      </c>
    </row>
    <row r="1042" spans="1:6" hidden="1" x14ac:dyDescent="0.25">
      <c r="A1042" s="2" t="s">
        <v>1076</v>
      </c>
      <c r="B1042" s="2" t="s">
        <v>7749</v>
      </c>
      <c r="C1042" s="2">
        <v>2912</v>
      </c>
      <c r="D1042" s="2" t="s">
        <v>7749</v>
      </c>
      <c r="E1042" s="2">
        <v>2912</v>
      </c>
      <c r="F1042" t="b">
        <f t="shared" si="16"/>
        <v>1</v>
      </c>
    </row>
    <row r="1043" spans="1:6" hidden="1" x14ac:dyDescent="0.25">
      <c r="A1043" s="2" t="s">
        <v>2055</v>
      </c>
      <c r="B1043" s="2" t="s">
        <v>7749</v>
      </c>
      <c r="C1043" s="2">
        <v>2912</v>
      </c>
      <c r="D1043" s="2" t="s">
        <v>7749</v>
      </c>
      <c r="E1043" s="2">
        <v>2912</v>
      </c>
      <c r="F1043" t="b">
        <f t="shared" si="16"/>
        <v>1</v>
      </c>
    </row>
    <row r="1044" spans="1:6" hidden="1" x14ac:dyDescent="0.25">
      <c r="A1044" s="2" t="s">
        <v>3005</v>
      </c>
      <c r="B1044" s="2" t="s">
        <v>7749</v>
      </c>
      <c r="C1044" s="2">
        <v>2912</v>
      </c>
      <c r="D1044" s="2" t="s">
        <v>7749</v>
      </c>
      <c r="E1044" s="2">
        <v>2912</v>
      </c>
      <c r="F1044" t="b">
        <f t="shared" si="16"/>
        <v>1</v>
      </c>
    </row>
    <row r="1045" spans="1:6" hidden="1" x14ac:dyDescent="0.25">
      <c r="A1045" s="2" t="s">
        <v>1405</v>
      </c>
      <c r="B1045" s="2" t="s">
        <v>7749</v>
      </c>
      <c r="C1045" s="2">
        <v>2912</v>
      </c>
      <c r="D1045" s="2" t="s">
        <v>7749</v>
      </c>
      <c r="E1045" s="2">
        <v>2912</v>
      </c>
      <c r="F1045" t="b">
        <f t="shared" si="16"/>
        <v>1</v>
      </c>
    </row>
    <row r="1046" spans="1:6" hidden="1" x14ac:dyDescent="0.25">
      <c r="A1046" s="2" t="s">
        <v>1627</v>
      </c>
      <c r="B1046" s="2" t="s">
        <v>7749</v>
      </c>
      <c r="C1046" s="2">
        <v>2912</v>
      </c>
      <c r="D1046" s="2" t="s">
        <v>7749</v>
      </c>
      <c r="E1046" s="2">
        <v>2912</v>
      </c>
      <c r="F1046" t="b">
        <f t="shared" si="16"/>
        <v>1</v>
      </c>
    </row>
    <row r="1047" spans="1:6" hidden="1" x14ac:dyDescent="0.25">
      <c r="A1047" s="2" t="s">
        <v>85</v>
      </c>
      <c r="B1047" s="2" t="s">
        <v>7749</v>
      </c>
      <c r="C1047" s="2">
        <v>2912</v>
      </c>
      <c r="D1047" s="2" t="s">
        <v>7749</v>
      </c>
      <c r="E1047" s="2">
        <v>2912</v>
      </c>
      <c r="F1047" t="b">
        <f t="shared" si="16"/>
        <v>1</v>
      </c>
    </row>
    <row r="1048" spans="1:6" hidden="1" x14ac:dyDescent="0.25">
      <c r="A1048" s="2" t="s">
        <v>1972</v>
      </c>
      <c r="B1048" s="2" t="s">
        <v>7749</v>
      </c>
      <c r="C1048" s="2">
        <v>2912</v>
      </c>
      <c r="D1048" s="2" t="s">
        <v>7852</v>
      </c>
      <c r="E1048" s="2">
        <v>3424</v>
      </c>
      <c r="F1048" t="b">
        <f t="shared" si="16"/>
        <v>0</v>
      </c>
    </row>
    <row r="1049" spans="1:6" hidden="1" x14ac:dyDescent="0.25">
      <c r="A1049" s="2" t="s">
        <v>2193</v>
      </c>
      <c r="B1049" s="2" t="s">
        <v>7749</v>
      </c>
      <c r="C1049" s="2">
        <v>2912</v>
      </c>
      <c r="D1049" s="2" t="s">
        <v>7749</v>
      </c>
      <c r="E1049" s="2">
        <v>2912</v>
      </c>
      <c r="F1049" t="b">
        <f t="shared" si="16"/>
        <v>1</v>
      </c>
    </row>
    <row r="1050" spans="1:6" hidden="1" x14ac:dyDescent="0.25">
      <c r="A1050" s="2" t="s">
        <v>2908</v>
      </c>
      <c r="B1050" s="2" t="s">
        <v>7749</v>
      </c>
      <c r="C1050" s="2">
        <v>2912</v>
      </c>
      <c r="D1050" s="2" t="s">
        <v>7749</v>
      </c>
      <c r="E1050" s="2">
        <v>2912</v>
      </c>
      <c r="F1050" t="b">
        <f t="shared" si="16"/>
        <v>1</v>
      </c>
    </row>
    <row r="1051" spans="1:6" hidden="1" x14ac:dyDescent="0.25">
      <c r="A1051" s="2" t="s">
        <v>3259</v>
      </c>
      <c r="B1051" s="2" t="s">
        <v>7749</v>
      </c>
      <c r="C1051" s="2">
        <v>2912</v>
      </c>
      <c r="D1051" s="2" t="s">
        <v>7749</v>
      </c>
      <c r="E1051" s="2">
        <v>2912</v>
      </c>
      <c r="F1051" t="b">
        <f t="shared" si="16"/>
        <v>1</v>
      </c>
    </row>
    <row r="1052" spans="1:6" hidden="1" x14ac:dyDescent="0.25">
      <c r="A1052" s="2" t="s">
        <v>2146</v>
      </c>
      <c r="B1052" s="2" t="s">
        <v>7749</v>
      </c>
      <c r="C1052" s="2">
        <v>2912</v>
      </c>
      <c r="D1052" s="2" t="s">
        <v>7749</v>
      </c>
      <c r="E1052" s="2">
        <v>2912</v>
      </c>
      <c r="F1052" t="b">
        <f t="shared" si="16"/>
        <v>1</v>
      </c>
    </row>
    <row r="1053" spans="1:6" hidden="1" x14ac:dyDescent="0.25">
      <c r="A1053" s="2" t="s">
        <v>75</v>
      </c>
      <c r="B1053" s="2" t="s">
        <v>7749</v>
      </c>
      <c r="C1053" s="2">
        <v>2912</v>
      </c>
      <c r="D1053" s="2" t="s">
        <v>7749</v>
      </c>
      <c r="E1053" s="2">
        <v>2912</v>
      </c>
      <c r="F1053" t="b">
        <f t="shared" si="16"/>
        <v>1</v>
      </c>
    </row>
    <row r="1054" spans="1:6" hidden="1" x14ac:dyDescent="0.25">
      <c r="A1054" s="2" t="s">
        <v>1549</v>
      </c>
      <c r="B1054" s="2" t="s">
        <v>7749</v>
      </c>
      <c r="C1054" s="2">
        <v>2912</v>
      </c>
      <c r="D1054" s="2" t="s">
        <v>7749</v>
      </c>
      <c r="E1054" s="2">
        <v>2912</v>
      </c>
      <c r="F1054" t="b">
        <f t="shared" si="16"/>
        <v>1</v>
      </c>
    </row>
    <row r="1055" spans="1:6" hidden="1" x14ac:dyDescent="0.25">
      <c r="A1055" s="2" t="s">
        <v>2502</v>
      </c>
      <c r="B1055" s="2" t="s">
        <v>7749</v>
      </c>
      <c r="C1055" s="2">
        <v>2912</v>
      </c>
      <c r="D1055" s="2" t="s">
        <v>7749</v>
      </c>
      <c r="E1055" s="2">
        <v>2912</v>
      </c>
      <c r="F1055" t="b">
        <f t="shared" si="16"/>
        <v>1</v>
      </c>
    </row>
    <row r="1056" spans="1:6" hidden="1" x14ac:dyDescent="0.25">
      <c r="A1056" s="2" t="s">
        <v>2511</v>
      </c>
      <c r="B1056" s="2" t="s">
        <v>7749</v>
      </c>
      <c r="C1056" s="2">
        <v>2912</v>
      </c>
      <c r="D1056" s="2" t="s">
        <v>7749</v>
      </c>
      <c r="E1056" s="2">
        <v>2912</v>
      </c>
      <c r="F1056" t="b">
        <f t="shared" si="16"/>
        <v>1</v>
      </c>
    </row>
    <row r="1057" spans="1:6" hidden="1" x14ac:dyDescent="0.25">
      <c r="A1057" s="2" t="s">
        <v>2453</v>
      </c>
      <c r="B1057" s="2" t="s">
        <v>7749</v>
      </c>
      <c r="C1057" s="2">
        <v>2912</v>
      </c>
      <c r="D1057" s="2" t="s">
        <v>7749</v>
      </c>
      <c r="E1057" s="2">
        <v>2912</v>
      </c>
      <c r="F1057" t="b">
        <f t="shared" si="16"/>
        <v>1</v>
      </c>
    </row>
    <row r="1058" spans="1:6" hidden="1" x14ac:dyDescent="0.25">
      <c r="A1058" s="2" t="s">
        <v>829</v>
      </c>
      <c r="B1058" s="2" t="s">
        <v>7728</v>
      </c>
      <c r="C1058" s="2">
        <v>2913</v>
      </c>
      <c r="D1058" s="2" t="s">
        <v>7728</v>
      </c>
      <c r="E1058" s="2">
        <v>2913</v>
      </c>
      <c r="F1058" t="b">
        <f t="shared" si="16"/>
        <v>1</v>
      </c>
    </row>
    <row r="1059" spans="1:6" hidden="1" x14ac:dyDescent="0.25">
      <c r="A1059" s="2" t="s">
        <v>2614</v>
      </c>
      <c r="B1059" s="2" t="s">
        <v>7728</v>
      </c>
      <c r="C1059" s="2">
        <v>2913</v>
      </c>
      <c r="D1059" s="2" t="s">
        <v>7728</v>
      </c>
      <c r="E1059" s="2">
        <v>2913</v>
      </c>
      <c r="F1059" t="b">
        <f t="shared" si="16"/>
        <v>1</v>
      </c>
    </row>
    <row r="1060" spans="1:6" hidden="1" x14ac:dyDescent="0.25">
      <c r="A1060" s="2" t="s">
        <v>39</v>
      </c>
      <c r="B1060" s="2" t="s">
        <v>7728</v>
      </c>
      <c r="C1060" s="2">
        <v>2913</v>
      </c>
      <c r="D1060" s="2" t="s">
        <v>7728</v>
      </c>
      <c r="E1060" s="2">
        <v>2913</v>
      </c>
      <c r="F1060" t="b">
        <f t="shared" si="16"/>
        <v>1</v>
      </c>
    </row>
    <row r="1061" spans="1:6" hidden="1" x14ac:dyDescent="0.25">
      <c r="A1061" s="2" t="s">
        <v>1688</v>
      </c>
      <c r="B1061" s="2" t="s">
        <v>7728</v>
      </c>
      <c r="C1061" s="2">
        <v>2913</v>
      </c>
      <c r="D1061" s="2" t="s">
        <v>7728</v>
      </c>
      <c r="E1061" s="2">
        <v>2913</v>
      </c>
      <c r="F1061" t="b">
        <f t="shared" si="16"/>
        <v>1</v>
      </c>
    </row>
    <row r="1062" spans="1:6" hidden="1" x14ac:dyDescent="0.25">
      <c r="A1062" s="2" t="s">
        <v>2241</v>
      </c>
      <c r="B1062" s="2" t="s">
        <v>7728</v>
      </c>
      <c r="C1062" s="2">
        <v>2913</v>
      </c>
      <c r="D1062" s="2" t="s">
        <v>7728</v>
      </c>
      <c r="E1062" s="2">
        <v>2913</v>
      </c>
      <c r="F1062" t="b">
        <f t="shared" si="16"/>
        <v>1</v>
      </c>
    </row>
    <row r="1063" spans="1:6" hidden="1" x14ac:dyDescent="0.25">
      <c r="A1063" s="2" t="s">
        <v>2636</v>
      </c>
      <c r="B1063" s="2" t="s">
        <v>7728</v>
      </c>
      <c r="C1063" s="2">
        <v>2913</v>
      </c>
      <c r="D1063" s="2" t="s">
        <v>7728</v>
      </c>
      <c r="E1063" s="2">
        <v>2913</v>
      </c>
      <c r="F1063" t="b">
        <f t="shared" si="16"/>
        <v>1</v>
      </c>
    </row>
    <row r="1064" spans="1:6" hidden="1" x14ac:dyDescent="0.25">
      <c r="A1064" s="2" t="s">
        <v>2696</v>
      </c>
      <c r="B1064" s="2" t="s">
        <v>7728</v>
      </c>
      <c r="C1064" s="2">
        <v>2913</v>
      </c>
      <c r="D1064" s="2" t="s">
        <v>7728</v>
      </c>
      <c r="E1064" s="2">
        <v>2913</v>
      </c>
      <c r="F1064" t="b">
        <f t="shared" si="16"/>
        <v>1</v>
      </c>
    </row>
    <row r="1065" spans="1:6" hidden="1" x14ac:dyDescent="0.25">
      <c r="A1065" s="2" t="s">
        <v>2793</v>
      </c>
      <c r="B1065" s="2" t="s">
        <v>7728</v>
      </c>
      <c r="C1065" s="2">
        <v>2913</v>
      </c>
      <c r="D1065" s="2" t="s">
        <v>7728</v>
      </c>
      <c r="E1065" s="2">
        <v>2913</v>
      </c>
      <c r="F1065" t="b">
        <f t="shared" si="16"/>
        <v>1</v>
      </c>
    </row>
    <row r="1066" spans="1:6" hidden="1" x14ac:dyDescent="0.25">
      <c r="A1066" s="2" t="s">
        <v>2849</v>
      </c>
      <c r="B1066" s="2" t="s">
        <v>7728</v>
      </c>
      <c r="C1066" s="2">
        <v>2913</v>
      </c>
      <c r="D1066" s="2" t="s">
        <v>7893</v>
      </c>
      <c r="E1066" s="2">
        <v>36</v>
      </c>
      <c r="F1066" t="b">
        <f t="shared" si="16"/>
        <v>0</v>
      </c>
    </row>
    <row r="1067" spans="1:6" hidden="1" x14ac:dyDescent="0.25">
      <c r="A1067" s="2" t="s">
        <v>2901</v>
      </c>
      <c r="B1067" s="2" t="s">
        <v>7728</v>
      </c>
      <c r="C1067" s="2">
        <v>2913</v>
      </c>
      <c r="D1067" s="2" t="s">
        <v>7728</v>
      </c>
      <c r="E1067" s="2">
        <v>2913</v>
      </c>
      <c r="F1067" t="b">
        <f t="shared" si="16"/>
        <v>1</v>
      </c>
    </row>
    <row r="1068" spans="1:6" hidden="1" x14ac:dyDescent="0.25">
      <c r="A1068" s="2" t="s">
        <v>3006</v>
      </c>
      <c r="B1068" s="2" t="s">
        <v>7728</v>
      </c>
      <c r="C1068" s="2">
        <v>2913</v>
      </c>
      <c r="D1068" s="2" t="s">
        <v>7728</v>
      </c>
      <c r="E1068" s="2">
        <v>2913</v>
      </c>
      <c r="F1068" t="b">
        <f t="shared" si="16"/>
        <v>1</v>
      </c>
    </row>
    <row r="1069" spans="1:6" hidden="1" x14ac:dyDescent="0.25">
      <c r="A1069" s="2" t="s">
        <v>3256</v>
      </c>
      <c r="B1069" s="2" t="s">
        <v>7728</v>
      </c>
      <c r="C1069" s="2">
        <v>2913</v>
      </c>
      <c r="D1069" s="2" t="s">
        <v>7728</v>
      </c>
      <c r="E1069" s="2">
        <v>2913</v>
      </c>
      <c r="F1069" t="b">
        <f t="shared" si="16"/>
        <v>1</v>
      </c>
    </row>
    <row r="1070" spans="1:6" hidden="1" x14ac:dyDescent="0.25">
      <c r="A1070" s="2" t="s">
        <v>235</v>
      </c>
      <c r="B1070" s="2" t="s">
        <v>7728</v>
      </c>
      <c r="C1070" s="2">
        <v>2913</v>
      </c>
      <c r="D1070" s="2" t="s">
        <v>7724</v>
      </c>
      <c r="E1070" s="2">
        <v>3670</v>
      </c>
      <c r="F1070" t="b">
        <f t="shared" si="16"/>
        <v>0</v>
      </c>
    </row>
    <row r="1071" spans="1:6" hidden="1" x14ac:dyDescent="0.25">
      <c r="A1071" s="2" t="s">
        <v>1118</v>
      </c>
      <c r="B1071" s="2" t="s">
        <v>7728</v>
      </c>
      <c r="C1071" s="2">
        <v>2913</v>
      </c>
      <c r="D1071" s="2" t="s">
        <v>7728</v>
      </c>
      <c r="E1071" s="2">
        <v>2913</v>
      </c>
      <c r="F1071" t="b">
        <f t="shared" si="16"/>
        <v>1</v>
      </c>
    </row>
    <row r="1072" spans="1:6" hidden="1" x14ac:dyDescent="0.25">
      <c r="A1072" s="2" t="s">
        <v>674</v>
      </c>
      <c r="B1072" s="2" t="s">
        <v>7728</v>
      </c>
      <c r="C1072" s="2">
        <v>2913</v>
      </c>
      <c r="D1072" s="2" t="s">
        <v>7728</v>
      </c>
      <c r="E1072" s="2">
        <v>2913</v>
      </c>
      <c r="F1072" t="b">
        <f t="shared" si="16"/>
        <v>1</v>
      </c>
    </row>
    <row r="1073" spans="1:6" hidden="1" x14ac:dyDescent="0.25">
      <c r="A1073" s="2" t="s">
        <v>1883</v>
      </c>
      <c r="B1073" s="2" t="s">
        <v>7728</v>
      </c>
      <c r="C1073" s="2">
        <v>2913</v>
      </c>
      <c r="D1073" s="2" t="s">
        <v>7728</v>
      </c>
      <c r="E1073" s="2">
        <v>2913</v>
      </c>
      <c r="F1073" t="b">
        <f t="shared" si="16"/>
        <v>1</v>
      </c>
    </row>
    <row r="1074" spans="1:6" hidden="1" x14ac:dyDescent="0.25">
      <c r="A1074" s="2" t="s">
        <v>967</v>
      </c>
      <c r="B1074" s="2" t="s">
        <v>7728</v>
      </c>
      <c r="C1074" s="2">
        <v>2913</v>
      </c>
      <c r="D1074" s="2" t="s">
        <v>7728</v>
      </c>
      <c r="E1074" s="2">
        <v>2913</v>
      </c>
      <c r="F1074" t="b">
        <f t="shared" si="16"/>
        <v>1</v>
      </c>
    </row>
    <row r="1075" spans="1:6" hidden="1" x14ac:dyDescent="0.25">
      <c r="A1075" s="2" t="s">
        <v>2560</v>
      </c>
      <c r="B1075" s="2" t="s">
        <v>7728</v>
      </c>
      <c r="C1075" s="2">
        <v>2913</v>
      </c>
      <c r="D1075" s="2" t="s">
        <v>7728</v>
      </c>
      <c r="E1075" s="2">
        <v>2913</v>
      </c>
      <c r="F1075" t="b">
        <f t="shared" si="16"/>
        <v>1</v>
      </c>
    </row>
    <row r="1076" spans="1:6" hidden="1" x14ac:dyDescent="0.25">
      <c r="A1076" s="2" t="s">
        <v>31</v>
      </c>
      <c r="B1076" s="2" t="s">
        <v>7728</v>
      </c>
      <c r="C1076" s="2">
        <v>2913</v>
      </c>
      <c r="D1076" s="2" t="s">
        <v>7728</v>
      </c>
      <c r="E1076" s="2">
        <v>2913</v>
      </c>
      <c r="F1076" t="b">
        <f t="shared" si="16"/>
        <v>1</v>
      </c>
    </row>
    <row r="1077" spans="1:6" hidden="1" x14ac:dyDescent="0.25">
      <c r="A1077" s="2" t="s">
        <v>882</v>
      </c>
      <c r="B1077" s="2" t="s">
        <v>7728</v>
      </c>
      <c r="C1077" s="2">
        <v>2913</v>
      </c>
      <c r="D1077" s="2" t="s">
        <v>7710</v>
      </c>
      <c r="E1077" s="2">
        <v>3360</v>
      </c>
      <c r="F1077" t="b">
        <f t="shared" si="16"/>
        <v>0</v>
      </c>
    </row>
    <row r="1078" spans="1:6" hidden="1" x14ac:dyDescent="0.25">
      <c r="A1078" s="2" t="s">
        <v>2385</v>
      </c>
      <c r="B1078" s="2" t="s">
        <v>7728</v>
      </c>
      <c r="C1078" s="2">
        <v>2913</v>
      </c>
      <c r="D1078" s="2" t="s">
        <v>7728</v>
      </c>
      <c r="E1078" s="2">
        <v>2913</v>
      </c>
      <c r="F1078" t="b">
        <f t="shared" si="16"/>
        <v>1</v>
      </c>
    </row>
    <row r="1079" spans="1:6" hidden="1" x14ac:dyDescent="0.25">
      <c r="A1079" s="2" t="s">
        <v>2625</v>
      </c>
      <c r="B1079" s="2" t="s">
        <v>7728</v>
      </c>
      <c r="C1079" s="2">
        <v>2913</v>
      </c>
      <c r="D1079" s="2" t="s">
        <v>7728</v>
      </c>
      <c r="E1079" s="2">
        <v>2913</v>
      </c>
      <c r="F1079" t="b">
        <f t="shared" si="16"/>
        <v>1</v>
      </c>
    </row>
    <row r="1080" spans="1:6" hidden="1" x14ac:dyDescent="0.25">
      <c r="A1080" s="2" t="s">
        <v>8282</v>
      </c>
      <c r="B1080" s="2" t="s">
        <v>11433</v>
      </c>
      <c r="C1080" s="2">
        <v>2914</v>
      </c>
      <c r="D1080" s="2" t="s">
        <v>11433</v>
      </c>
      <c r="E1080" s="2">
        <v>2914</v>
      </c>
      <c r="F1080" t="b">
        <f t="shared" si="16"/>
        <v>1</v>
      </c>
    </row>
    <row r="1081" spans="1:6" hidden="1" x14ac:dyDescent="0.25">
      <c r="A1081" s="2" t="s">
        <v>795</v>
      </c>
      <c r="B1081" s="2" t="s">
        <v>7886</v>
      </c>
      <c r="C1081" s="2">
        <v>2915</v>
      </c>
      <c r="D1081" s="2" t="s">
        <v>7886</v>
      </c>
      <c r="E1081" s="2">
        <v>2915</v>
      </c>
      <c r="F1081" t="b">
        <f t="shared" si="16"/>
        <v>1</v>
      </c>
    </row>
    <row r="1082" spans="1:6" hidden="1" x14ac:dyDescent="0.25">
      <c r="A1082" s="2" t="s">
        <v>2629</v>
      </c>
      <c r="B1082" s="2" t="s">
        <v>7903</v>
      </c>
      <c r="C1082" s="2">
        <v>2919</v>
      </c>
      <c r="D1082" s="2" t="s">
        <v>7903</v>
      </c>
      <c r="E1082" s="2">
        <v>2919</v>
      </c>
      <c r="F1082" t="b">
        <f t="shared" si="16"/>
        <v>1</v>
      </c>
    </row>
    <row r="1083" spans="1:6" hidden="1" x14ac:dyDescent="0.25">
      <c r="A1083" s="2" t="s">
        <v>2630</v>
      </c>
      <c r="B1083" s="2" t="s">
        <v>7903</v>
      </c>
      <c r="C1083" s="2">
        <v>2919</v>
      </c>
      <c r="D1083" s="2" t="s">
        <v>7903</v>
      </c>
      <c r="E1083" s="2">
        <v>2919</v>
      </c>
      <c r="F1083" t="b">
        <f t="shared" si="16"/>
        <v>1</v>
      </c>
    </row>
    <row r="1084" spans="1:6" hidden="1" x14ac:dyDescent="0.25">
      <c r="A1084" s="2" t="s">
        <v>2655</v>
      </c>
      <c r="B1084" s="2" t="s">
        <v>7903</v>
      </c>
      <c r="C1084" s="2">
        <v>2919</v>
      </c>
      <c r="D1084" s="2" t="s">
        <v>7903</v>
      </c>
      <c r="E1084" s="2">
        <v>2919</v>
      </c>
      <c r="F1084" t="b">
        <f t="shared" si="16"/>
        <v>1</v>
      </c>
    </row>
    <row r="1085" spans="1:6" hidden="1" x14ac:dyDescent="0.25">
      <c r="A1085" s="2" t="s">
        <v>2703</v>
      </c>
      <c r="B1085" s="2" t="s">
        <v>7903</v>
      </c>
      <c r="C1085" s="2">
        <v>2919</v>
      </c>
      <c r="D1085" s="2" t="s">
        <v>7903</v>
      </c>
      <c r="E1085" s="2">
        <v>2919</v>
      </c>
      <c r="F1085" t="b">
        <f t="shared" si="16"/>
        <v>1</v>
      </c>
    </row>
    <row r="1086" spans="1:6" hidden="1" x14ac:dyDescent="0.25">
      <c r="A1086" s="2" t="s">
        <v>2998</v>
      </c>
      <c r="B1086" s="2" t="s">
        <v>7903</v>
      </c>
      <c r="C1086" s="2">
        <v>2919</v>
      </c>
      <c r="D1086" s="2" t="s">
        <v>7903</v>
      </c>
      <c r="E1086" s="2">
        <v>2919</v>
      </c>
      <c r="F1086" t="b">
        <f t="shared" si="16"/>
        <v>1</v>
      </c>
    </row>
    <row r="1087" spans="1:6" hidden="1" x14ac:dyDescent="0.25">
      <c r="A1087" s="2" t="s">
        <v>3213</v>
      </c>
      <c r="B1087" s="2" t="s">
        <v>7903</v>
      </c>
      <c r="C1087" s="2">
        <v>2919</v>
      </c>
      <c r="D1087" s="2" t="s">
        <v>7903</v>
      </c>
      <c r="E1087" s="2">
        <v>2919</v>
      </c>
      <c r="F1087" t="b">
        <f t="shared" si="16"/>
        <v>1</v>
      </c>
    </row>
    <row r="1088" spans="1:6" hidden="1" x14ac:dyDescent="0.25">
      <c r="A1088" s="2" t="s">
        <v>2282</v>
      </c>
      <c r="B1088" s="2" t="s">
        <v>7903</v>
      </c>
      <c r="C1088" s="2">
        <v>2919</v>
      </c>
      <c r="D1088" s="2" t="s">
        <v>7903</v>
      </c>
      <c r="E1088" s="2">
        <v>2919</v>
      </c>
      <c r="F1088" t="b">
        <f t="shared" si="16"/>
        <v>1</v>
      </c>
    </row>
    <row r="1089" spans="1:6" hidden="1" x14ac:dyDescent="0.25">
      <c r="A1089" s="2" t="s">
        <v>1755</v>
      </c>
      <c r="B1089" s="2" t="s">
        <v>7903</v>
      </c>
      <c r="C1089" s="2">
        <v>2919</v>
      </c>
      <c r="D1089" s="2" t="s">
        <v>7903</v>
      </c>
      <c r="E1089" s="2">
        <v>2919</v>
      </c>
      <c r="F1089" t="b">
        <f t="shared" si="16"/>
        <v>1</v>
      </c>
    </row>
    <row r="1090" spans="1:6" hidden="1" x14ac:dyDescent="0.25">
      <c r="A1090" s="2" t="s">
        <v>8342</v>
      </c>
      <c r="B1090" s="2" t="s">
        <v>7902</v>
      </c>
      <c r="C1090" s="2">
        <v>2919</v>
      </c>
      <c r="D1090" s="2" t="s">
        <v>11443</v>
      </c>
      <c r="E1090" s="2">
        <v>7590</v>
      </c>
      <c r="F1090" t="b">
        <f t="shared" si="16"/>
        <v>0</v>
      </c>
    </row>
    <row r="1091" spans="1:6" hidden="1" x14ac:dyDescent="0.25">
      <c r="A1091" s="2" t="s">
        <v>2839</v>
      </c>
      <c r="B1091" s="2" t="s">
        <v>7958</v>
      </c>
      <c r="C1091" s="2">
        <v>2919</v>
      </c>
      <c r="D1091" s="2" t="s">
        <v>7958</v>
      </c>
      <c r="E1091" s="2">
        <v>2919</v>
      </c>
      <c r="F1091" t="b">
        <f t="shared" ref="F1091:F1154" si="17">B1091=D1091</f>
        <v>1</v>
      </c>
    </row>
    <row r="1092" spans="1:6" hidden="1" x14ac:dyDescent="0.25">
      <c r="A1092" s="2" t="s">
        <v>2894</v>
      </c>
      <c r="B1092" s="2" t="s">
        <v>7903</v>
      </c>
      <c r="C1092" s="2">
        <v>2919</v>
      </c>
      <c r="D1092" s="2" t="s">
        <v>7903</v>
      </c>
      <c r="E1092" s="2">
        <v>2919</v>
      </c>
      <c r="F1092" t="b">
        <f t="shared" si="17"/>
        <v>1</v>
      </c>
    </row>
    <row r="1093" spans="1:6" hidden="1" x14ac:dyDescent="0.25">
      <c r="A1093" s="2" t="s">
        <v>2515</v>
      </c>
      <c r="B1093" s="2" t="s">
        <v>7903</v>
      </c>
      <c r="C1093" s="2">
        <v>2919</v>
      </c>
      <c r="D1093" s="2" t="s">
        <v>7903</v>
      </c>
      <c r="E1093" s="2">
        <v>2919</v>
      </c>
      <c r="F1093" t="b">
        <f t="shared" si="17"/>
        <v>1</v>
      </c>
    </row>
    <row r="1094" spans="1:6" hidden="1" x14ac:dyDescent="0.25">
      <c r="A1094" s="2" t="s">
        <v>2504</v>
      </c>
      <c r="B1094" s="2" t="s">
        <v>7903</v>
      </c>
      <c r="C1094" s="2">
        <v>2919</v>
      </c>
      <c r="D1094" s="2" t="s">
        <v>7903</v>
      </c>
      <c r="E1094" s="2">
        <v>2919</v>
      </c>
      <c r="F1094" t="b">
        <f t="shared" si="17"/>
        <v>1</v>
      </c>
    </row>
    <row r="1095" spans="1:6" hidden="1" x14ac:dyDescent="0.25">
      <c r="A1095" s="2" t="s">
        <v>904</v>
      </c>
      <c r="B1095" s="2" t="s">
        <v>7903</v>
      </c>
      <c r="C1095" s="2">
        <v>2919</v>
      </c>
      <c r="D1095" s="2" t="s">
        <v>7903</v>
      </c>
      <c r="E1095" s="2">
        <v>2919</v>
      </c>
      <c r="F1095" t="b">
        <f t="shared" si="17"/>
        <v>1</v>
      </c>
    </row>
    <row r="1096" spans="1:6" hidden="1" x14ac:dyDescent="0.25">
      <c r="A1096" s="2" t="s">
        <v>1834</v>
      </c>
      <c r="B1096" s="2" t="s">
        <v>7903</v>
      </c>
      <c r="C1096" s="2">
        <v>2919</v>
      </c>
      <c r="D1096" s="2" t="s">
        <v>7903</v>
      </c>
      <c r="E1096" s="2">
        <v>2919</v>
      </c>
      <c r="F1096" t="b">
        <f t="shared" si="17"/>
        <v>1</v>
      </c>
    </row>
    <row r="1097" spans="1:6" x14ac:dyDescent="0.25">
      <c r="A1097" s="2" t="s">
        <v>1303</v>
      </c>
      <c r="B1097" s="2" t="s">
        <v>7777</v>
      </c>
      <c r="C1097" s="2">
        <v>2921</v>
      </c>
      <c r="D1097" s="2" t="s">
        <v>7777</v>
      </c>
      <c r="E1097" s="2">
        <v>2921</v>
      </c>
      <c r="F1097" t="b">
        <f t="shared" si="17"/>
        <v>1</v>
      </c>
    </row>
    <row r="1098" spans="1:6" x14ac:dyDescent="0.25">
      <c r="A1098" s="2" t="s">
        <v>1671</v>
      </c>
      <c r="B1098" s="2" t="s">
        <v>7777</v>
      </c>
      <c r="C1098" s="2">
        <v>2921</v>
      </c>
      <c r="D1098" s="2" t="s">
        <v>7777</v>
      </c>
      <c r="E1098" s="2">
        <v>2921</v>
      </c>
      <c r="F1098" t="b">
        <f t="shared" si="17"/>
        <v>1</v>
      </c>
    </row>
    <row r="1099" spans="1:6" x14ac:dyDescent="0.25">
      <c r="A1099" s="2" t="s">
        <v>140</v>
      </c>
      <c r="B1099" s="2" t="s">
        <v>7777</v>
      </c>
      <c r="C1099" s="2">
        <v>2921</v>
      </c>
      <c r="D1099" s="2" t="s">
        <v>7777</v>
      </c>
      <c r="E1099" s="2">
        <v>2921</v>
      </c>
      <c r="F1099" t="b">
        <f t="shared" si="17"/>
        <v>1</v>
      </c>
    </row>
    <row r="1100" spans="1:6" x14ac:dyDescent="0.25">
      <c r="A1100" s="2" t="s">
        <v>3157</v>
      </c>
      <c r="B1100" s="2" t="s">
        <v>7777</v>
      </c>
      <c r="C1100" s="2">
        <v>2921</v>
      </c>
      <c r="D1100" s="2" t="s">
        <v>7777</v>
      </c>
      <c r="E1100" s="2">
        <v>2921</v>
      </c>
      <c r="F1100" t="b">
        <f t="shared" si="17"/>
        <v>1</v>
      </c>
    </row>
    <row r="1101" spans="1:6" x14ac:dyDescent="0.25">
      <c r="A1101" s="2" t="s">
        <v>8341</v>
      </c>
      <c r="B1101" s="2" t="s">
        <v>7777</v>
      </c>
      <c r="C1101" s="2">
        <v>2921</v>
      </c>
      <c r="D1101" s="2" t="s">
        <v>7769</v>
      </c>
      <c r="E1101" s="2">
        <v>4513</v>
      </c>
      <c r="F1101" t="b">
        <f t="shared" si="17"/>
        <v>0</v>
      </c>
    </row>
    <row r="1102" spans="1:6" x14ac:dyDescent="0.25">
      <c r="A1102" s="2" t="s">
        <v>2710</v>
      </c>
      <c r="B1102" s="2" t="s">
        <v>7859</v>
      </c>
      <c r="C1102" s="2">
        <v>2922</v>
      </c>
      <c r="D1102" s="2" t="s">
        <v>7859</v>
      </c>
      <c r="E1102" s="2">
        <v>2922</v>
      </c>
      <c r="F1102" t="b">
        <f t="shared" si="17"/>
        <v>1</v>
      </c>
    </row>
    <row r="1103" spans="1:6" x14ac:dyDescent="0.25">
      <c r="A1103" s="2" t="s">
        <v>590</v>
      </c>
      <c r="B1103" s="2" t="s">
        <v>7859</v>
      </c>
      <c r="C1103" s="2">
        <v>2922</v>
      </c>
      <c r="D1103" s="2" t="s">
        <v>7859</v>
      </c>
      <c r="E1103" s="2">
        <v>2922</v>
      </c>
      <c r="F1103" t="b">
        <f t="shared" si="17"/>
        <v>1</v>
      </c>
    </row>
    <row r="1104" spans="1:6" x14ac:dyDescent="0.25">
      <c r="A1104" s="2" t="s">
        <v>2706</v>
      </c>
      <c r="B1104" s="2" t="s">
        <v>7859</v>
      </c>
      <c r="C1104" s="2">
        <v>2922</v>
      </c>
      <c r="D1104" s="2" t="s">
        <v>7859</v>
      </c>
      <c r="E1104" s="2">
        <v>2922</v>
      </c>
      <c r="F1104" t="b">
        <f t="shared" si="17"/>
        <v>1</v>
      </c>
    </row>
    <row r="1105" spans="1:6" x14ac:dyDescent="0.25">
      <c r="A1105" s="2" t="s">
        <v>1558</v>
      </c>
      <c r="B1105" s="2" t="s">
        <v>7958</v>
      </c>
      <c r="C1105" s="2">
        <v>2922</v>
      </c>
      <c r="D1105" s="2" t="s">
        <v>7958</v>
      </c>
      <c r="E1105" s="2">
        <v>2922</v>
      </c>
      <c r="F1105" t="b">
        <f t="shared" si="17"/>
        <v>1</v>
      </c>
    </row>
    <row r="1106" spans="1:6" x14ac:dyDescent="0.25">
      <c r="A1106" s="2" t="s">
        <v>3118</v>
      </c>
      <c r="B1106" s="2" t="s">
        <v>7859</v>
      </c>
      <c r="C1106" s="2">
        <v>2922</v>
      </c>
      <c r="D1106" s="2" t="s">
        <v>7859</v>
      </c>
      <c r="E1106" s="2">
        <v>2922</v>
      </c>
      <c r="F1106" t="b">
        <f t="shared" si="17"/>
        <v>1</v>
      </c>
    </row>
    <row r="1107" spans="1:6" x14ac:dyDescent="0.25">
      <c r="A1107" s="2" t="s">
        <v>3288</v>
      </c>
      <c r="B1107" s="2" t="s">
        <v>11452</v>
      </c>
      <c r="C1107" s="2">
        <v>2923</v>
      </c>
      <c r="D1107" s="2" t="s">
        <v>7742</v>
      </c>
      <c r="E1107" s="2">
        <v>41</v>
      </c>
      <c r="F1107" t="b">
        <f t="shared" si="17"/>
        <v>0</v>
      </c>
    </row>
    <row r="1108" spans="1:6" x14ac:dyDescent="0.25">
      <c r="A1108" s="2" t="s">
        <v>2820</v>
      </c>
      <c r="B1108" s="2" t="s">
        <v>8049</v>
      </c>
      <c r="C1108" s="2">
        <v>2924</v>
      </c>
      <c r="D1108" s="2" t="s">
        <v>8049</v>
      </c>
      <c r="E1108" s="2">
        <v>2924</v>
      </c>
      <c r="F1108" t="b">
        <f t="shared" si="17"/>
        <v>1</v>
      </c>
    </row>
    <row r="1109" spans="1:6" x14ac:dyDescent="0.25">
      <c r="A1109" s="2" t="s">
        <v>1278</v>
      </c>
      <c r="B1109" s="2" t="s">
        <v>7935</v>
      </c>
      <c r="C1109" s="2">
        <v>2925</v>
      </c>
      <c r="D1109" s="2" t="s">
        <v>7935</v>
      </c>
      <c r="E1109" s="2">
        <v>2925</v>
      </c>
      <c r="F1109" t="b">
        <f t="shared" si="17"/>
        <v>1</v>
      </c>
    </row>
    <row r="1110" spans="1:6" x14ac:dyDescent="0.25">
      <c r="A1110" s="2" t="s">
        <v>1357</v>
      </c>
      <c r="B1110" s="2" t="s">
        <v>7825</v>
      </c>
      <c r="C1110" s="2">
        <v>2927</v>
      </c>
      <c r="D1110" s="2" t="s">
        <v>7825</v>
      </c>
      <c r="E1110" s="2">
        <v>2927</v>
      </c>
      <c r="F1110" t="b">
        <f t="shared" si="17"/>
        <v>1</v>
      </c>
    </row>
    <row r="1111" spans="1:6" x14ac:dyDescent="0.25">
      <c r="A1111" s="2" t="s">
        <v>358</v>
      </c>
      <c r="B1111" s="2" t="s">
        <v>7825</v>
      </c>
      <c r="C1111" s="2">
        <v>2927</v>
      </c>
      <c r="D1111" s="2" t="s">
        <v>7825</v>
      </c>
      <c r="E1111" s="2">
        <v>2927</v>
      </c>
      <c r="F1111" t="b">
        <f t="shared" si="17"/>
        <v>1</v>
      </c>
    </row>
    <row r="1112" spans="1:6" x14ac:dyDescent="0.25">
      <c r="A1112" s="2" t="s">
        <v>2822</v>
      </c>
      <c r="B1112" s="2" t="s">
        <v>7839</v>
      </c>
      <c r="C1112" s="2">
        <v>2929</v>
      </c>
      <c r="D1112" s="2" t="s">
        <v>7742</v>
      </c>
      <c r="E1112" s="2">
        <v>41</v>
      </c>
      <c r="F1112" t="b">
        <f t="shared" si="17"/>
        <v>0</v>
      </c>
    </row>
    <row r="1113" spans="1:6" x14ac:dyDescent="0.25">
      <c r="A1113" s="2" t="s">
        <v>1858</v>
      </c>
      <c r="B1113" s="2" t="s">
        <v>7839</v>
      </c>
      <c r="C1113" s="2">
        <v>2929</v>
      </c>
      <c r="D1113" s="2" t="s">
        <v>7839</v>
      </c>
      <c r="E1113" s="2">
        <v>2929</v>
      </c>
      <c r="F1113" t="b">
        <f t="shared" si="17"/>
        <v>1</v>
      </c>
    </row>
    <row r="1114" spans="1:6" x14ac:dyDescent="0.25">
      <c r="A1114" s="2" t="s">
        <v>2735</v>
      </c>
      <c r="B1114" s="2" t="s">
        <v>7839</v>
      </c>
      <c r="C1114" s="2">
        <v>2929</v>
      </c>
      <c r="D1114" s="2" t="s">
        <v>7839</v>
      </c>
      <c r="E1114" s="2">
        <v>2929</v>
      </c>
      <c r="F1114" t="b">
        <f t="shared" si="17"/>
        <v>1</v>
      </c>
    </row>
    <row r="1115" spans="1:6" x14ac:dyDescent="0.25">
      <c r="A1115" s="2" t="s">
        <v>2936</v>
      </c>
      <c r="B1115" s="2" t="s">
        <v>7839</v>
      </c>
      <c r="C1115" s="2">
        <v>2929</v>
      </c>
      <c r="D1115" s="2" t="s">
        <v>7839</v>
      </c>
      <c r="E1115" s="2">
        <v>2929</v>
      </c>
      <c r="F1115" t="b">
        <f t="shared" si="17"/>
        <v>1</v>
      </c>
    </row>
    <row r="1116" spans="1:6" x14ac:dyDescent="0.25">
      <c r="A1116" s="2" t="s">
        <v>3250</v>
      </c>
      <c r="B1116" s="2" t="s">
        <v>7839</v>
      </c>
      <c r="C1116" s="2">
        <v>2929</v>
      </c>
      <c r="D1116" s="2" t="s">
        <v>7839</v>
      </c>
      <c r="E1116" s="2">
        <v>2929</v>
      </c>
      <c r="F1116" t="b">
        <f t="shared" si="17"/>
        <v>1</v>
      </c>
    </row>
    <row r="1117" spans="1:6" x14ac:dyDescent="0.25">
      <c r="A1117" s="2" t="s">
        <v>2483</v>
      </c>
      <c r="B1117" s="2" t="s">
        <v>7839</v>
      </c>
      <c r="C1117" s="2">
        <v>2929</v>
      </c>
      <c r="D1117" s="2" t="s">
        <v>7839</v>
      </c>
      <c r="E1117" s="2">
        <v>2929</v>
      </c>
      <c r="F1117" t="b">
        <f t="shared" si="17"/>
        <v>1</v>
      </c>
    </row>
    <row r="1118" spans="1:6" x14ac:dyDescent="0.25">
      <c r="A1118" s="2" t="s">
        <v>1045</v>
      </c>
      <c r="B1118" s="2" t="s">
        <v>7839</v>
      </c>
      <c r="C1118" s="2">
        <v>2929</v>
      </c>
      <c r="D1118" s="2" t="s">
        <v>7839</v>
      </c>
      <c r="E1118" s="2">
        <v>2929</v>
      </c>
      <c r="F1118" t="b">
        <f t="shared" si="17"/>
        <v>1</v>
      </c>
    </row>
    <row r="1119" spans="1:6" x14ac:dyDescent="0.25">
      <c r="A1119" s="2" t="s">
        <v>1136</v>
      </c>
      <c r="B1119" s="2" t="s">
        <v>7839</v>
      </c>
      <c r="C1119" s="2">
        <v>2929</v>
      </c>
      <c r="D1119" s="2" t="s">
        <v>7839</v>
      </c>
      <c r="E1119" s="2">
        <v>2929</v>
      </c>
      <c r="F1119" t="b">
        <f t="shared" si="17"/>
        <v>1</v>
      </c>
    </row>
    <row r="1120" spans="1:6" x14ac:dyDescent="0.25">
      <c r="A1120" s="2" t="s">
        <v>2773</v>
      </c>
      <c r="B1120" s="2" t="s">
        <v>7839</v>
      </c>
      <c r="C1120" s="2">
        <v>2929</v>
      </c>
      <c r="D1120" s="2" t="s">
        <v>7741</v>
      </c>
      <c r="E1120" s="2">
        <v>35</v>
      </c>
      <c r="F1120" t="b">
        <f t="shared" si="17"/>
        <v>0</v>
      </c>
    </row>
    <row r="1121" spans="1:6" x14ac:dyDescent="0.25">
      <c r="A1121" s="2" t="s">
        <v>2947</v>
      </c>
      <c r="B1121" s="2" t="s">
        <v>7839</v>
      </c>
      <c r="C1121" s="2">
        <v>2929</v>
      </c>
      <c r="D1121" s="2" t="s">
        <v>7839</v>
      </c>
      <c r="E1121" s="2">
        <v>2929</v>
      </c>
      <c r="F1121" t="b">
        <f t="shared" si="17"/>
        <v>1</v>
      </c>
    </row>
    <row r="1122" spans="1:6" x14ac:dyDescent="0.25">
      <c r="A1122" s="2" t="s">
        <v>1459</v>
      </c>
      <c r="B1122" s="2" t="s">
        <v>7839</v>
      </c>
      <c r="C1122" s="2">
        <v>2929</v>
      </c>
      <c r="D1122" s="2" t="s">
        <v>7897</v>
      </c>
      <c r="E1122" s="2">
        <v>9620</v>
      </c>
      <c r="F1122" t="b">
        <f t="shared" si="17"/>
        <v>0</v>
      </c>
    </row>
    <row r="1123" spans="1:6" x14ac:dyDescent="0.25">
      <c r="A1123" s="2" t="s">
        <v>2396</v>
      </c>
      <c r="B1123" s="2" t="s">
        <v>7839</v>
      </c>
      <c r="C1123" s="2">
        <v>2929</v>
      </c>
      <c r="D1123" s="2" t="s">
        <v>7839</v>
      </c>
      <c r="E1123" s="2">
        <v>2929</v>
      </c>
      <c r="F1123" t="b">
        <f t="shared" si="17"/>
        <v>1</v>
      </c>
    </row>
    <row r="1124" spans="1:6" x14ac:dyDescent="0.25">
      <c r="A1124" s="2" t="s">
        <v>3186</v>
      </c>
      <c r="B1124" s="2" t="s">
        <v>7839</v>
      </c>
      <c r="C1124" s="2">
        <v>2929</v>
      </c>
      <c r="D1124" s="2" t="s">
        <v>7839</v>
      </c>
      <c r="E1124" s="2">
        <v>2929</v>
      </c>
      <c r="F1124" t="b">
        <f t="shared" si="17"/>
        <v>1</v>
      </c>
    </row>
    <row r="1125" spans="1:6" x14ac:dyDescent="0.25">
      <c r="A1125" s="2" t="s">
        <v>2223</v>
      </c>
      <c r="B1125" s="2" t="s">
        <v>7839</v>
      </c>
      <c r="C1125" s="2">
        <v>2929</v>
      </c>
      <c r="D1125" s="2" t="s">
        <v>7839</v>
      </c>
      <c r="E1125" s="2">
        <v>2929</v>
      </c>
      <c r="F1125" t="b">
        <f t="shared" si="17"/>
        <v>1</v>
      </c>
    </row>
    <row r="1126" spans="1:6" x14ac:dyDescent="0.25">
      <c r="A1126" s="2" t="s">
        <v>1578</v>
      </c>
      <c r="B1126" s="2" t="s">
        <v>7839</v>
      </c>
      <c r="C1126" s="2">
        <v>2929</v>
      </c>
      <c r="D1126" s="2" t="s">
        <v>7839</v>
      </c>
      <c r="E1126" s="2">
        <v>2929</v>
      </c>
      <c r="F1126" t="b">
        <f t="shared" si="17"/>
        <v>1</v>
      </c>
    </row>
    <row r="1127" spans="1:6" x14ac:dyDescent="0.25">
      <c r="A1127" s="2" t="s">
        <v>2575</v>
      </c>
      <c r="B1127" s="2" t="s">
        <v>7839</v>
      </c>
      <c r="C1127" s="2">
        <v>2929</v>
      </c>
      <c r="D1127" s="2" t="s">
        <v>7839</v>
      </c>
      <c r="E1127" s="2">
        <v>2929</v>
      </c>
      <c r="F1127" t="b">
        <f t="shared" si="17"/>
        <v>1</v>
      </c>
    </row>
    <row r="1128" spans="1:6" hidden="1" x14ac:dyDescent="0.25">
      <c r="A1128" s="2" t="s">
        <v>1524</v>
      </c>
      <c r="B1128" s="2" t="s">
        <v>7936</v>
      </c>
      <c r="C1128" s="2">
        <v>3011</v>
      </c>
      <c r="D1128" s="2" t="s">
        <v>7936</v>
      </c>
      <c r="E1128" s="2">
        <v>3011</v>
      </c>
      <c r="F1128" t="b">
        <f t="shared" si="17"/>
        <v>1</v>
      </c>
    </row>
    <row r="1129" spans="1:6" hidden="1" x14ac:dyDescent="0.25">
      <c r="A1129" s="2" t="s">
        <v>1675</v>
      </c>
      <c r="B1129" s="2" t="s">
        <v>7936</v>
      </c>
      <c r="C1129" s="2">
        <v>3011</v>
      </c>
      <c r="D1129" s="2" t="s">
        <v>7936</v>
      </c>
      <c r="E1129" s="2">
        <v>3011</v>
      </c>
      <c r="F1129" t="b">
        <f t="shared" si="17"/>
        <v>1</v>
      </c>
    </row>
    <row r="1130" spans="1:6" hidden="1" x14ac:dyDescent="0.25">
      <c r="A1130" s="2" t="s">
        <v>2071</v>
      </c>
      <c r="B1130" s="2" t="s">
        <v>7936</v>
      </c>
      <c r="C1130" s="2">
        <v>3011</v>
      </c>
      <c r="D1130" s="2" t="s">
        <v>7936</v>
      </c>
      <c r="E1130" s="2">
        <v>3011</v>
      </c>
      <c r="F1130" t="b">
        <f t="shared" si="17"/>
        <v>1</v>
      </c>
    </row>
    <row r="1131" spans="1:6" hidden="1" x14ac:dyDescent="0.25">
      <c r="A1131" s="2" t="s">
        <v>1283</v>
      </c>
      <c r="B1131" s="2" t="s">
        <v>7936</v>
      </c>
      <c r="C1131" s="2">
        <v>3011</v>
      </c>
      <c r="D1131" s="2" t="s">
        <v>7936</v>
      </c>
      <c r="E1131" s="2">
        <v>3011</v>
      </c>
      <c r="F1131" t="b">
        <f t="shared" si="17"/>
        <v>1</v>
      </c>
    </row>
    <row r="1132" spans="1:6" hidden="1" x14ac:dyDescent="0.25">
      <c r="A1132" s="2" t="s">
        <v>2933</v>
      </c>
      <c r="B1132" s="2" t="s">
        <v>8057</v>
      </c>
      <c r="C1132" s="2">
        <v>3031</v>
      </c>
      <c r="D1132" s="2" t="s">
        <v>8057</v>
      </c>
      <c r="E1132" s="2">
        <v>3031</v>
      </c>
      <c r="F1132" t="b">
        <f t="shared" si="17"/>
        <v>1</v>
      </c>
    </row>
    <row r="1133" spans="1:6" hidden="1" x14ac:dyDescent="0.25">
      <c r="A1133" s="2" t="s">
        <v>594</v>
      </c>
      <c r="B1133" s="2" t="s">
        <v>7803</v>
      </c>
      <c r="C1133" s="2">
        <v>3033</v>
      </c>
      <c r="D1133" s="2" t="s">
        <v>7707</v>
      </c>
      <c r="E1133" s="2">
        <v>4190</v>
      </c>
      <c r="F1133" t="b">
        <f t="shared" si="17"/>
        <v>0</v>
      </c>
    </row>
    <row r="1134" spans="1:6" hidden="1" x14ac:dyDescent="0.25">
      <c r="A1134" s="2" t="s">
        <v>8119</v>
      </c>
      <c r="B1134" s="2" t="s">
        <v>7803</v>
      </c>
      <c r="C1134" s="2">
        <v>3033</v>
      </c>
      <c r="D1134" s="2" t="s">
        <v>7803</v>
      </c>
      <c r="E1134" s="2">
        <v>3033</v>
      </c>
      <c r="F1134" t="b">
        <f t="shared" si="17"/>
        <v>1</v>
      </c>
    </row>
    <row r="1135" spans="1:6" hidden="1" x14ac:dyDescent="0.25">
      <c r="A1135" s="2" t="s">
        <v>2663</v>
      </c>
      <c r="B1135" s="2" t="s">
        <v>7803</v>
      </c>
      <c r="C1135" s="2">
        <v>3033</v>
      </c>
      <c r="D1135" s="2" t="s">
        <v>7803</v>
      </c>
      <c r="E1135" s="2">
        <v>3033</v>
      </c>
      <c r="F1135" t="b">
        <f t="shared" si="17"/>
        <v>1</v>
      </c>
    </row>
    <row r="1136" spans="1:6" hidden="1" x14ac:dyDescent="0.25">
      <c r="A1136" s="2" t="s">
        <v>2153</v>
      </c>
      <c r="B1136" s="2" t="s">
        <v>7803</v>
      </c>
      <c r="C1136" s="2">
        <v>3033</v>
      </c>
      <c r="D1136" s="2" t="s">
        <v>8007</v>
      </c>
      <c r="E1136" s="2">
        <v>5090</v>
      </c>
      <c r="F1136" t="b">
        <f t="shared" si="17"/>
        <v>0</v>
      </c>
    </row>
    <row r="1137" spans="1:6" hidden="1" x14ac:dyDescent="0.25">
      <c r="A1137" s="2" t="s">
        <v>3080</v>
      </c>
      <c r="B1137" s="2" t="s">
        <v>7803</v>
      </c>
      <c r="C1137" s="2">
        <v>3033</v>
      </c>
      <c r="D1137" s="2" t="s">
        <v>7803</v>
      </c>
      <c r="E1137" s="2">
        <v>3033</v>
      </c>
      <c r="F1137" t="b">
        <f t="shared" si="17"/>
        <v>1</v>
      </c>
    </row>
    <row r="1138" spans="1:6" hidden="1" x14ac:dyDescent="0.25">
      <c r="A1138" s="2" t="s">
        <v>2654</v>
      </c>
      <c r="B1138" s="2" t="s">
        <v>7803</v>
      </c>
      <c r="C1138" s="2">
        <v>3033</v>
      </c>
      <c r="D1138" s="2" t="s">
        <v>8007</v>
      </c>
      <c r="E1138" s="2">
        <v>5090</v>
      </c>
      <c r="F1138" t="b">
        <f t="shared" si="17"/>
        <v>0</v>
      </c>
    </row>
    <row r="1139" spans="1:6" hidden="1" x14ac:dyDescent="0.25">
      <c r="A1139" s="2" t="s">
        <v>1250</v>
      </c>
      <c r="B1139" s="2" t="s">
        <v>7803</v>
      </c>
      <c r="C1139" s="2">
        <v>3033</v>
      </c>
      <c r="D1139" s="2" t="s">
        <v>7803</v>
      </c>
      <c r="E1139" s="2">
        <v>3033</v>
      </c>
      <c r="F1139" t="b">
        <f t="shared" si="17"/>
        <v>1</v>
      </c>
    </row>
    <row r="1140" spans="1:6" hidden="1" x14ac:dyDescent="0.25">
      <c r="A1140" s="2" t="s">
        <v>252</v>
      </c>
      <c r="B1140" s="2" t="s">
        <v>7803</v>
      </c>
      <c r="C1140" s="2">
        <v>3033</v>
      </c>
      <c r="D1140" s="2" t="s">
        <v>7803</v>
      </c>
      <c r="E1140" s="2">
        <v>3033</v>
      </c>
      <c r="F1140" t="b">
        <f t="shared" si="17"/>
        <v>1</v>
      </c>
    </row>
    <row r="1141" spans="1:6" hidden="1" x14ac:dyDescent="0.25">
      <c r="A1141" s="2" t="s">
        <v>290</v>
      </c>
      <c r="B1141" s="2" t="s">
        <v>7803</v>
      </c>
      <c r="C1141" s="2">
        <v>3033</v>
      </c>
      <c r="D1141" s="2" t="s">
        <v>7803</v>
      </c>
      <c r="E1141" s="2">
        <v>3033</v>
      </c>
      <c r="F1141" t="b">
        <f t="shared" si="17"/>
        <v>1</v>
      </c>
    </row>
    <row r="1142" spans="1:6" hidden="1" x14ac:dyDescent="0.25">
      <c r="A1142" s="2" t="s">
        <v>1254</v>
      </c>
      <c r="B1142" s="2" t="s">
        <v>7805</v>
      </c>
      <c r="C1142" s="2">
        <v>3034</v>
      </c>
      <c r="D1142" s="2" t="s">
        <v>7805</v>
      </c>
      <c r="E1142" s="2">
        <v>3034</v>
      </c>
      <c r="F1142" t="b">
        <f t="shared" si="17"/>
        <v>1</v>
      </c>
    </row>
    <row r="1143" spans="1:6" hidden="1" x14ac:dyDescent="0.25">
      <c r="A1143" s="2" t="s">
        <v>257</v>
      </c>
      <c r="B1143" s="2" t="s">
        <v>7805</v>
      </c>
      <c r="C1143" s="2">
        <v>3034</v>
      </c>
      <c r="D1143" s="2" t="s">
        <v>7805</v>
      </c>
      <c r="E1143" s="2">
        <v>3034</v>
      </c>
      <c r="F1143" t="b">
        <f t="shared" si="17"/>
        <v>1</v>
      </c>
    </row>
    <row r="1144" spans="1:6" hidden="1" x14ac:dyDescent="0.25">
      <c r="A1144" s="2" t="s">
        <v>268</v>
      </c>
      <c r="B1144" s="2" t="s">
        <v>7805</v>
      </c>
      <c r="C1144" s="2">
        <v>3034</v>
      </c>
      <c r="D1144" s="2" t="s">
        <v>7805</v>
      </c>
      <c r="E1144" s="2">
        <v>3034</v>
      </c>
      <c r="F1144" t="b">
        <f t="shared" si="17"/>
        <v>1</v>
      </c>
    </row>
    <row r="1145" spans="1:6" hidden="1" x14ac:dyDescent="0.25">
      <c r="A1145" s="2" t="s">
        <v>645</v>
      </c>
      <c r="B1145" s="2" t="s">
        <v>7805</v>
      </c>
      <c r="C1145" s="2">
        <v>3034</v>
      </c>
      <c r="D1145" s="2" t="s">
        <v>7805</v>
      </c>
      <c r="E1145" s="2">
        <v>3034</v>
      </c>
      <c r="F1145" t="b">
        <f t="shared" si="17"/>
        <v>1</v>
      </c>
    </row>
    <row r="1146" spans="1:6" hidden="1" x14ac:dyDescent="0.25">
      <c r="A1146" s="2" t="s">
        <v>8152</v>
      </c>
      <c r="B1146" s="2" t="s">
        <v>7805</v>
      </c>
      <c r="C1146" s="2">
        <v>3034</v>
      </c>
      <c r="D1146" s="2" t="s">
        <v>7805</v>
      </c>
      <c r="E1146" s="2">
        <v>3034</v>
      </c>
      <c r="F1146" t="b">
        <f t="shared" si="17"/>
        <v>1</v>
      </c>
    </row>
    <row r="1147" spans="1:6" hidden="1" x14ac:dyDescent="0.25">
      <c r="A1147" s="2" t="s">
        <v>1081</v>
      </c>
      <c r="B1147" s="2" t="s">
        <v>7788</v>
      </c>
      <c r="C1147" s="2">
        <v>3039</v>
      </c>
      <c r="D1147" s="2" t="s">
        <v>7788</v>
      </c>
      <c r="E1147" s="2">
        <v>3039</v>
      </c>
      <c r="F1147" t="b">
        <f t="shared" si="17"/>
        <v>1</v>
      </c>
    </row>
    <row r="1148" spans="1:6" hidden="1" x14ac:dyDescent="0.25">
      <c r="A1148" s="2" t="s">
        <v>175</v>
      </c>
      <c r="B1148" s="2" t="s">
        <v>7788</v>
      </c>
      <c r="C1148" s="2">
        <v>3039</v>
      </c>
      <c r="D1148" s="2" t="s">
        <v>7788</v>
      </c>
      <c r="E1148" s="2">
        <v>3039</v>
      </c>
      <c r="F1148" t="b">
        <f t="shared" si="17"/>
        <v>1</v>
      </c>
    </row>
    <row r="1149" spans="1:6" hidden="1" x14ac:dyDescent="0.25">
      <c r="A1149" s="2" t="s">
        <v>1208</v>
      </c>
      <c r="B1149" s="2" t="s">
        <v>7884</v>
      </c>
      <c r="C1149" s="2">
        <v>3041</v>
      </c>
      <c r="D1149" s="2" t="s">
        <v>7884</v>
      </c>
      <c r="E1149" s="2">
        <v>3041</v>
      </c>
      <c r="F1149" t="b">
        <f t="shared" si="17"/>
        <v>1</v>
      </c>
    </row>
    <row r="1150" spans="1:6" hidden="1" x14ac:dyDescent="0.25">
      <c r="A1150" s="2" t="s">
        <v>1772</v>
      </c>
      <c r="B1150" s="2" t="s">
        <v>7884</v>
      </c>
      <c r="C1150" s="2">
        <v>3041</v>
      </c>
      <c r="D1150" s="2" t="s">
        <v>7884</v>
      </c>
      <c r="E1150" s="2">
        <v>3041</v>
      </c>
      <c r="F1150" t="b">
        <f t="shared" si="17"/>
        <v>1</v>
      </c>
    </row>
    <row r="1151" spans="1:6" hidden="1" x14ac:dyDescent="0.25">
      <c r="A1151" s="2" t="s">
        <v>902</v>
      </c>
      <c r="B1151" s="2" t="s">
        <v>7902</v>
      </c>
      <c r="C1151" s="2">
        <v>3041</v>
      </c>
      <c r="D1151" s="2" t="s">
        <v>7902</v>
      </c>
      <c r="E1151" s="2">
        <v>3041</v>
      </c>
      <c r="F1151" t="b">
        <f t="shared" si="17"/>
        <v>1</v>
      </c>
    </row>
    <row r="1152" spans="1:6" hidden="1" x14ac:dyDescent="0.25">
      <c r="A1152" s="2" t="s">
        <v>1146</v>
      </c>
      <c r="B1152" s="2" t="s">
        <v>7902</v>
      </c>
      <c r="C1152" s="2">
        <v>3041</v>
      </c>
      <c r="D1152" s="2" t="s">
        <v>7902</v>
      </c>
      <c r="E1152" s="2">
        <v>3041</v>
      </c>
      <c r="F1152" t="b">
        <f t="shared" si="17"/>
        <v>1</v>
      </c>
    </row>
    <row r="1153" spans="1:6" hidden="1" x14ac:dyDescent="0.25">
      <c r="A1153" s="2" t="s">
        <v>2474</v>
      </c>
      <c r="B1153" s="2" t="s">
        <v>7884</v>
      </c>
      <c r="C1153" s="2">
        <v>3041</v>
      </c>
      <c r="D1153" s="2" t="s">
        <v>7884</v>
      </c>
      <c r="E1153" s="2">
        <v>3041</v>
      </c>
      <c r="F1153" t="b">
        <f t="shared" si="17"/>
        <v>1</v>
      </c>
    </row>
    <row r="1154" spans="1:6" hidden="1" x14ac:dyDescent="0.25">
      <c r="A1154" s="2" t="s">
        <v>877</v>
      </c>
      <c r="B1154" s="2" t="s">
        <v>7884</v>
      </c>
      <c r="C1154" s="2">
        <v>3041</v>
      </c>
      <c r="D1154" s="2" t="s">
        <v>7884</v>
      </c>
      <c r="E1154" s="2">
        <v>3041</v>
      </c>
      <c r="F1154" t="b">
        <f t="shared" si="17"/>
        <v>1</v>
      </c>
    </row>
    <row r="1155" spans="1:6" hidden="1" x14ac:dyDescent="0.25">
      <c r="A1155" s="2" t="s">
        <v>8135</v>
      </c>
      <c r="B1155" s="2" t="s">
        <v>7884</v>
      </c>
      <c r="C1155" s="2">
        <v>3041</v>
      </c>
      <c r="D1155" s="2" t="s">
        <v>7884</v>
      </c>
      <c r="E1155" s="2">
        <v>3041</v>
      </c>
      <c r="F1155" t="b">
        <f t="shared" ref="F1155:F1218" si="18">B1155=D1155</f>
        <v>1</v>
      </c>
    </row>
    <row r="1156" spans="1:6" hidden="1" x14ac:dyDescent="0.25">
      <c r="A1156" s="2" t="s">
        <v>779</v>
      </c>
      <c r="B1156" s="2" t="s">
        <v>7884</v>
      </c>
      <c r="C1156" s="2">
        <v>3041</v>
      </c>
      <c r="D1156" s="2" t="s">
        <v>7884</v>
      </c>
      <c r="E1156" s="2">
        <v>3041</v>
      </c>
      <c r="F1156" t="b">
        <f t="shared" si="18"/>
        <v>1</v>
      </c>
    </row>
    <row r="1157" spans="1:6" hidden="1" x14ac:dyDescent="0.25">
      <c r="A1157" s="2" t="s">
        <v>8138</v>
      </c>
      <c r="B1157" s="2" t="s">
        <v>7884</v>
      </c>
      <c r="C1157" s="2">
        <v>3041</v>
      </c>
      <c r="D1157" s="2" t="s">
        <v>7884</v>
      </c>
      <c r="E1157" s="2">
        <v>3041</v>
      </c>
      <c r="F1157" t="b">
        <f t="shared" si="18"/>
        <v>1</v>
      </c>
    </row>
    <row r="1158" spans="1:6" hidden="1" x14ac:dyDescent="0.25">
      <c r="A1158" s="2" t="s">
        <v>822</v>
      </c>
      <c r="B1158" s="2" t="s">
        <v>7884</v>
      </c>
      <c r="C1158" s="2">
        <v>3041</v>
      </c>
      <c r="D1158" s="2" t="s">
        <v>7884</v>
      </c>
      <c r="E1158" s="2">
        <v>3041</v>
      </c>
      <c r="F1158" t="b">
        <f t="shared" si="18"/>
        <v>1</v>
      </c>
    </row>
    <row r="1159" spans="1:6" hidden="1" x14ac:dyDescent="0.25">
      <c r="A1159" s="2" t="s">
        <v>844</v>
      </c>
      <c r="B1159" s="2" t="s">
        <v>7884</v>
      </c>
      <c r="C1159" s="2">
        <v>3041</v>
      </c>
      <c r="D1159" s="2" t="s">
        <v>7884</v>
      </c>
      <c r="E1159" s="2">
        <v>3041</v>
      </c>
      <c r="F1159" t="b">
        <f t="shared" si="18"/>
        <v>1</v>
      </c>
    </row>
    <row r="1160" spans="1:6" hidden="1" x14ac:dyDescent="0.25">
      <c r="A1160" s="2" t="s">
        <v>869</v>
      </c>
      <c r="B1160" s="2" t="s">
        <v>7884</v>
      </c>
      <c r="C1160" s="2">
        <v>3041</v>
      </c>
      <c r="D1160" s="2" t="s">
        <v>7884</v>
      </c>
      <c r="E1160" s="2">
        <v>3041</v>
      </c>
      <c r="F1160" t="b">
        <f t="shared" si="18"/>
        <v>1</v>
      </c>
    </row>
    <row r="1161" spans="1:6" hidden="1" x14ac:dyDescent="0.25">
      <c r="A1161" s="2" t="s">
        <v>1173</v>
      </c>
      <c r="B1161" s="2" t="s">
        <v>7884</v>
      </c>
      <c r="C1161" s="2">
        <v>3041</v>
      </c>
      <c r="D1161" s="2" t="s">
        <v>7884</v>
      </c>
      <c r="E1161" s="2">
        <v>3041</v>
      </c>
      <c r="F1161" t="b">
        <f t="shared" si="18"/>
        <v>1</v>
      </c>
    </row>
    <row r="1162" spans="1:6" hidden="1" x14ac:dyDescent="0.25">
      <c r="A1162" s="2" t="s">
        <v>1179</v>
      </c>
      <c r="B1162" s="2" t="s">
        <v>7884</v>
      </c>
      <c r="C1162" s="2">
        <v>3041</v>
      </c>
      <c r="D1162" s="2" t="s">
        <v>7884</v>
      </c>
      <c r="E1162" s="2">
        <v>3041</v>
      </c>
      <c r="F1162" t="b">
        <f t="shared" si="18"/>
        <v>1</v>
      </c>
    </row>
    <row r="1163" spans="1:6" hidden="1" x14ac:dyDescent="0.25">
      <c r="A1163" s="2" t="s">
        <v>8201</v>
      </c>
      <c r="B1163" s="2" t="s">
        <v>7884</v>
      </c>
      <c r="C1163" s="2">
        <v>3041</v>
      </c>
      <c r="D1163" s="2" t="s">
        <v>7884</v>
      </c>
      <c r="E1163" s="2">
        <v>3041</v>
      </c>
      <c r="F1163" t="b">
        <f t="shared" si="18"/>
        <v>1</v>
      </c>
    </row>
    <row r="1164" spans="1:6" hidden="1" x14ac:dyDescent="0.25">
      <c r="A1164" s="2" t="s">
        <v>8227</v>
      </c>
      <c r="B1164" s="2" t="s">
        <v>7884</v>
      </c>
      <c r="C1164" s="2">
        <v>3041</v>
      </c>
      <c r="D1164" s="2" t="s">
        <v>7884</v>
      </c>
      <c r="E1164" s="2">
        <v>3041</v>
      </c>
      <c r="F1164" t="b">
        <f t="shared" si="18"/>
        <v>1</v>
      </c>
    </row>
    <row r="1165" spans="1:6" hidden="1" x14ac:dyDescent="0.25">
      <c r="A1165" s="2" t="s">
        <v>740</v>
      </c>
      <c r="B1165" s="2" t="s">
        <v>7954</v>
      </c>
      <c r="C1165" s="2">
        <v>3051</v>
      </c>
      <c r="D1165" s="2" t="s">
        <v>7878</v>
      </c>
      <c r="E1165" s="2">
        <v>5632</v>
      </c>
      <c r="F1165" t="b">
        <f t="shared" si="18"/>
        <v>0</v>
      </c>
    </row>
    <row r="1166" spans="1:6" hidden="1" x14ac:dyDescent="0.25">
      <c r="A1166" s="2" t="s">
        <v>1719</v>
      </c>
      <c r="B1166" s="2" t="s">
        <v>7954</v>
      </c>
      <c r="C1166" s="2">
        <v>3051</v>
      </c>
      <c r="D1166" s="2" t="s">
        <v>7954</v>
      </c>
      <c r="E1166" s="2">
        <v>3051</v>
      </c>
      <c r="F1166" t="b">
        <f t="shared" si="18"/>
        <v>1</v>
      </c>
    </row>
    <row r="1167" spans="1:6" hidden="1" x14ac:dyDescent="0.25">
      <c r="A1167" s="2" t="s">
        <v>1515</v>
      </c>
      <c r="B1167" s="2" t="s">
        <v>7954</v>
      </c>
      <c r="C1167" s="2">
        <v>3051</v>
      </c>
      <c r="D1167" s="2" t="s">
        <v>7954</v>
      </c>
      <c r="E1167" s="2">
        <v>3051</v>
      </c>
      <c r="F1167" t="b">
        <f t="shared" si="18"/>
        <v>1</v>
      </c>
    </row>
    <row r="1168" spans="1:6" hidden="1" x14ac:dyDescent="0.25">
      <c r="A1168" s="2" t="s">
        <v>1583</v>
      </c>
      <c r="B1168" s="2" t="s">
        <v>7804</v>
      </c>
      <c r="C1168" s="2">
        <v>3054</v>
      </c>
      <c r="D1168" s="2" t="s">
        <v>7804</v>
      </c>
      <c r="E1168" s="2">
        <v>3054</v>
      </c>
      <c r="F1168" t="b">
        <f t="shared" si="18"/>
        <v>1</v>
      </c>
    </row>
    <row r="1169" spans="1:6" hidden="1" x14ac:dyDescent="0.25">
      <c r="A1169" s="2" t="s">
        <v>254</v>
      </c>
      <c r="B1169" s="2" t="s">
        <v>7804</v>
      </c>
      <c r="C1169" s="2">
        <v>3054</v>
      </c>
      <c r="D1169" s="2" t="s">
        <v>7804</v>
      </c>
      <c r="E1169" s="2">
        <v>3054</v>
      </c>
      <c r="F1169" t="b">
        <f t="shared" si="18"/>
        <v>1</v>
      </c>
    </row>
    <row r="1170" spans="1:6" hidden="1" x14ac:dyDescent="0.25">
      <c r="A1170" s="2" t="s">
        <v>333</v>
      </c>
      <c r="B1170" s="2" t="s">
        <v>7804</v>
      </c>
      <c r="C1170" s="2">
        <v>3054</v>
      </c>
      <c r="D1170" s="2" t="s">
        <v>7804</v>
      </c>
      <c r="E1170" s="2">
        <v>3054</v>
      </c>
      <c r="F1170" t="b">
        <f t="shared" si="18"/>
        <v>1</v>
      </c>
    </row>
    <row r="1171" spans="1:6" hidden="1" x14ac:dyDescent="0.25">
      <c r="A1171" s="2" t="s">
        <v>471</v>
      </c>
      <c r="B1171" s="2" t="s">
        <v>7804</v>
      </c>
      <c r="C1171" s="2">
        <v>3054</v>
      </c>
      <c r="D1171" s="2" t="s">
        <v>7804</v>
      </c>
      <c r="E1171" s="2">
        <v>3054</v>
      </c>
      <c r="F1171" t="b">
        <f t="shared" si="18"/>
        <v>1</v>
      </c>
    </row>
    <row r="1172" spans="1:6" hidden="1" x14ac:dyDescent="0.25">
      <c r="A1172" s="2" t="s">
        <v>2561</v>
      </c>
      <c r="B1172" s="2" t="s">
        <v>7798</v>
      </c>
      <c r="C1172" s="2">
        <v>3055</v>
      </c>
      <c r="D1172" s="2" t="s">
        <v>7798</v>
      </c>
      <c r="E1172" s="2">
        <v>3055</v>
      </c>
      <c r="F1172" t="b">
        <f t="shared" si="18"/>
        <v>1</v>
      </c>
    </row>
    <row r="1173" spans="1:6" hidden="1" x14ac:dyDescent="0.25">
      <c r="A1173" s="2" t="s">
        <v>1091</v>
      </c>
      <c r="B1173" s="2" t="s">
        <v>7798</v>
      </c>
      <c r="C1173" s="2">
        <v>3055</v>
      </c>
      <c r="D1173" s="2" t="s">
        <v>7798</v>
      </c>
      <c r="E1173" s="2">
        <v>3055</v>
      </c>
      <c r="F1173" t="b">
        <f t="shared" si="18"/>
        <v>1</v>
      </c>
    </row>
    <row r="1174" spans="1:6" hidden="1" x14ac:dyDescent="0.25">
      <c r="A1174" s="2" t="s">
        <v>210</v>
      </c>
      <c r="B1174" s="2" t="s">
        <v>7798</v>
      </c>
      <c r="C1174" s="2">
        <v>3055</v>
      </c>
      <c r="D1174" s="2" t="s">
        <v>7798</v>
      </c>
      <c r="E1174" s="2">
        <v>3055</v>
      </c>
      <c r="F1174" t="b">
        <f t="shared" si="18"/>
        <v>1</v>
      </c>
    </row>
    <row r="1175" spans="1:6" hidden="1" x14ac:dyDescent="0.25">
      <c r="A1175" s="2" t="s">
        <v>222</v>
      </c>
      <c r="B1175" s="2" t="s">
        <v>7798</v>
      </c>
      <c r="C1175" s="2">
        <v>3055</v>
      </c>
      <c r="D1175" s="2" t="s">
        <v>7798</v>
      </c>
      <c r="E1175" s="2">
        <v>3055</v>
      </c>
      <c r="F1175" t="b">
        <f t="shared" si="18"/>
        <v>1</v>
      </c>
    </row>
    <row r="1176" spans="1:6" hidden="1" x14ac:dyDescent="0.25">
      <c r="A1176" s="2" t="s">
        <v>2077</v>
      </c>
      <c r="B1176" s="2" t="s">
        <v>7798</v>
      </c>
      <c r="C1176" s="2">
        <v>3055</v>
      </c>
      <c r="D1176" s="2" t="s">
        <v>7798</v>
      </c>
      <c r="E1176" s="2">
        <v>3055</v>
      </c>
      <c r="F1176" t="b">
        <f t="shared" si="18"/>
        <v>1</v>
      </c>
    </row>
    <row r="1177" spans="1:6" hidden="1" x14ac:dyDescent="0.25">
      <c r="A1177" s="2" t="s">
        <v>244</v>
      </c>
      <c r="B1177" s="2" t="s">
        <v>7798</v>
      </c>
      <c r="C1177" s="2">
        <v>3055</v>
      </c>
      <c r="D1177" s="2" t="s">
        <v>7798</v>
      </c>
      <c r="E1177" s="2">
        <v>3055</v>
      </c>
      <c r="F1177" t="b">
        <f t="shared" si="18"/>
        <v>1</v>
      </c>
    </row>
    <row r="1178" spans="1:6" hidden="1" x14ac:dyDescent="0.25">
      <c r="A1178" s="2" t="s">
        <v>8312</v>
      </c>
      <c r="B1178" s="2" t="s">
        <v>7931</v>
      </c>
      <c r="C1178" s="2">
        <v>3059</v>
      </c>
      <c r="D1178" s="2" t="s">
        <v>7931</v>
      </c>
      <c r="E1178" s="2">
        <v>3059</v>
      </c>
      <c r="F1178" t="b">
        <f t="shared" si="18"/>
        <v>1</v>
      </c>
    </row>
    <row r="1179" spans="1:6" hidden="1" x14ac:dyDescent="0.25">
      <c r="A1179" s="2" t="s">
        <v>3036</v>
      </c>
      <c r="B1179" s="2" t="s">
        <v>7931</v>
      </c>
      <c r="C1179" s="2">
        <v>3059</v>
      </c>
      <c r="D1179" s="2" t="s">
        <v>7931</v>
      </c>
      <c r="E1179" s="2">
        <v>3059</v>
      </c>
      <c r="F1179" t="b">
        <f t="shared" si="18"/>
        <v>1</v>
      </c>
    </row>
    <row r="1180" spans="1:6" hidden="1" x14ac:dyDescent="0.25">
      <c r="A1180" s="2" t="s">
        <v>8159</v>
      </c>
      <c r="B1180" s="2" t="s">
        <v>7931</v>
      </c>
      <c r="C1180" s="2">
        <v>3059</v>
      </c>
      <c r="D1180" s="2" t="s">
        <v>7931</v>
      </c>
      <c r="E1180" s="2">
        <v>3059</v>
      </c>
      <c r="F1180" t="b">
        <f t="shared" si="18"/>
        <v>1</v>
      </c>
    </row>
    <row r="1181" spans="1:6" hidden="1" x14ac:dyDescent="0.25">
      <c r="A1181" s="2" t="s">
        <v>1226</v>
      </c>
      <c r="B1181" s="2" t="s">
        <v>7931</v>
      </c>
      <c r="C1181" s="2">
        <v>3059</v>
      </c>
      <c r="D1181" s="2" t="s">
        <v>7931</v>
      </c>
      <c r="E1181" s="2">
        <v>3059</v>
      </c>
      <c r="F1181" t="b">
        <f t="shared" si="18"/>
        <v>1</v>
      </c>
    </row>
    <row r="1182" spans="1:6" hidden="1" x14ac:dyDescent="0.25">
      <c r="A1182" s="2" t="s">
        <v>732</v>
      </c>
      <c r="B1182" s="2" t="s">
        <v>7727</v>
      </c>
      <c r="C1182" s="2">
        <v>3061</v>
      </c>
      <c r="D1182" s="2" t="s">
        <v>7727</v>
      </c>
      <c r="E1182" s="2">
        <v>3061</v>
      </c>
      <c r="F1182" t="b">
        <f t="shared" si="18"/>
        <v>1</v>
      </c>
    </row>
    <row r="1183" spans="1:6" hidden="1" x14ac:dyDescent="0.25">
      <c r="A1183" s="2" t="s">
        <v>30</v>
      </c>
      <c r="B1183" s="2" t="s">
        <v>7727</v>
      </c>
      <c r="C1183" s="2">
        <v>3061</v>
      </c>
      <c r="D1183" s="2" t="s">
        <v>7727</v>
      </c>
      <c r="E1183" s="2">
        <v>3061</v>
      </c>
      <c r="F1183" t="b">
        <f t="shared" si="18"/>
        <v>1</v>
      </c>
    </row>
    <row r="1184" spans="1:6" hidden="1" x14ac:dyDescent="0.25">
      <c r="A1184" s="2" t="s">
        <v>123</v>
      </c>
      <c r="B1184" s="2" t="s">
        <v>7727</v>
      </c>
      <c r="C1184" s="2">
        <v>3061</v>
      </c>
      <c r="D1184" s="2" t="s">
        <v>7727</v>
      </c>
      <c r="E1184" s="2">
        <v>3061</v>
      </c>
      <c r="F1184" t="b">
        <f t="shared" si="18"/>
        <v>1</v>
      </c>
    </row>
    <row r="1185" spans="1:6" hidden="1" x14ac:dyDescent="0.25">
      <c r="A1185" s="2" t="s">
        <v>1981</v>
      </c>
      <c r="B1185" s="2" t="s">
        <v>7727</v>
      </c>
      <c r="C1185" s="2">
        <v>3061</v>
      </c>
      <c r="D1185" s="2" t="s">
        <v>7727</v>
      </c>
      <c r="E1185" s="2">
        <v>3061</v>
      </c>
      <c r="F1185" t="b">
        <f t="shared" si="18"/>
        <v>1</v>
      </c>
    </row>
    <row r="1186" spans="1:6" hidden="1" x14ac:dyDescent="0.25">
      <c r="A1186" s="2" t="s">
        <v>2181</v>
      </c>
      <c r="B1186" s="2" t="s">
        <v>7727</v>
      </c>
      <c r="C1186" s="2">
        <v>3061</v>
      </c>
      <c r="D1186" s="2" t="s">
        <v>7727</v>
      </c>
      <c r="E1186" s="2">
        <v>3061</v>
      </c>
      <c r="F1186" t="b">
        <f t="shared" si="18"/>
        <v>1</v>
      </c>
    </row>
    <row r="1187" spans="1:6" hidden="1" x14ac:dyDescent="0.25">
      <c r="A1187" s="2" t="s">
        <v>2189</v>
      </c>
      <c r="B1187" s="2" t="s">
        <v>7727</v>
      </c>
      <c r="C1187" s="2">
        <v>3061</v>
      </c>
      <c r="D1187" s="2" t="s">
        <v>7727</v>
      </c>
      <c r="E1187" s="2">
        <v>3061</v>
      </c>
      <c r="F1187" t="b">
        <f t="shared" si="18"/>
        <v>1</v>
      </c>
    </row>
    <row r="1188" spans="1:6" hidden="1" x14ac:dyDescent="0.25">
      <c r="A1188" s="2" t="s">
        <v>2204</v>
      </c>
      <c r="B1188" s="2" t="s">
        <v>7727</v>
      </c>
      <c r="C1188" s="2">
        <v>3061</v>
      </c>
      <c r="D1188" s="2" t="s">
        <v>7727</v>
      </c>
      <c r="E1188" s="2">
        <v>3061</v>
      </c>
      <c r="F1188" t="b">
        <f t="shared" si="18"/>
        <v>1</v>
      </c>
    </row>
    <row r="1189" spans="1:6" hidden="1" x14ac:dyDescent="0.25">
      <c r="A1189" s="2" t="s">
        <v>2268</v>
      </c>
      <c r="B1189" s="2" t="s">
        <v>7727</v>
      </c>
      <c r="C1189" s="2">
        <v>3061</v>
      </c>
      <c r="D1189" s="2" t="s">
        <v>7727</v>
      </c>
      <c r="E1189" s="2">
        <v>3061</v>
      </c>
      <c r="F1189" t="b">
        <f t="shared" si="18"/>
        <v>1</v>
      </c>
    </row>
    <row r="1190" spans="1:6" hidden="1" x14ac:dyDescent="0.25">
      <c r="A1190" s="2" t="s">
        <v>2674</v>
      </c>
      <c r="B1190" s="2" t="s">
        <v>7727</v>
      </c>
      <c r="C1190" s="2">
        <v>3061</v>
      </c>
      <c r="D1190" s="2" t="s">
        <v>7727</v>
      </c>
      <c r="E1190" s="2">
        <v>3061</v>
      </c>
      <c r="F1190" t="b">
        <f t="shared" si="18"/>
        <v>1</v>
      </c>
    </row>
    <row r="1191" spans="1:6" hidden="1" x14ac:dyDescent="0.25">
      <c r="A1191" s="2" t="s">
        <v>2791</v>
      </c>
      <c r="B1191" s="2" t="s">
        <v>7727</v>
      </c>
      <c r="C1191" s="2">
        <v>3061</v>
      </c>
      <c r="D1191" s="2" t="s">
        <v>7727</v>
      </c>
      <c r="E1191" s="2">
        <v>3061</v>
      </c>
      <c r="F1191" t="b">
        <f t="shared" si="18"/>
        <v>1</v>
      </c>
    </row>
    <row r="1192" spans="1:6" hidden="1" x14ac:dyDescent="0.25">
      <c r="A1192" s="2" t="s">
        <v>2802</v>
      </c>
      <c r="B1192" s="2" t="s">
        <v>7727</v>
      </c>
      <c r="C1192" s="2">
        <v>3061</v>
      </c>
      <c r="D1192" s="2" t="s">
        <v>7727</v>
      </c>
      <c r="E1192" s="2">
        <v>3061</v>
      </c>
      <c r="F1192" t="b">
        <f t="shared" si="18"/>
        <v>1</v>
      </c>
    </row>
    <row r="1193" spans="1:6" hidden="1" x14ac:dyDescent="0.25">
      <c r="A1193" s="2" t="s">
        <v>2909</v>
      </c>
      <c r="B1193" s="2" t="s">
        <v>7727</v>
      </c>
      <c r="C1193" s="2">
        <v>3061</v>
      </c>
      <c r="D1193" s="2" t="s">
        <v>7707</v>
      </c>
      <c r="E1193" s="2">
        <v>4190</v>
      </c>
      <c r="F1193" t="b">
        <f t="shared" si="18"/>
        <v>0</v>
      </c>
    </row>
    <row r="1194" spans="1:6" hidden="1" x14ac:dyDescent="0.25">
      <c r="A1194" s="2" t="s">
        <v>2984</v>
      </c>
      <c r="B1194" s="2" t="s">
        <v>7727</v>
      </c>
      <c r="C1194" s="2">
        <v>3061</v>
      </c>
      <c r="D1194" s="2" t="s">
        <v>7727</v>
      </c>
      <c r="E1194" s="2">
        <v>3061</v>
      </c>
      <c r="F1194" t="b">
        <f t="shared" si="18"/>
        <v>1</v>
      </c>
    </row>
    <row r="1195" spans="1:6" hidden="1" x14ac:dyDescent="0.25">
      <c r="A1195" s="2" t="s">
        <v>1263</v>
      </c>
      <c r="B1195" s="2" t="s">
        <v>7727</v>
      </c>
      <c r="C1195" s="2">
        <v>3061</v>
      </c>
      <c r="D1195" s="2" t="s">
        <v>7727</v>
      </c>
      <c r="E1195" s="2">
        <v>3061</v>
      </c>
      <c r="F1195" t="b">
        <f t="shared" si="18"/>
        <v>1</v>
      </c>
    </row>
    <row r="1196" spans="1:6" hidden="1" x14ac:dyDescent="0.25">
      <c r="A1196" s="2" t="s">
        <v>1670</v>
      </c>
      <c r="B1196" s="2" t="s">
        <v>7727</v>
      </c>
      <c r="C1196" s="2">
        <v>3061</v>
      </c>
      <c r="D1196" s="2" t="s">
        <v>7727</v>
      </c>
      <c r="E1196" s="2">
        <v>3061</v>
      </c>
      <c r="F1196" t="b">
        <f t="shared" si="18"/>
        <v>1</v>
      </c>
    </row>
    <row r="1197" spans="1:6" hidden="1" x14ac:dyDescent="0.25">
      <c r="A1197" s="2" t="s">
        <v>1804</v>
      </c>
      <c r="B1197" s="2" t="s">
        <v>7727</v>
      </c>
      <c r="C1197" s="2">
        <v>3061</v>
      </c>
      <c r="D1197" s="2" t="s">
        <v>7727</v>
      </c>
      <c r="E1197" s="2">
        <v>3061</v>
      </c>
      <c r="F1197" t="b">
        <f t="shared" si="18"/>
        <v>1</v>
      </c>
    </row>
    <row r="1198" spans="1:6" hidden="1" x14ac:dyDescent="0.25">
      <c r="A1198" s="2" t="s">
        <v>256</v>
      </c>
      <c r="B1198" s="2" t="s">
        <v>7727</v>
      </c>
      <c r="C1198" s="2">
        <v>3061</v>
      </c>
      <c r="D1198" s="2" t="s">
        <v>7727</v>
      </c>
      <c r="E1198" s="2">
        <v>3061</v>
      </c>
      <c r="F1198" t="b">
        <f t="shared" si="18"/>
        <v>1</v>
      </c>
    </row>
    <row r="1199" spans="1:6" hidden="1" x14ac:dyDescent="0.25">
      <c r="A1199" s="2" t="s">
        <v>260</v>
      </c>
      <c r="B1199" s="2" t="s">
        <v>7727</v>
      </c>
      <c r="C1199" s="2">
        <v>3061</v>
      </c>
      <c r="D1199" s="2" t="s">
        <v>7727</v>
      </c>
      <c r="E1199" s="2">
        <v>3061</v>
      </c>
      <c r="F1199" t="b">
        <f t="shared" si="18"/>
        <v>1</v>
      </c>
    </row>
    <row r="1200" spans="1:6" hidden="1" x14ac:dyDescent="0.25">
      <c r="A1200" s="2" t="s">
        <v>261</v>
      </c>
      <c r="B1200" s="2" t="s">
        <v>7727</v>
      </c>
      <c r="C1200" s="2">
        <v>3061</v>
      </c>
      <c r="D1200" s="2" t="s">
        <v>7727</v>
      </c>
      <c r="E1200" s="2">
        <v>3061</v>
      </c>
      <c r="F1200" t="b">
        <f t="shared" si="18"/>
        <v>1</v>
      </c>
    </row>
    <row r="1201" spans="1:6" hidden="1" x14ac:dyDescent="0.25">
      <c r="A1201" s="2" t="s">
        <v>294</v>
      </c>
      <c r="B1201" s="2" t="s">
        <v>7727</v>
      </c>
      <c r="C1201" s="2">
        <v>3061</v>
      </c>
      <c r="D1201" s="2" t="s">
        <v>7727</v>
      </c>
      <c r="E1201" s="2">
        <v>3061</v>
      </c>
      <c r="F1201" t="b">
        <f t="shared" si="18"/>
        <v>1</v>
      </c>
    </row>
    <row r="1202" spans="1:6" hidden="1" x14ac:dyDescent="0.25">
      <c r="A1202" s="2" t="s">
        <v>1757</v>
      </c>
      <c r="B1202" s="2" t="s">
        <v>7727</v>
      </c>
      <c r="C1202" s="2">
        <v>3061</v>
      </c>
      <c r="D1202" s="2" t="s">
        <v>7727</v>
      </c>
      <c r="E1202" s="2">
        <v>3061</v>
      </c>
      <c r="F1202" t="b">
        <f t="shared" si="18"/>
        <v>1</v>
      </c>
    </row>
    <row r="1203" spans="1:6" hidden="1" x14ac:dyDescent="0.25">
      <c r="A1203" s="2" t="s">
        <v>1733</v>
      </c>
      <c r="B1203" s="2" t="s">
        <v>7727</v>
      </c>
      <c r="C1203" s="2">
        <v>3061</v>
      </c>
      <c r="D1203" s="2" t="s">
        <v>7727</v>
      </c>
      <c r="E1203" s="2">
        <v>3061</v>
      </c>
      <c r="F1203" t="b">
        <f t="shared" si="18"/>
        <v>1</v>
      </c>
    </row>
    <row r="1204" spans="1:6" hidden="1" x14ac:dyDescent="0.25">
      <c r="A1204" s="2" t="s">
        <v>2558</v>
      </c>
      <c r="B1204" s="2" t="s">
        <v>7727</v>
      </c>
      <c r="C1204" s="2">
        <v>3061</v>
      </c>
      <c r="D1204" s="2" t="s">
        <v>7727</v>
      </c>
      <c r="E1204" s="2">
        <v>3061</v>
      </c>
      <c r="F1204" t="b">
        <f t="shared" si="18"/>
        <v>1</v>
      </c>
    </row>
    <row r="1205" spans="1:6" hidden="1" x14ac:dyDescent="0.25">
      <c r="A1205" s="2" t="s">
        <v>3218</v>
      </c>
      <c r="B1205" s="2" t="s">
        <v>7727</v>
      </c>
      <c r="C1205" s="2">
        <v>3061</v>
      </c>
      <c r="D1205" s="2" t="s">
        <v>7727</v>
      </c>
      <c r="E1205" s="2">
        <v>3061</v>
      </c>
      <c r="F1205" t="b">
        <f t="shared" si="18"/>
        <v>1</v>
      </c>
    </row>
    <row r="1206" spans="1:6" hidden="1" x14ac:dyDescent="0.25">
      <c r="A1206" s="2" t="s">
        <v>8352</v>
      </c>
      <c r="B1206" s="2" t="s">
        <v>7727</v>
      </c>
      <c r="C1206" s="2">
        <v>3061</v>
      </c>
      <c r="D1206" s="2" t="s">
        <v>7727</v>
      </c>
      <c r="E1206" s="2">
        <v>3061</v>
      </c>
      <c r="F1206" t="b">
        <f t="shared" si="18"/>
        <v>1</v>
      </c>
    </row>
    <row r="1207" spans="1:6" hidden="1" x14ac:dyDescent="0.25">
      <c r="A1207" s="2" t="s">
        <v>8087</v>
      </c>
      <c r="B1207" s="2" t="s">
        <v>7774</v>
      </c>
      <c r="C1207" s="2">
        <v>3062</v>
      </c>
      <c r="D1207" s="2" t="s">
        <v>7774</v>
      </c>
      <c r="E1207" s="2">
        <v>3062</v>
      </c>
      <c r="F1207" t="b">
        <f t="shared" si="18"/>
        <v>1</v>
      </c>
    </row>
    <row r="1208" spans="1:6" hidden="1" x14ac:dyDescent="0.25">
      <c r="A1208" s="2" t="s">
        <v>137</v>
      </c>
      <c r="B1208" s="2" t="s">
        <v>7774</v>
      </c>
      <c r="C1208" s="2">
        <v>3062</v>
      </c>
      <c r="D1208" s="2" t="s">
        <v>7774</v>
      </c>
      <c r="E1208" s="2">
        <v>3062</v>
      </c>
      <c r="F1208" t="b">
        <f t="shared" si="18"/>
        <v>1</v>
      </c>
    </row>
    <row r="1209" spans="1:6" hidden="1" x14ac:dyDescent="0.25">
      <c r="A1209" s="2" t="s">
        <v>2496</v>
      </c>
      <c r="B1209" s="2" t="s">
        <v>7774</v>
      </c>
      <c r="C1209" s="2">
        <v>3062</v>
      </c>
      <c r="D1209" s="2" t="s">
        <v>7774</v>
      </c>
      <c r="E1209" s="2">
        <v>3062</v>
      </c>
      <c r="F1209" t="b">
        <f t="shared" si="18"/>
        <v>1</v>
      </c>
    </row>
    <row r="1210" spans="1:6" hidden="1" x14ac:dyDescent="0.25">
      <c r="A1210" s="2" t="s">
        <v>2500</v>
      </c>
      <c r="B1210" s="2" t="s">
        <v>7774</v>
      </c>
      <c r="C1210" s="2">
        <v>3062</v>
      </c>
      <c r="D1210" s="2" t="s">
        <v>7774</v>
      </c>
      <c r="E1210" s="2">
        <v>3062</v>
      </c>
      <c r="F1210" t="b">
        <f t="shared" si="18"/>
        <v>1</v>
      </c>
    </row>
    <row r="1211" spans="1:6" hidden="1" x14ac:dyDescent="0.25">
      <c r="A1211" s="2" t="s">
        <v>2505</v>
      </c>
      <c r="B1211" s="2" t="s">
        <v>7774</v>
      </c>
      <c r="C1211" s="2">
        <v>3062</v>
      </c>
      <c r="D1211" s="2" t="s">
        <v>7774</v>
      </c>
      <c r="E1211" s="2">
        <v>3062</v>
      </c>
      <c r="F1211" t="b">
        <f t="shared" si="18"/>
        <v>1</v>
      </c>
    </row>
    <row r="1212" spans="1:6" hidden="1" x14ac:dyDescent="0.25">
      <c r="A1212" s="2" t="s">
        <v>133</v>
      </c>
      <c r="B1212" s="2" t="s">
        <v>7772</v>
      </c>
      <c r="C1212" s="2">
        <v>3071</v>
      </c>
      <c r="D1212" s="2" t="s">
        <v>7772</v>
      </c>
      <c r="E1212" s="2">
        <v>3071</v>
      </c>
      <c r="F1212" t="b">
        <f t="shared" si="18"/>
        <v>1</v>
      </c>
    </row>
    <row r="1213" spans="1:6" hidden="1" x14ac:dyDescent="0.25">
      <c r="A1213" s="2" t="s">
        <v>1109</v>
      </c>
      <c r="B1213" s="2" t="s">
        <v>7772</v>
      </c>
      <c r="C1213" s="2">
        <v>3071</v>
      </c>
      <c r="D1213" s="2" t="s">
        <v>7772</v>
      </c>
      <c r="E1213" s="2">
        <v>3071</v>
      </c>
      <c r="F1213" t="b">
        <f t="shared" si="18"/>
        <v>1</v>
      </c>
    </row>
    <row r="1214" spans="1:6" hidden="1" x14ac:dyDescent="0.25">
      <c r="A1214" s="2" t="s">
        <v>1110</v>
      </c>
      <c r="B1214" s="2" t="s">
        <v>7772</v>
      </c>
      <c r="C1214" s="2">
        <v>3071</v>
      </c>
      <c r="D1214" s="2" t="s">
        <v>7772</v>
      </c>
      <c r="E1214" s="2">
        <v>3071</v>
      </c>
      <c r="F1214" t="b">
        <f t="shared" si="18"/>
        <v>1</v>
      </c>
    </row>
    <row r="1215" spans="1:6" hidden="1" x14ac:dyDescent="0.25">
      <c r="A1215" s="2" t="s">
        <v>1112</v>
      </c>
      <c r="B1215" s="2" t="s">
        <v>7772</v>
      </c>
      <c r="C1215" s="2">
        <v>3071</v>
      </c>
      <c r="D1215" s="2" t="s">
        <v>7772</v>
      </c>
      <c r="E1215" s="2">
        <v>3071</v>
      </c>
      <c r="F1215" t="b">
        <f t="shared" si="18"/>
        <v>1</v>
      </c>
    </row>
    <row r="1216" spans="1:6" hidden="1" x14ac:dyDescent="0.25">
      <c r="A1216" s="2" t="s">
        <v>1113</v>
      </c>
      <c r="B1216" s="2" t="s">
        <v>7772</v>
      </c>
      <c r="C1216" s="2">
        <v>3071</v>
      </c>
      <c r="D1216" s="2" t="s">
        <v>7772</v>
      </c>
      <c r="E1216" s="2">
        <v>3071</v>
      </c>
      <c r="F1216" t="b">
        <f t="shared" si="18"/>
        <v>1</v>
      </c>
    </row>
    <row r="1217" spans="1:6" hidden="1" x14ac:dyDescent="0.25">
      <c r="A1217" s="2" t="s">
        <v>1115</v>
      </c>
      <c r="B1217" s="2" t="s">
        <v>7772</v>
      </c>
      <c r="C1217" s="2">
        <v>3071</v>
      </c>
      <c r="D1217" s="2" t="s">
        <v>7772</v>
      </c>
      <c r="E1217" s="2">
        <v>3071</v>
      </c>
      <c r="F1217" t="b">
        <f t="shared" si="18"/>
        <v>1</v>
      </c>
    </row>
    <row r="1218" spans="1:6" hidden="1" x14ac:dyDescent="0.25">
      <c r="A1218" s="2" t="s">
        <v>1120</v>
      </c>
      <c r="B1218" s="2" t="s">
        <v>7772</v>
      </c>
      <c r="C1218" s="2">
        <v>3071</v>
      </c>
      <c r="D1218" s="2" t="s">
        <v>7772</v>
      </c>
      <c r="E1218" s="2">
        <v>3071</v>
      </c>
      <c r="F1218" t="b">
        <f t="shared" si="18"/>
        <v>1</v>
      </c>
    </row>
    <row r="1219" spans="1:6" hidden="1" x14ac:dyDescent="0.25">
      <c r="A1219" s="2" t="s">
        <v>1166</v>
      </c>
      <c r="B1219" s="2" t="s">
        <v>7772</v>
      </c>
      <c r="C1219" s="2">
        <v>3071</v>
      </c>
      <c r="D1219" s="2" t="s">
        <v>7772</v>
      </c>
      <c r="E1219" s="2">
        <v>3071</v>
      </c>
      <c r="F1219" t="b">
        <f t="shared" ref="F1219:F1282" si="19">B1219=D1219</f>
        <v>1</v>
      </c>
    </row>
    <row r="1220" spans="1:6" hidden="1" x14ac:dyDescent="0.25">
      <c r="A1220" s="2" t="s">
        <v>1370</v>
      </c>
      <c r="B1220" s="2" t="s">
        <v>7772</v>
      </c>
      <c r="C1220" s="2">
        <v>3071</v>
      </c>
      <c r="D1220" s="2" t="s">
        <v>7772</v>
      </c>
      <c r="E1220" s="2">
        <v>3071</v>
      </c>
      <c r="F1220" t="b">
        <f t="shared" si="19"/>
        <v>1</v>
      </c>
    </row>
    <row r="1221" spans="1:6" hidden="1" x14ac:dyDescent="0.25">
      <c r="A1221" s="2" t="s">
        <v>8340</v>
      </c>
      <c r="B1221" s="2" t="s">
        <v>7772</v>
      </c>
      <c r="C1221" s="2">
        <v>3071</v>
      </c>
      <c r="D1221" s="2" t="s">
        <v>7772</v>
      </c>
      <c r="E1221" s="2">
        <v>3071</v>
      </c>
      <c r="F1221" t="b">
        <f t="shared" si="19"/>
        <v>1</v>
      </c>
    </row>
    <row r="1222" spans="1:6" hidden="1" x14ac:dyDescent="0.25">
      <c r="A1222" s="2" t="s">
        <v>2923</v>
      </c>
      <c r="B1222" s="2" t="s">
        <v>7772</v>
      </c>
      <c r="C1222" s="2">
        <v>3071</v>
      </c>
      <c r="D1222" s="2" t="s">
        <v>7772</v>
      </c>
      <c r="E1222" s="2">
        <v>3071</v>
      </c>
      <c r="F1222" t="b">
        <f t="shared" si="19"/>
        <v>1</v>
      </c>
    </row>
    <row r="1223" spans="1:6" hidden="1" x14ac:dyDescent="0.25">
      <c r="A1223" s="2" t="s">
        <v>346</v>
      </c>
      <c r="B1223" s="2" t="s">
        <v>7772</v>
      </c>
      <c r="C1223" s="2">
        <v>3071</v>
      </c>
      <c r="D1223" s="2" t="s">
        <v>7772</v>
      </c>
      <c r="E1223" s="2">
        <v>3071</v>
      </c>
      <c r="F1223" t="b">
        <f t="shared" si="19"/>
        <v>1</v>
      </c>
    </row>
    <row r="1224" spans="1:6" hidden="1" x14ac:dyDescent="0.25">
      <c r="A1224" s="2" t="s">
        <v>348</v>
      </c>
      <c r="B1224" s="2" t="s">
        <v>7772</v>
      </c>
      <c r="C1224" s="2">
        <v>3071</v>
      </c>
      <c r="D1224" s="2" t="s">
        <v>7772</v>
      </c>
      <c r="E1224" s="2">
        <v>3071</v>
      </c>
      <c r="F1224" t="b">
        <f t="shared" si="19"/>
        <v>1</v>
      </c>
    </row>
    <row r="1225" spans="1:6" hidden="1" x14ac:dyDescent="0.25">
      <c r="A1225" s="2" t="s">
        <v>351</v>
      </c>
      <c r="B1225" s="2" t="s">
        <v>7772</v>
      </c>
      <c r="C1225" s="2">
        <v>3071</v>
      </c>
      <c r="D1225" s="2" t="s">
        <v>7772</v>
      </c>
      <c r="E1225" s="2">
        <v>3071</v>
      </c>
      <c r="F1225" t="b">
        <f t="shared" si="19"/>
        <v>1</v>
      </c>
    </row>
    <row r="1226" spans="1:6" hidden="1" x14ac:dyDescent="0.25">
      <c r="A1226" s="2" t="s">
        <v>377</v>
      </c>
      <c r="B1226" s="2" t="s">
        <v>7772</v>
      </c>
      <c r="C1226" s="2">
        <v>3071</v>
      </c>
      <c r="D1226" s="2" t="s">
        <v>7772</v>
      </c>
      <c r="E1226" s="2">
        <v>3071</v>
      </c>
      <c r="F1226" t="b">
        <f t="shared" si="19"/>
        <v>1</v>
      </c>
    </row>
    <row r="1227" spans="1:6" hidden="1" x14ac:dyDescent="0.25">
      <c r="A1227" s="2" t="s">
        <v>8107</v>
      </c>
      <c r="B1227" s="2" t="s">
        <v>7772</v>
      </c>
      <c r="C1227" s="2">
        <v>3071</v>
      </c>
      <c r="D1227" s="2" t="s">
        <v>7772</v>
      </c>
      <c r="E1227" s="2">
        <v>3071</v>
      </c>
      <c r="F1227" t="b">
        <f t="shared" si="19"/>
        <v>1</v>
      </c>
    </row>
    <row r="1228" spans="1:6" hidden="1" x14ac:dyDescent="0.25">
      <c r="A1228" s="2" t="s">
        <v>664</v>
      </c>
      <c r="B1228" s="2" t="s">
        <v>7772</v>
      </c>
      <c r="C1228" s="2">
        <v>3071</v>
      </c>
      <c r="D1228" s="2" t="s">
        <v>7772</v>
      </c>
      <c r="E1228" s="2">
        <v>3071</v>
      </c>
      <c r="F1228" t="b">
        <f t="shared" si="19"/>
        <v>1</v>
      </c>
    </row>
    <row r="1229" spans="1:6" hidden="1" x14ac:dyDescent="0.25">
      <c r="A1229" s="2" t="s">
        <v>1126</v>
      </c>
      <c r="B1229" s="2" t="s">
        <v>7772</v>
      </c>
      <c r="C1229" s="2">
        <v>3071</v>
      </c>
      <c r="D1229" s="2" t="s">
        <v>7772</v>
      </c>
      <c r="E1229" s="2">
        <v>3071</v>
      </c>
      <c r="F1229" t="b">
        <f t="shared" si="19"/>
        <v>1</v>
      </c>
    </row>
    <row r="1230" spans="1:6" hidden="1" x14ac:dyDescent="0.25">
      <c r="A1230" s="2" t="s">
        <v>1072</v>
      </c>
      <c r="B1230" s="2" t="s">
        <v>7772</v>
      </c>
      <c r="C1230" s="2">
        <v>3071</v>
      </c>
      <c r="D1230" s="2" t="s">
        <v>7772</v>
      </c>
      <c r="E1230" s="2">
        <v>3071</v>
      </c>
      <c r="F1230" t="b">
        <f t="shared" si="19"/>
        <v>1</v>
      </c>
    </row>
    <row r="1231" spans="1:6" hidden="1" x14ac:dyDescent="0.25">
      <c r="A1231" s="2" t="s">
        <v>8163</v>
      </c>
      <c r="B1231" s="2" t="s">
        <v>7772</v>
      </c>
      <c r="C1231" s="2">
        <v>3071</v>
      </c>
      <c r="D1231" s="2" t="s">
        <v>7772</v>
      </c>
      <c r="E1231" s="2">
        <v>3071</v>
      </c>
      <c r="F1231" t="b">
        <f t="shared" si="19"/>
        <v>1</v>
      </c>
    </row>
    <row r="1232" spans="1:6" hidden="1" x14ac:dyDescent="0.25">
      <c r="A1232" s="2" t="s">
        <v>8168</v>
      </c>
      <c r="B1232" s="2" t="s">
        <v>7772</v>
      </c>
      <c r="C1232" s="2">
        <v>3071</v>
      </c>
      <c r="D1232" s="2" t="s">
        <v>7772</v>
      </c>
      <c r="E1232" s="2">
        <v>3071</v>
      </c>
      <c r="F1232" t="b">
        <f t="shared" si="19"/>
        <v>1</v>
      </c>
    </row>
    <row r="1233" spans="1:6" hidden="1" x14ac:dyDescent="0.25">
      <c r="A1233" s="2" t="s">
        <v>8181</v>
      </c>
      <c r="B1233" s="2" t="s">
        <v>7772</v>
      </c>
      <c r="C1233" s="2">
        <v>3071</v>
      </c>
      <c r="D1233" s="2" t="s">
        <v>7772</v>
      </c>
      <c r="E1233" s="2">
        <v>3071</v>
      </c>
      <c r="F1233" t="b">
        <f t="shared" si="19"/>
        <v>1</v>
      </c>
    </row>
    <row r="1234" spans="1:6" hidden="1" x14ac:dyDescent="0.25">
      <c r="A1234" s="2" t="s">
        <v>8182</v>
      </c>
      <c r="B1234" s="2" t="s">
        <v>7772</v>
      </c>
      <c r="C1234" s="2">
        <v>3071</v>
      </c>
      <c r="D1234" s="2" t="s">
        <v>7772</v>
      </c>
      <c r="E1234" s="2">
        <v>3071</v>
      </c>
      <c r="F1234" t="b">
        <f t="shared" si="19"/>
        <v>1</v>
      </c>
    </row>
    <row r="1235" spans="1:6" hidden="1" x14ac:dyDescent="0.25">
      <c r="A1235" s="2" t="s">
        <v>8127</v>
      </c>
      <c r="B1235" s="2" t="s">
        <v>7772</v>
      </c>
      <c r="C1235" s="2">
        <v>3071</v>
      </c>
      <c r="D1235" s="2" t="s">
        <v>7772</v>
      </c>
      <c r="E1235" s="2">
        <v>3071</v>
      </c>
      <c r="F1235" t="b">
        <f t="shared" si="19"/>
        <v>1</v>
      </c>
    </row>
    <row r="1236" spans="1:6" hidden="1" x14ac:dyDescent="0.25">
      <c r="A1236" s="2" t="s">
        <v>8145</v>
      </c>
      <c r="B1236" s="2" t="s">
        <v>7772</v>
      </c>
      <c r="C1236" s="2">
        <v>3071</v>
      </c>
      <c r="D1236" s="2" t="s">
        <v>7772</v>
      </c>
      <c r="E1236" s="2">
        <v>3071</v>
      </c>
      <c r="F1236" t="b">
        <f t="shared" si="19"/>
        <v>1</v>
      </c>
    </row>
    <row r="1237" spans="1:6" hidden="1" x14ac:dyDescent="0.25">
      <c r="A1237" s="2" t="s">
        <v>1282</v>
      </c>
      <c r="B1237" s="2" t="s">
        <v>7772</v>
      </c>
      <c r="C1237" s="2">
        <v>3071</v>
      </c>
      <c r="D1237" s="2" t="s">
        <v>7772</v>
      </c>
      <c r="E1237" s="2">
        <v>3071</v>
      </c>
      <c r="F1237" t="b">
        <f t="shared" si="19"/>
        <v>1</v>
      </c>
    </row>
    <row r="1238" spans="1:6" hidden="1" x14ac:dyDescent="0.25">
      <c r="A1238" s="2" t="s">
        <v>226</v>
      </c>
      <c r="B1238" s="2" t="s">
        <v>7772</v>
      </c>
      <c r="C1238" s="2">
        <v>3071</v>
      </c>
      <c r="D1238" s="2" t="s">
        <v>7772</v>
      </c>
      <c r="E1238" s="2">
        <v>3071</v>
      </c>
      <c r="F1238" t="b">
        <f t="shared" si="19"/>
        <v>1</v>
      </c>
    </row>
    <row r="1239" spans="1:6" hidden="1" x14ac:dyDescent="0.25">
      <c r="A1239" s="2" t="s">
        <v>1510</v>
      </c>
      <c r="B1239" s="2" t="s">
        <v>7772</v>
      </c>
      <c r="C1239" s="2">
        <v>3071</v>
      </c>
      <c r="D1239" s="2" t="s">
        <v>7772</v>
      </c>
      <c r="E1239" s="2">
        <v>3071</v>
      </c>
      <c r="F1239" t="b">
        <f t="shared" si="19"/>
        <v>1</v>
      </c>
    </row>
    <row r="1240" spans="1:6" hidden="1" x14ac:dyDescent="0.25">
      <c r="A1240" s="2" t="s">
        <v>1155</v>
      </c>
      <c r="B1240" s="2" t="s">
        <v>7772</v>
      </c>
      <c r="C1240" s="2">
        <v>3071</v>
      </c>
      <c r="D1240" s="2" t="s">
        <v>7772</v>
      </c>
      <c r="E1240" s="2">
        <v>3071</v>
      </c>
      <c r="F1240" t="b">
        <f t="shared" si="19"/>
        <v>1</v>
      </c>
    </row>
    <row r="1241" spans="1:6" hidden="1" x14ac:dyDescent="0.25">
      <c r="A1241" s="2" t="s">
        <v>2940</v>
      </c>
      <c r="B1241" s="2" t="s">
        <v>8058</v>
      </c>
      <c r="C1241" s="2">
        <v>3072</v>
      </c>
      <c r="D1241" s="2" t="s">
        <v>8058</v>
      </c>
      <c r="E1241" s="2">
        <v>3072</v>
      </c>
      <c r="F1241" t="b">
        <f t="shared" si="19"/>
        <v>1</v>
      </c>
    </row>
    <row r="1242" spans="1:6" hidden="1" x14ac:dyDescent="0.25">
      <c r="A1242" s="2" t="s">
        <v>1265</v>
      </c>
      <c r="B1242" s="2" t="s">
        <v>7934</v>
      </c>
      <c r="C1242" s="2">
        <v>3089</v>
      </c>
      <c r="D1242" s="2" t="s">
        <v>7934</v>
      </c>
      <c r="E1242" s="2">
        <v>3089</v>
      </c>
      <c r="F1242" t="b">
        <f t="shared" si="19"/>
        <v>1</v>
      </c>
    </row>
    <row r="1243" spans="1:6" hidden="1" x14ac:dyDescent="0.25">
      <c r="A1243" s="2" t="s">
        <v>2477</v>
      </c>
      <c r="B1243" s="2" t="s">
        <v>7934</v>
      </c>
      <c r="C1243" s="2">
        <v>3089</v>
      </c>
      <c r="D1243" s="2" t="s">
        <v>7934</v>
      </c>
      <c r="E1243" s="2">
        <v>3089</v>
      </c>
      <c r="F1243" t="b">
        <f t="shared" si="19"/>
        <v>1</v>
      </c>
    </row>
    <row r="1244" spans="1:6" hidden="1" x14ac:dyDescent="0.25">
      <c r="A1244" s="2" t="s">
        <v>2042</v>
      </c>
      <c r="B1244" s="2" t="s">
        <v>7934</v>
      </c>
      <c r="C1244" s="2">
        <v>3089</v>
      </c>
      <c r="D1244" s="2" t="s">
        <v>7934</v>
      </c>
      <c r="E1244" s="2">
        <v>3089</v>
      </c>
      <c r="F1244" t="b">
        <f t="shared" si="19"/>
        <v>1</v>
      </c>
    </row>
    <row r="1245" spans="1:6" hidden="1" x14ac:dyDescent="0.25">
      <c r="A1245" s="2" t="s">
        <v>465</v>
      </c>
      <c r="B1245" s="2" t="s">
        <v>7840</v>
      </c>
      <c r="C1245" s="2">
        <v>3091</v>
      </c>
      <c r="D1245" s="2" t="s">
        <v>7840</v>
      </c>
      <c r="E1245" s="2">
        <v>3091</v>
      </c>
      <c r="F1245" t="b">
        <f t="shared" si="19"/>
        <v>1</v>
      </c>
    </row>
    <row r="1246" spans="1:6" hidden="1" x14ac:dyDescent="0.25">
      <c r="A1246" s="2" t="s">
        <v>1378</v>
      </c>
      <c r="B1246" s="2" t="s">
        <v>7840</v>
      </c>
      <c r="C1246" s="2">
        <v>3091</v>
      </c>
      <c r="D1246" s="2" t="s">
        <v>7840</v>
      </c>
      <c r="E1246" s="2">
        <v>3091</v>
      </c>
      <c r="F1246" t="b">
        <f t="shared" si="19"/>
        <v>1</v>
      </c>
    </row>
    <row r="1247" spans="1:6" hidden="1" x14ac:dyDescent="0.25">
      <c r="A1247" s="2" t="s">
        <v>3091</v>
      </c>
      <c r="B1247" s="2" t="s">
        <v>7840</v>
      </c>
      <c r="C1247" s="2">
        <v>3091</v>
      </c>
      <c r="D1247" s="2" t="s">
        <v>7840</v>
      </c>
      <c r="E1247" s="2">
        <v>3091</v>
      </c>
      <c r="F1247" t="b">
        <f t="shared" si="19"/>
        <v>1</v>
      </c>
    </row>
    <row r="1248" spans="1:6" hidden="1" x14ac:dyDescent="0.25">
      <c r="A1248" s="2" t="s">
        <v>2972</v>
      </c>
      <c r="B1248" s="2" t="s">
        <v>7840</v>
      </c>
      <c r="C1248" s="2">
        <v>3091</v>
      </c>
      <c r="D1248" s="2" t="s">
        <v>7840</v>
      </c>
      <c r="E1248" s="2">
        <v>3091</v>
      </c>
      <c r="F1248" t="b">
        <f t="shared" si="19"/>
        <v>1</v>
      </c>
    </row>
    <row r="1249" spans="1:6" hidden="1" x14ac:dyDescent="0.25">
      <c r="A1249" s="2" t="s">
        <v>2350</v>
      </c>
      <c r="B1249" s="2" t="s">
        <v>7840</v>
      </c>
      <c r="C1249" s="2">
        <v>3091</v>
      </c>
      <c r="D1249" s="2" t="s">
        <v>7840</v>
      </c>
      <c r="E1249" s="2">
        <v>3091</v>
      </c>
      <c r="F1249" t="b">
        <f t="shared" si="19"/>
        <v>1</v>
      </c>
    </row>
    <row r="1250" spans="1:6" hidden="1" x14ac:dyDescent="0.25">
      <c r="A1250" s="2" t="s">
        <v>2452</v>
      </c>
      <c r="B1250" s="2" t="s">
        <v>7840</v>
      </c>
      <c r="C1250" s="2">
        <v>3091</v>
      </c>
      <c r="D1250" s="2" t="s">
        <v>7840</v>
      </c>
      <c r="E1250" s="2">
        <v>3091</v>
      </c>
      <c r="F1250" t="b">
        <f t="shared" si="19"/>
        <v>1</v>
      </c>
    </row>
    <row r="1251" spans="1:6" hidden="1" x14ac:dyDescent="0.25">
      <c r="A1251" s="2" t="s">
        <v>2542</v>
      </c>
      <c r="B1251" s="2" t="s">
        <v>7840</v>
      </c>
      <c r="C1251" s="2">
        <v>3091</v>
      </c>
      <c r="D1251" s="2" t="s">
        <v>7840</v>
      </c>
      <c r="E1251" s="2">
        <v>3091</v>
      </c>
      <c r="F1251" t="b">
        <f t="shared" si="19"/>
        <v>1</v>
      </c>
    </row>
    <row r="1252" spans="1:6" hidden="1" x14ac:dyDescent="0.25">
      <c r="A1252" s="2" t="s">
        <v>1864</v>
      </c>
      <c r="B1252" s="2" t="s">
        <v>7840</v>
      </c>
      <c r="C1252" s="2">
        <v>3091</v>
      </c>
      <c r="D1252" s="2" t="s">
        <v>7840</v>
      </c>
      <c r="E1252" s="2">
        <v>3091</v>
      </c>
      <c r="F1252" t="b">
        <f t="shared" si="19"/>
        <v>1</v>
      </c>
    </row>
    <row r="1253" spans="1:6" hidden="1" x14ac:dyDescent="0.25">
      <c r="A1253" s="2" t="s">
        <v>2107</v>
      </c>
      <c r="B1253" s="2" t="s">
        <v>7840</v>
      </c>
      <c r="C1253" s="2">
        <v>3091</v>
      </c>
      <c r="D1253" s="2" t="s">
        <v>7840</v>
      </c>
      <c r="E1253" s="2">
        <v>3091</v>
      </c>
      <c r="F1253" t="b">
        <f t="shared" si="19"/>
        <v>1</v>
      </c>
    </row>
    <row r="1254" spans="1:6" hidden="1" x14ac:dyDescent="0.25">
      <c r="A1254" s="2" t="s">
        <v>3117</v>
      </c>
      <c r="B1254" s="2" t="s">
        <v>7840</v>
      </c>
      <c r="C1254" s="2">
        <v>3091</v>
      </c>
      <c r="D1254" s="2" t="s">
        <v>7840</v>
      </c>
      <c r="E1254" s="2">
        <v>3091</v>
      </c>
      <c r="F1254" t="b">
        <f t="shared" si="19"/>
        <v>1</v>
      </c>
    </row>
    <row r="1255" spans="1:6" hidden="1" x14ac:dyDescent="0.25">
      <c r="A1255" s="2" t="s">
        <v>129</v>
      </c>
      <c r="B1255" s="2" t="s">
        <v>7726</v>
      </c>
      <c r="C1255" s="2">
        <v>3099</v>
      </c>
      <c r="D1255" s="2" t="s">
        <v>7726</v>
      </c>
      <c r="E1255" s="2">
        <v>3099</v>
      </c>
      <c r="F1255" t="b">
        <f t="shared" si="19"/>
        <v>1</v>
      </c>
    </row>
    <row r="1256" spans="1:6" hidden="1" x14ac:dyDescent="0.25">
      <c r="A1256" s="2" t="s">
        <v>2886</v>
      </c>
      <c r="B1256" s="2" t="s">
        <v>7726</v>
      </c>
      <c r="C1256" s="2">
        <v>3099</v>
      </c>
      <c r="D1256" s="2" t="s">
        <v>7726</v>
      </c>
      <c r="E1256" s="2">
        <v>3099</v>
      </c>
      <c r="F1256" t="b">
        <f t="shared" si="19"/>
        <v>1</v>
      </c>
    </row>
    <row r="1257" spans="1:6" hidden="1" x14ac:dyDescent="0.25">
      <c r="A1257" s="2" t="s">
        <v>2769</v>
      </c>
      <c r="B1257" s="2" t="s">
        <v>7726</v>
      </c>
      <c r="C1257" s="2">
        <v>3099</v>
      </c>
      <c r="D1257" s="2" t="s">
        <v>7726</v>
      </c>
      <c r="E1257" s="2">
        <v>3099</v>
      </c>
      <c r="F1257" t="b">
        <f t="shared" si="19"/>
        <v>1</v>
      </c>
    </row>
    <row r="1258" spans="1:6" hidden="1" x14ac:dyDescent="0.25">
      <c r="A1258" s="2" t="s">
        <v>132</v>
      </c>
      <c r="B1258" s="2" t="s">
        <v>7726</v>
      </c>
      <c r="C1258" s="2">
        <v>3099</v>
      </c>
      <c r="D1258" s="2" t="s">
        <v>7726</v>
      </c>
      <c r="E1258" s="2">
        <v>3099</v>
      </c>
      <c r="F1258" t="b">
        <f t="shared" si="19"/>
        <v>1</v>
      </c>
    </row>
    <row r="1259" spans="1:6" hidden="1" x14ac:dyDescent="0.25">
      <c r="A1259" s="2" t="s">
        <v>2291</v>
      </c>
      <c r="B1259" s="2" t="s">
        <v>7726</v>
      </c>
      <c r="C1259" s="2">
        <v>3099</v>
      </c>
      <c r="D1259" s="2" t="s">
        <v>7726</v>
      </c>
      <c r="E1259" s="2">
        <v>3099</v>
      </c>
      <c r="F1259" t="b">
        <f t="shared" si="19"/>
        <v>1</v>
      </c>
    </row>
    <row r="1260" spans="1:6" hidden="1" x14ac:dyDescent="0.25">
      <c r="A1260" s="2" t="s">
        <v>314</v>
      </c>
      <c r="B1260" s="2" t="s">
        <v>7726</v>
      </c>
      <c r="C1260" s="2">
        <v>3099</v>
      </c>
      <c r="D1260" s="2" t="s">
        <v>7726</v>
      </c>
      <c r="E1260" s="2">
        <v>3099</v>
      </c>
      <c r="F1260" t="b">
        <f t="shared" si="19"/>
        <v>1</v>
      </c>
    </row>
    <row r="1261" spans="1:6" hidden="1" x14ac:dyDescent="0.25">
      <c r="A1261" s="2" t="s">
        <v>2457</v>
      </c>
      <c r="B1261" s="2" t="s">
        <v>7726</v>
      </c>
      <c r="C1261" s="2">
        <v>3099</v>
      </c>
      <c r="D1261" s="2" t="s">
        <v>7726</v>
      </c>
      <c r="E1261" s="2">
        <v>3099</v>
      </c>
      <c r="F1261" t="b">
        <f t="shared" si="19"/>
        <v>1</v>
      </c>
    </row>
    <row r="1262" spans="1:6" hidden="1" x14ac:dyDescent="0.25">
      <c r="A1262" s="2" t="s">
        <v>2757</v>
      </c>
      <c r="B1262" s="2" t="s">
        <v>7726</v>
      </c>
      <c r="C1262" s="2">
        <v>3099</v>
      </c>
      <c r="D1262" s="2" t="s">
        <v>7726</v>
      </c>
      <c r="E1262" s="2">
        <v>3099</v>
      </c>
      <c r="F1262" t="b">
        <f t="shared" si="19"/>
        <v>1</v>
      </c>
    </row>
    <row r="1263" spans="1:6" hidden="1" x14ac:dyDescent="0.25">
      <c r="A1263" s="2" t="s">
        <v>2390</v>
      </c>
      <c r="B1263" s="2" t="s">
        <v>7726</v>
      </c>
      <c r="C1263" s="2">
        <v>3099</v>
      </c>
      <c r="D1263" s="2" t="s">
        <v>7726</v>
      </c>
      <c r="E1263" s="2">
        <v>3099</v>
      </c>
      <c r="F1263" t="b">
        <f t="shared" si="19"/>
        <v>1</v>
      </c>
    </row>
    <row r="1264" spans="1:6" hidden="1" x14ac:dyDescent="0.25">
      <c r="A1264" s="2" t="s">
        <v>1172</v>
      </c>
      <c r="B1264" s="2" t="s">
        <v>7791</v>
      </c>
      <c r="C1264" s="2">
        <v>3110</v>
      </c>
      <c r="D1264" s="2" t="s">
        <v>7791</v>
      </c>
      <c r="E1264" s="2">
        <v>3110</v>
      </c>
      <c r="F1264" t="b">
        <f t="shared" si="19"/>
        <v>1</v>
      </c>
    </row>
    <row r="1265" spans="1:6" hidden="1" x14ac:dyDescent="0.25">
      <c r="A1265" s="2" t="s">
        <v>8157</v>
      </c>
      <c r="B1265" s="2" t="s">
        <v>7791</v>
      </c>
      <c r="C1265" s="2">
        <v>3110</v>
      </c>
      <c r="D1265" s="2" t="s">
        <v>7791</v>
      </c>
      <c r="E1265" s="2">
        <v>3110</v>
      </c>
      <c r="F1265" t="b">
        <f t="shared" si="19"/>
        <v>1</v>
      </c>
    </row>
    <row r="1266" spans="1:6" hidden="1" x14ac:dyDescent="0.25">
      <c r="A1266" s="2" t="s">
        <v>8172</v>
      </c>
      <c r="B1266" s="2" t="s">
        <v>7791</v>
      </c>
      <c r="C1266" s="2">
        <v>3110</v>
      </c>
      <c r="D1266" s="2" t="s">
        <v>7791</v>
      </c>
      <c r="E1266" s="2">
        <v>3110</v>
      </c>
      <c r="F1266" t="b">
        <f t="shared" si="19"/>
        <v>1</v>
      </c>
    </row>
    <row r="1267" spans="1:6" hidden="1" x14ac:dyDescent="0.25">
      <c r="A1267" s="2" t="s">
        <v>853</v>
      </c>
      <c r="B1267" s="2" t="s">
        <v>7791</v>
      </c>
      <c r="C1267" s="2">
        <v>3110</v>
      </c>
      <c r="D1267" s="2" t="s">
        <v>7791</v>
      </c>
      <c r="E1267" s="2">
        <v>3110</v>
      </c>
      <c r="F1267" t="b">
        <f t="shared" si="19"/>
        <v>1</v>
      </c>
    </row>
    <row r="1268" spans="1:6" hidden="1" x14ac:dyDescent="0.25">
      <c r="A1268" s="2" t="s">
        <v>2989</v>
      </c>
      <c r="B1268" s="2" t="s">
        <v>7833</v>
      </c>
      <c r="C1268" s="2">
        <v>3120</v>
      </c>
      <c r="D1268" s="2" t="s">
        <v>7833</v>
      </c>
      <c r="E1268" s="2">
        <v>3120</v>
      </c>
      <c r="F1268" t="b">
        <f t="shared" si="19"/>
        <v>1</v>
      </c>
    </row>
    <row r="1269" spans="1:6" hidden="1" x14ac:dyDescent="0.25">
      <c r="A1269" s="2" t="s">
        <v>2425</v>
      </c>
      <c r="B1269" s="2" t="s">
        <v>7833</v>
      </c>
      <c r="C1269" s="2">
        <v>3120</v>
      </c>
      <c r="D1269" s="2" t="s">
        <v>7926</v>
      </c>
      <c r="E1269" s="2">
        <v>31</v>
      </c>
      <c r="F1269" t="b">
        <f t="shared" si="19"/>
        <v>0</v>
      </c>
    </row>
    <row r="1270" spans="1:6" hidden="1" x14ac:dyDescent="0.25">
      <c r="A1270" s="2" t="s">
        <v>1027</v>
      </c>
      <c r="B1270" s="2" t="s">
        <v>7833</v>
      </c>
      <c r="C1270" s="2">
        <v>3120</v>
      </c>
      <c r="D1270" s="2" t="s">
        <v>7833</v>
      </c>
      <c r="E1270" s="2">
        <v>3120</v>
      </c>
      <c r="F1270" t="b">
        <f t="shared" si="19"/>
        <v>1</v>
      </c>
    </row>
    <row r="1271" spans="1:6" hidden="1" x14ac:dyDescent="0.25">
      <c r="A1271" s="2" t="s">
        <v>452</v>
      </c>
      <c r="B1271" s="2" t="s">
        <v>7833</v>
      </c>
      <c r="C1271" s="2">
        <v>3120</v>
      </c>
      <c r="D1271" s="2" t="s">
        <v>7833</v>
      </c>
      <c r="E1271" s="2">
        <v>3120</v>
      </c>
      <c r="F1271" t="b">
        <f t="shared" si="19"/>
        <v>1</v>
      </c>
    </row>
    <row r="1272" spans="1:6" hidden="1" x14ac:dyDescent="0.25">
      <c r="A1272" s="2" t="s">
        <v>8185</v>
      </c>
      <c r="B1272" s="2" t="s">
        <v>7833</v>
      </c>
      <c r="C1272" s="2">
        <v>3120</v>
      </c>
      <c r="D1272" s="2" t="s">
        <v>7833</v>
      </c>
      <c r="E1272" s="2">
        <v>3120</v>
      </c>
      <c r="F1272" t="b">
        <f t="shared" si="19"/>
        <v>1</v>
      </c>
    </row>
    <row r="1273" spans="1:6" hidden="1" x14ac:dyDescent="0.25">
      <c r="A1273" s="2" t="s">
        <v>585</v>
      </c>
      <c r="B1273" s="2" t="s">
        <v>7833</v>
      </c>
      <c r="C1273" s="2">
        <v>3120</v>
      </c>
      <c r="D1273" s="2" t="s">
        <v>7833</v>
      </c>
      <c r="E1273" s="2">
        <v>3120</v>
      </c>
      <c r="F1273" t="b">
        <f t="shared" si="19"/>
        <v>1</v>
      </c>
    </row>
    <row r="1274" spans="1:6" hidden="1" x14ac:dyDescent="0.25">
      <c r="A1274" s="2" t="s">
        <v>11400</v>
      </c>
      <c r="B1274" s="2" t="s">
        <v>7833</v>
      </c>
      <c r="C1274" s="2">
        <v>3120</v>
      </c>
      <c r="D1274" s="2" t="s">
        <v>7833</v>
      </c>
      <c r="E1274" s="2">
        <v>3120</v>
      </c>
      <c r="F1274" t="b">
        <f t="shared" si="19"/>
        <v>1</v>
      </c>
    </row>
    <row r="1275" spans="1:6" hidden="1" x14ac:dyDescent="0.25">
      <c r="A1275" s="2" t="s">
        <v>8118</v>
      </c>
      <c r="B1275" s="2" t="s">
        <v>7833</v>
      </c>
      <c r="C1275" s="2">
        <v>3120</v>
      </c>
      <c r="D1275" s="2" t="s">
        <v>7809</v>
      </c>
      <c r="E1275" s="2">
        <v>2521</v>
      </c>
      <c r="F1275" t="b">
        <f t="shared" si="19"/>
        <v>0</v>
      </c>
    </row>
    <row r="1276" spans="1:6" hidden="1" x14ac:dyDescent="0.25">
      <c r="A1276" s="2" t="s">
        <v>620</v>
      </c>
      <c r="B1276" s="2" t="s">
        <v>7833</v>
      </c>
      <c r="C1276" s="2">
        <v>3120</v>
      </c>
      <c r="D1276" s="2" t="s">
        <v>7833</v>
      </c>
      <c r="E1276" s="2">
        <v>3120</v>
      </c>
      <c r="F1276" t="b">
        <f t="shared" si="19"/>
        <v>1</v>
      </c>
    </row>
    <row r="1277" spans="1:6" hidden="1" x14ac:dyDescent="0.25">
      <c r="A1277" s="2" t="s">
        <v>1092</v>
      </c>
      <c r="B1277" s="2" t="s">
        <v>7833</v>
      </c>
      <c r="C1277" s="2">
        <v>3120</v>
      </c>
      <c r="D1277" s="2" t="s">
        <v>7833</v>
      </c>
      <c r="E1277" s="2">
        <v>3120</v>
      </c>
      <c r="F1277" t="b">
        <f t="shared" si="19"/>
        <v>1</v>
      </c>
    </row>
    <row r="1278" spans="1:6" hidden="1" x14ac:dyDescent="0.25">
      <c r="A1278" s="2" t="s">
        <v>1183</v>
      </c>
      <c r="B1278" s="2" t="s">
        <v>7833</v>
      </c>
      <c r="C1278" s="2">
        <v>3120</v>
      </c>
      <c r="D1278" s="2" t="s">
        <v>7833</v>
      </c>
      <c r="E1278" s="2">
        <v>3120</v>
      </c>
      <c r="F1278" t="b">
        <f t="shared" si="19"/>
        <v>1</v>
      </c>
    </row>
    <row r="1279" spans="1:6" hidden="1" x14ac:dyDescent="0.25">
      <c r="A1279" s="2" t="s">
        <v>1462</v>
      </c>
      <c r="B1279" s="2" t="s">
        <v>7833</v>
      </c>
      <c r="C1279" s="2">
        <v>3120</v>
      </c>
      <c r="D1279" s="2" t="s">
        <v>7833</v>
      </c>
      <c r="E1279" s="2">
        <v>3120</v>
      </c>
      <c r="F1279" t="b">
        <f t="shared" si="19"/>
        <v>1</v>
      </c>
    </row>
    <row r="1280" spans="1:6" hidden="1" x14ac:dyDescent="0.25">
      <c r="A1280" s="2" t="s">
        <v>431</v>
      </c>
      <c r="B1280" s="2" t="s">
        <v>7833</v>
      </c>
      <c r="C1280" s="2">
        <v>3120</v>
      </c>
      <c r="D1280" s="2" t="s">
        <v>7734</v>
      </c>
      <c r="E1280" s="2">
        <v>3130</v>
      </c>
      <c r="F1280" t="b">
        <f t="shared" si="19"/>
        <v>0</v>
      </c>
    </row>
    <row r="1281" spans="1:6" hidden="1" x14ac:dyDescent="0.25">
      <c r="A1281" s="2" t="s">
        <v>405</v>
      </c>
      <c r="B1281" s="2" t="s">
        <v>7833</v>
      </c>
      <c r="C1281" s="2">
        <v>3120</v>
      </c>
      <c r="D1281" s="2" t="s">
        <v>7833</v>
      </c>
      <c r="E1281" s="2">
        <v>3120</v>
      </c>
      <c r="F1281" t="b">
        <f t="shared" si="19"/>
        <v>1</v>
      </c>
    </row>
    <row r="1282" spans="1:6" hidden="1" x14ac:dyDescent="0.25">
      <c r="A1282" s="2" t="s">
        <v>438</v>
      </c>
      <c r="B1282" s="2" t="s">
        <v>7833</v>
      </c>
      <c r="C1282" s="2">
        <v>3120</v>
      </c>
      <c r="D1282" s="2" t="s">
        <v>7833</v>
      </c>
      <c r="E1282" s="2">
        <v>3120</v>
      </c>
      <c r="F1282" t="b">
        <f t="shared" si="19"/>
        <v>1</v>
      </c>
    </row>
    <row r="1283" spans="1:6" hidden="1" x14ac:dyDescent="0.25">
      <c r="A1283" s="2" t="s">
        <v>434</v>
      </c>
      <c r="B1283" s="2" t="s">
        <v>7833</v>
      </c>
      <c r="C1283" s="2">
        <v>3120</v>
      </c>
      <c r="D1283" s="2" t="s">
        <v>7833</v>
      </c>
      <c r="E1283" s="2">
        <v>3120</v>
      </c>
      <c r="F1283" t="b">
        <f t="shared" ref="F1283:F1346" si="20">B1283=D1283</f>
        <v>1</v>
      </c>
    </row>
    <row r="1284" spans="1:6" hidden="1" x14ac:dyDescent="0.25">
      <c r="A1284" s="2" t="s">
        <v>11399</v>
      </c>
      <c r="B1284" s="2" t="s">
        <v>7833</v>
      </c>
      <c r="C1284" s="2">
        <v>3120</v>
      </c>
      <c r="D1284" s="2" t="s">
        <v>7833</v>
      </c>
      <c r="E1284" s="2">
        <v>3120</v>
      </c>
      <c r="F1284" t="b">
        <f t="shared" si="20"/>
        <v>1</v>
      </c>
    </row>
    <row r="1285" spans="1:6" hidden="1" x14ac:dyDescent="0.25">
      <c r="A1285" s="2" t="s">
        <v>612</v>
      </c>
      <c r="B1285" s="2" t="s">
        <v>7833</v>
      </c>
      <c r="C1285" s="2">
        <v>3120</v>
      </c>
      <c r="D1285" s="2" t="s">
        <v>7833</v>
      </c>
      <c r="E1285" s="2">
        <v>3120</v>
      </c>
      <c r="F1285" t="b">
        <f t="shared" si="20"/>
        <v>1</v>
      </c>
    </row>
    <row r="1286" spans="1:6" hidden="1" x14ac:dyDescent="0.25">
      <c r="A1286" s="2" t="s">
        <v>8309</v>
      </c>
      <c r="B1286" s="2" t="s">
        <v>7833</v>
      </c>
      <c r="C1286" s="2">
        <v>3120</v>
      </c>
      <c r="D1286" s="2" t="s">
        <v>7833</v>
      </c>
      <c r="E1286" s="2">
        <v>3120</v>
      </c>
      <c r="F1286" t="b">
        <f t="shared" si="20"/>
        <v>1</v>
      </c>
    </row>
    <row r="1287" spans="1:6" hidden="1" x14ac:dyDescent="0.25">
      <c r="A1287" s="2" t="s">
        <v>600</v>
      </c>
      <c r="B1287" s="2" t="s">
        <v>7833</v>
      </c>
      <c r="C1287" s="2">
        <v>3120</v>
      </c>
      <c r="D1287" s="2" t="s">
        <v>7833</v>
      </c>
      <c r="E1287" s="2">
        <v>3120</v>
      </c>
      <c r="F1287" t="b">
        <f t="shared" si="20"/>
        <v>1</v>
      </c>
    </row>
    <row r="1288" spans="1:6" hidden="1" x14ac:dyDescent="0.25">
      <c r="A1288" s="2" t="s">
        <v>607</v>
      </c>
      <c r="B1288" s="2" t="s">
        <v>7833</v>
      </c>
      <c r="C1288" s="2">
        <v>3120</v>
      </c>
      <c r="D1288" s="2" t="s">
        <v>7833</v>
      </c>
      <c r="E1288" s="2">
        <v>3120</v>
      </c>
      <c r="F1288" t="b">
        <f t="shared" si="20"/>
        <v>1</v>
      </c>
    </row>
    <row r="1289" spans="1:6" hidden="1" x14ac:dyDescent="0.25">
      <c r="A1289" s="2" t="s">
        <v>8132</v>
      </c>
      <c r="B1289" s="2" t="s">
        <v>7833</v>
      </c>
      <c r="C1289" s="2">
        <v>3120</v>
      </c>
      <c r="D1289" s="2" t="s">
        <v>7718</v>
      </c>
      <c r="E1289" s="2">
        <v>3340</v>
      </c>
      <c r="F1289" t="b">
        <f t="shared" si="20"/>
        <v>0</v>
      </c>
    </row>
    <row r="1290" spans="1:6" hidden="1" x14ac:dyDescent="0.25">
      <c r="A1290" s="2" t="s">
        <v>1796</v>
      </c>
      <c r="B1290" s="2" t="s">
        <v>7833</v>
      </c>
      <c r="C1290" s="2">
        <v>3120</v>
      </c>
      <c r="D1290" s="2" t="s">
        <v>7833</v>
      </c>
      <c r="E1290" s="2">
        <v>3120</v>
      </c>
      <c r="F1290" t="b">
        <f t="shared" si="20"/>
        <v>1</v>
      </c>
    </row>
    <row r="1291" spans="1:6" hidden="1" x14ac:dyDescent="0.25">
      <c r="A1291" s="2" t="s">
        <v>723</v>
      </c>
      <c r="B1291" s="2" t="s">
        <v>7833</v>
      </c>
      <c r="C1291" s="2">
        <v>3120</v>
      </c>
      <c r="D1291" s="2" t="s">
        <v>7833</v>
      </c>
      <c r="E1291" s="2">
        <v>3120</v>
      </c>
      <c r="F1291" t="b">
        <f t="shared" si="20"/>
        <v>1</v>
      </c>
    </row>
    <row r="1292" spans="1:6" hidden="1" x14ac:dyDescent="0.25">
      <c r="A1292" s="2" t="s">
        <v>734</v>
      </c>
      <c r="B1292" s="2" t="s">
        <v>7833</v>
      </c>
      <c r="C1292" s="2">
        <v>3120</v>
      </c>
      <c r="D1292" s="2" t="s">
        <v>7833</v>
      </c>
      <c r="E1292" s="2">
        <v>3120</v>
      </c>
      <c r="F1292" t="b">
        <f t="shared" si="20"/>
        <v>1</v>
      </c>
    </row>
    <row r="1293" spans="1:6" hidden="1" x14ac:dyDescent="0.25">
      <c r="A1293" s="2" t="s">
        <v>3223</v>
      </c>
      <c r="B1293" s="2" t="s">
        <v>7833</v>
      </c>
      <c r="C1293" s="2">
        <v>3120</v>
      </c>
      <c r="D1293" s="2" t="s">
        <v>7833</v>
      </c>
      <c r="E1293" s="2">
        <v>3120</v>
      </c>
      <c r="F1293" t="b">
        <f t="shared" si="20"/>
        <v>1</v>
      </c>
    </row>
    <row r="1294" spans="1:6" hidden="1" x14ac:dyDescent="0.25">
      <c r="A1294" s="2" t="s">
        <v>555</v>
      </c>
      <c r="B1294" s="2" t="s">
        <v>7833</v>
      </c>
      <c r="C1294" s="2">
        <v>3120</v>
      </c>
      <c r="D1294" s="2" t="s">
        <v>7734</v>
      </c>
      <c r="E1294" s="2">
        <v>3130</v>
      </c>
      <c r="F1294" t="b">
        <f t="shared" si="20"/>
        <v>0</v>
      </c>
    </row>
    <row r="1295" spans="1:6" hidden="1" x14ac:dyDescent="0.25">
      <c r="A1295" s="2" t="s">
        <v>1099</v>
      </c>
      <c r="B1295" s="2" t="s">
        <v>7833</v>
      </c>
      <c r="C1295" s="2">
        <v>3120</v>
      </c>
      <c r="D1295" s="2" t="s">
        <v>7833</v>
      </c>
      <c r="E1295" s="2">
        <v>3120</v>
      </c>
      <c r="F1295" t="b">
        <f t="shared" si="20"/>
        <v>1</v>
      </c>
    </row>
    <row r="1296" spans="1:6" hidden="1" x14ac:dyDescent="0.25">
      <c r="A1296" s="2" t="s">
        <v>644</v>
      </c>
      <c r="B1296" s="2" t="s">
        <v>7833</v>
      </c>
      <c r="C1296" s="2">
        <v>3120</v>
      </c>
      <c r="D1296" s="2" t="s">
        <v>7833</v>
      </c>
      <c r="E1296" s="2">
        <v>3120</v>
      </c>
      <c r="F1296" t="b">
        <f t="shared" si="20"/>
        <v>1</v>
      </c>
    </row>
    <row r="1297" spans="1:6" hidden="1" x14ac:dyDescent="0.25">
      <c r="A1297" s="2" t="s">
        <v>713</v>
      </c>
      <c r="B1297" s="2" t="s">
        <v>7833</v>
      </c>
      <c r="C1297" s="2">
        <v>3120</v>
      </c>
      <c r="D1297" s="2" t="s">
        <v>7833</v>
      </c>
      <c r="E1297" s="2">
        <v>3120</v>
      </c>
      <c r="F1297" t="b">
        <f t="shared" si="20"/>
        <v>1</v>
      </c>
    </row>
    <row r="1298" spans="1:6" hidden="1" x14ac:dyDescent="0.25">
      <c r="A1298" s="2" t="s">
        <v>8164</v>
      </c>
      <c r="B1298" s="2" t="s">
        <v>7833</v>
      </c>
      <c r="C1298" s="2">
        <v>3120</v>
      </c>
      <c r="D1298" s="2" t="s">
        <v>7833</v>
      </c>
      <c r="E1298" s="2">
        <v>3120</v>
      </c>
      <c r="F1298" t="b">
        <f t="shared" si="20"/>
        <v>1</v>
      </c>
    </row>
    <row r="1299" spans="1:6" hidden="1" x14ac:dyDescent="0.25">
      <c r="A1299" s="2" t="s">
        <v>701</v>
      </c>
      <c r="B1299" s="2" t="s">
        <v>7833</v>
      </c>
      <c r="C1299" s="2">
        <v>3120</v>
      </c>
      <c r="D1299" s="2" t="s">
        <v>7833</v>
      </c>
      <c r="E1299" s="2">
        <v>3120</v>
      </c>
      <c r="F1299" t="b">
        <f t="shared" si="20"/>
        <v>1</v>
      </c>
    </row>
    <row r="1300" spans="1:6" hidden="1" x14ac:dyDescent="0.25">
      <c r="A1300" s="2" t="s">
        <v>2550</v>
      </c>
      <c r="B1300" s="2" t="s">
        <v>7833</v>
      </c>
      <c r="C1300" s="2">
        <v>3120</v>
      </c>
      <c r="D1300" s="2" t="s">
        <v>7833</v>
      </c>
      <c r="E1300" s="2">
        <v>3120</v>
      </c>
      <c r="F1300" t="b">
        <f t="shared" si="20"/>
        <v>1</v>
      </c>
    </row>
    <row r="1301" spans="1:6" hidden="1" x14ac:dyDescent="0.25">
      <c r="A1301" s="2" t="s">
        <v>1097</v>
      </c>
      <c r="B1301" s="2" t="s">
        <v>7833</v>
      </c>
      <c r="C1301" s="2">
        <v>3120</v>
      </c>
      <c r="D1301" s="2" t="s">
        <v>7833</v>
      </c>
      <c r="E1301" s="2">
        <v>3120</v>
      </c>
      <c r="F1301" t="b">
        <f t="shared" si="20"/>
        <v>1</v>
      </c>
    </row>
    <row r="1302" spans="1:6" hidden="1" x14ac:dyDescent="0.25">
      <c r="A1302" s="2" t="s">
        <v>2378</v>
      </c>
      <c r="B1302" s="2" t="s">
        <v>7833</v>
      </c>
      <c r="C1302" s="2">
        <v>3120</v>
      </c>
      <c r="D1302" s="2" t="s">
        <v>7833</v>
      </c>
      <c r="E1302" s="2">
        <v>3120</v>
      </c>
      <c r="F1302" t="b">
        <f t="shared" si="20"/>
        <v>1</v>
      </c>
    </row>
    <row r="1303" spans="1:6" hidden="1" x14ac:dyDescent="0.25">
      <c r="A1303" s="2" t="s">
        <v>191</v>
      </c>
      <c r="B1303" s="2" t="s">
        <v>7833</v>
      </c>
      <c r="C1303" s="2">
        <v>3120</v>
      </c>
      <c r="D1303" s="2" t="s">
        <v>7734</v>
      </c>
      <c r="E1303" s="2">
        <v>3130</v>
      </c>
      <c r="F1303" t="b">
        <f t="shared" si="20"/>
        <v>0</v>
      </c>
    </row>
    <row r="1304" spans="1:6" hidden="1" x14ac:dyDescent="0.25">
      <c r="A1304" s="2" t="s">
        <v>1135</v>
      </c>
      <c r="B1304" s="2" t="s">
        <v>7833</v>
      </c>
      <c r="C1304" s="2">
        <v>3120</v>
      </c>
      <c r="D1304" s="2" t="s">
        <v>7833</v>
      </c>
      <c r="E1304" s="2">
        <v>3120</v>
      </c>
      <c r="F1304" t="b">
        <f t="shared" si="20"/>
        <v>1</v>
      </c>
    </row>
    <row r="1305" spans="1:6" hidden="1" x14ac:dyDescent="0.25">
      <c r="A1305" s="2" t="s">
        <v>1808</v>
      </c>
      <c r="B1305" s="2" t="s">
        <v>7734</v>
      </c>
      <c r="C1305" s="2">
        <v>3130</v>
      </c>
      <c r="D1305" s="2" t="s">
        <v>7734</v>
      </c>
      <c r="E1305" s="2">
        <v>3130</v>
      </c>
      <c r="F1305" t="b">
        <f t="shared" si="20"/>
        <v>1</v>
      </c>
    </row>
    <row r="1306" spans="1:6" hidden="1" x14ac:dyDescent="0.25">
      <c r="A1306" s="2" t="s">
        <v>2143</v>
      </c>
      <c r="B1306" s="2" t="s">
        <v>7734</v>
      </c>
      <c r="C1306" s="2">
        <v>3130</v>
      </c>
      <c r="D1306" s="2" t="s">
        <v>7744</v>
      </c>
      <c r="E1306" s="2">
        <v>2631</v>
      </c>
      <c r="F1306" t="b">
        <f t="shared" si="20"/>
        <v>0</v>
      </c>
    </row>
    <row r="1307" spans="1:6" hidden="1" x14ac:dyDescent="0.25">
      <c r="A1307" s="2" t="s">
        <v>1662</v>
      </c>
      <c r="B1307" s="2" t="s">
        <v>7734</v>
      </c>
      <c r="C1307" s="2">
        <v>3130</v>
      </c>
      <c r="D1307" s="2" t="s">
        <v>7734</v>
      </c>
      <c r="E1307" s="2">
        <v>3130</v>
      </c>
      <c r="F1307" t="b">
        <f t="shared" si="20"/>
        <v>1</v>
      </c>
    </row>
    <row r="1308" spans="1:6" hidden="1" x14ac:dyDescent="0.25">
      <c r="A1308" s="2" t="s">
        <v>502</v>
      </c>
      <c r="B1308" s="2" t="s">
        <v>7734</v>
      </c>
      <c r="C1308" s="2">
        <v>3130</v>
      </c>
      <c r="D1308" s="2" t="s">
        <v>7734</v>
      </c>
      <c r="E1308" s="2">
        <v>3130</v>
      </c>
      <c r="F1308" t="b">
        <f t="shared" si="20"/>
        <v>1</v>
      </c>
    </row>
    <row r="1309" spans="1:6" hidden="1" x14ac:dyDescent="0.25">
      <c r="A1309" s="2" t="s">
        <v>828</v>
      </c>
      <c r="B1309" s="2" t="s">
        <v>7734</v>
      </c>
      <c r="C1309" s="2">
        <v>3130</v>
      </c>
      <c r="D1309" s="2" t="s">
        <v>7734</v>
      </c>
      <c r="E1309" s="2">
        <v>3130</v>
      </c>
      <c r="F1309" t="b">
        <f t="shared" si="20"/>
        <v>1</v>
      </c>
    </row>
    <row r="1310" spans="1:6" hidden="1" x14ac:dyDescent="0.25">
      <c r="A1310" s="2" t="s">
        <v>2484</v>
      </c>
      <c r="B1310" s="2" t="s">
        <v>7734</v>
      </c>
      <c r="C1310" s="2">
        <v>3130</v>
      </c>
      <c r="D1310" s="2" t="s">
        <v>7734</v>
      </c>
      <c r="E1310" s="2">
        <v>3130</v>
      </c>
      <c r="F1310" t="b">
        <f t="shared" si="20"/>
        <v>1</v>
      </c>
    </row>
    <row r="1311" spans="1:6" hidden="1" x14ac:dyDescent="0.25">
      <c r="A1311" s="2" t="s">
        <v>619</v>
      </c>
      <c r="B1311" s="2" t="s">
        <v>7734</v>
      </c>
      <c r="C1311" s="2">
        <v>3130</v>
      </c>
      <c r="D1311" s="2" t="s">
        <v>7734</v>
      </c>
      <c r="E1311" s="2">
        <v>3130</v>
      </c>
      <c r="F1311" t="b">
        <f t="shared" si="20"/>
        <v>1</v>
      </c>
    </row>
    <row r="1312" spans="1:6" hidden="1" x14ac:dyDescent="0.25">
      <c r="A1312" s="2" t="s">
        <v>660</v>
      </c>
      <c r="B1312" s="2" t="s">
        <v>7734</v>
      </c>
      <c r="C1312" s="2">
        <v>3130</v>
      </c>
      <c r="D1312" s="2" t="s">
        <v>7734</v>
      </c>
      <c r="E1312" s="2">
        <v>3130</v>
      </c>
      <c r="F1312" t="b">
        <f t="shared" si="20"/>
        <v>1</v>
      </c>
    </row>
    <row r="1313" spans="1:6" hidden="1" x14ac:dyDescent="0.25">
      <c r="A1313" s="2" t="s">
        <v>11421</v>
      </c>
      <c r="B1313" s="2" t="s">
        <v>7734</v>
      </c>
      <c r="C1313" s="2">
        <v>3130</v>
      </c>
      <c r="D1313" s="2" t="s">
        <v>7710</v>
      </c>
      <c r="E1313" s="2">
        <v>3360</v>
      </c>
      <c r="F1313" t="b">
        <f t="shared" si="20"/>
        <v>0</v>
      </c>
    </row>
    <row r="1314" spans="1:6" hidden="1" x14ac:dyDescent="0.25">
      <c r="A1314" s="2" t="s">
        <v>11429</v>
      </c>
      <c r="B1314" s="2" t="s">
        <v>7734</v>
      </c>
      <c r="C1314" s="2">
        <v>3130</v>
      </c>
      <c r="D1314" s="2" t="s">
        <v>7710</v>
      </c>
      <c r="E1314" s="2">
        <v>3360</v>
      </c>
      <c r="F1314" t="b">
        <f t="shared" si="20"/>
        <v>0</v>
      </c>
    </row>
    <row r="1315" spans="1:6" hidden="1" x14ac:dyDescent="0.25">
      <c r="A1315" s="2" t="s">
        <v>2604</v>
      </c>
      <c r="B1315" s="2" t="s">
        <v>7734</v>
      </c>
      <c r="C1315" s="2">
        <v>3130</v>
      </c>
      <c r="D1315" s="2" t="s">
        <v>7734</v>
      </c>
      <c r="E1315" s="2">
        <v>3130</v>
      </c>
      <c r="F1315" t="b">
        <f t="shared" si="20"/>
        <v>1</v>
      </c>
    </row>
    <row r="1316" spans="1:6" hidden="1" x14ac:dyDescent="0.25">
      <c r="A1316" s="2" t="s">
        <v>2782</v>
      </c>
      <c r="B1316" s="2" t="s">
        <v>7734</v>
      </c>
      <c r="C1316" s="2">
        <v>3130</v>
      </c>
      <c r="D1316" s="2" t="s">
        <v>7710</v>
      </c>
      <c r="E1316" s="2">
        <v>3360</v>
      </c>
      <c r="F1316" t="b">
        <f t="shared" si="20"/>
        <v>0</v>
      </c>
    </row>
    <row r="1317" spans="1:6" hidden="1" x14ac:dyDescent="0.25">
      <c r="A1317" s="2" t="s">
        <v>2842</v>
      </c>
      <c r="B1317" s="2" t="s">
        <v>7734</v>
      </c>
      <c r="C1317" s="2">
        <v>3130</v>
      </c>
      <c r="D1317" s="2" t="s">
        <v>7734</v>
      </c>
      <c r="E1317" s="2">
        <v>3130</v>
      </c>
      <c r="F1317" t="b">
        <f t="shared" si="20"/>
        <v>1</v>
      </c>
    </row>
    <row r="1318" spans="1:6" hidden="1" x14ac:dyDescent="0.25">
      <c r="A1318" s="2" t="s">
        <v>373</v>
      </c>
      <c r="B1318" s="2" t="s">
        <v>7734</v>
      </c>
      <c r="C1318" s="2">
        <v>3130</v>
      </c>
      <c r="D1318" s="2" t="s">
        <v>7734</v>
      </c>
      <c r="E1318" s="2">
        <v>3130</v>
      </c>
      <c r="F1318" t="b">
        <f t="shared" si="20"/>
        <v>1</v>
      </c>
    </row>
    <row r="1319" spans="1:6" hidden="1" x14ac:dyDescent="0.25">
      <c r="A1319" s="2" t="s">
        <v>406</v>
      </c>
      <c r="B1319" s="2" t="s">
        <v>7734</v>
      </c>
      <c r="C1319" s="2">
        <v>3130</v>
      </c>
      <c r="D1319" s="2" t="s">
        <v>7734</v>
      </c>
      <c r="E1319" s="2">
        <v>3130</v>
      </c>
      <c r="F1319" t="b">
        <f t="shared" si="20"/>
        <v>1</v>
      </c>
    </row>
    <row r="1320" spans="1:6" hidden="1" x14ac:dyDescent="0.25">
      <c r="A1320" s="2" t="s">
        <v>418</v>
      </c>
      <c r="B1320" s="2" t="s">
        <v>7734</v>
      </c>
      <c r="C1320" s="2">
        <v>3130</v>
      </c>
      <c r="D1320" s="2" t="s">
        <v>7734</v>
      </c>
      <c r="E1320" s="2">
        <v>3130</v>
      </c>
      <c r="F1320" t="b">
        <f t="shared" si="20"/>
        <v>1</v>
      </c>
    </row>
    <row r="1321" spans="1:6" hidden="1" x14ac:dyDescent="0.25">
      <c r="A1321" s="2" t="s">
        <v>432</v>
      </c>
      <c r="B1321" s="2" t="s">
        <v>7734</v>
      </c>
      <c r="C1321" s="2">
        <v>3130</v>
      </c>
      <c r="D1321" s="2" t="s">
        <v>7734</v>
      </c>
      <c r="E1321" s="2">
        <v>3130</v>
      </c>
      <c r="F1321" t="b">
        <f t="shared" si="20"/>
        <v>1</v>
      </c>
    </row>
    <row r="1322" spans="1:6" hidden="1" x14ac:dyDescent="0.25">
      <c r="A1322" s="2" t="s">
        <v>2499</v>
      </c>
      <c r="B1322" s="2" t="s">
        <v>7734</v>
      </c>
      <c r="C1322" s="2">
        <v>3130</v>
      </c>
      <c r="D1322" s="2" t="s">
        <v>7734</v>
      </c>
      <c r="E1322" s="2">
        <v>3130</v>
      </c>
      <c r="F1322" t="b">
        <f t="shared" si="20"/>
        <v>1</v>
      </c>
    </row>
    <row r="1323" spans="1:6" hidden="1" x14ac:dyDescent="0.25">
      <c r="A1323" s="2" t="s">
        <v>2592</v>
      </c>
      <c r="B1323" s="2" t="s">
        <v>7734</v>
      </c>
      <c r="C1323" s="2">
        <v>3130</v>
      </c>
      <c r="D1323" s="2" t="s">
        <v>7734</v>
      </c>
      <c r="E1323" s="2">
        <v>3130</v>
      </c>
      <c r="F1323" t="b">
        <f t="shared" si="20"/>
        <v>1</v>
      </c>
    </row>
    <row r="1324" spans="1:6" hidden="1" x14ac:dyDescent="0.25">
      <c r="A1324" s="2" t="s">
        <v>2681</v>
      </c>
      <c r="B1324" s="2" t="s">
        <v>7734</v>
      </c>
      <c r="C1324" s="2">
        <v>3130</v>
      </c>
      <c r="D1324" s="2" t="s">
        <v>7734</v>
      </c>
      <c r="E1324" s="2">
        <v>3130</v>
      </c>
      <c r="F1324" t="b">
        <f t="shared" si="20"/>
        <v>1</v>
      </c>
    </row>
    <row r="1325" spans="1:6" hidden="1" x14ac:dyDescent="0.25">
      <c r="A1325" s="2" t="s">
        <v>2741</v>
      </c>
      <c r="B1325" s="2" t="s">
        <v>7734</v>
      </c>
      <c r="C1325" s="2">
        <v>3130</v>
      </c>
      <c r="D1325" s="2" t="s">
        <v>7757</v>
      </c>
      <c r="E1325" s="2">
        <v>3421</v>
      </c>
      <c r="F1325" t="b">
        <f t="shared" si="20"/>
        <v>0</v>
      </c>
    </row>
    <row r="1326" spans="1:6" hidden="1" x14ac:dyDescent="0.25">
      <c r="A1326" s="2" t="s">
        <v>93</v>
      </c>
      <c r="B1326" s="2" t="s">
        <v>7734</v>
      </c>
      <c r="C1326" s="2">
        <v>3130</v>
      </c>
      <c r="D1326" s="2" t="s">
        <v>7734</v>
      </c>
      <c r="E1326" s="2">
        <v>3130</v>
      </c>
      <c r="F1326" t="b">
        <f t="shared" si="20"/>
        <v>1</v>
      </c>
    </row>
    <row r="1327" spans="1:6" hidden="1" x14ac:dyDescent="0.25">
      <c r="A1327" s="2" t="s">
        <v>128</v>
      </c>
      <c r="B1327" s="2" t="s">
        <v>7734</v>
      </c>
      <c r="C1327" s="2">
        <v>3130</v>
      </c>
      <c r="D1327" s="2" t="s">
        <v>7734</v>
      </c>
      <c r="E1327" s="2">
        <v>3130</v>
      </c>
      <c r="F1327" t="b">
        <f t="shared" si="20"/>
        <v>1</v>
      </c>
    </row>
    <row r="1328" spans="1:6" hidden="1" x14ac:dyDescent="0.25">
      <c r="A1328" s="2" t="s">
        <v>376</v>
      </c>
      <c r="B1328" s="2" t="s">
        <v>7734</v>
      </c>
      <c r="C1328" s="2">
        <v>3130</v>
      </c>
      <c r="D1328" s="2" t="s">
        <v>7734</v>
      </c>
      <c r="E1328" s="2">
        <v>3130</v>
      </c>
      <c r="F1328" t="b">
        <f t="shared" si="20"/>
        <v>1</v>
      </c>
    </row>
    <row r="1329" spans="1:6" hidden="1" x14ac:dyDescent="0.25">
      <c r="A1329" s="2" t="s">
        <v>580</v>
      </c>
      <c r="B1329" s="2" t="s">
        <v>7734</v>
      </c>
      <c r="C1329" s="2">
        <v>3130</v>
      </c>
      <c r="D1329" s="2" t="s">
        <v>7734</v>
      </c>
      <c r="E1329" s="2">
        <v>3130</v>
      </c>
      <c r="F1329" t="b">
        <f t="shared" si="20"/>
        <v>1</v>
      </c>
    </row>
    <row r="1330" spans="1:6" hidden="1" x14ac:dyDescent="0.25">
      <c r="A1330" s="2" t="s">
        <v>589</v>
      </c>
      <c r="B1330" s="2" t="s">
        <v>7734</v>
      </c>
      <c r="C1330" s="2">
        <v>3130</v>
      </c>
      <c r="D1330" s="2" t="s">
        <v>7734</v>
      </c>
      <c r="E1330" s="2">
        <v>3130</v>
      </c>
      <c r="F1330" t="b">
        <f t="shared" si="20"/>
        <v>1</v>
      </c>
    </row>
    <row r="1331" spans="1:6" hidden="1" x14ac:dyDescent="0.25">
      <c r="A1331" s="2" t="s">
        <v>592</v>
      </c>
      <c r="B1331" s="2" t="s">
        <v>7734</v>
      </c>
      <c r="C1331" s="2">
        <v>3130</v>
      </c>
      <c r="D1331" s="2" t="s">
        <v>7734</v>
      </c>
      <c r="E1331" s="2">
        <v>3130</v>
      </c>
      <c r="F1331" t="b">
        <f t="shared" si="20"/>
        <v>1</v>
      </c>
    </row>
    <row r="1332" spans="1:6" hidden="1" x14ac:dyDescent="0.25">
      <c r="A1332" s="2" t="s">
        <v>595</v>
      </c>
      <c r="B1332" s="2" t="s">
        <v>7734</v>
      </c>
      <c r="C1332" s="2">
        <v>3130</v>
      </c>
      <c r="D1332" s="2" t="s">
        <v>7710</v>
      </c>
      <c r="E1332" s="2">
        <v>3360</v>
      </c>
      <c r="F1332" t="b">
        <f t="shared" si="20"/>
        <v>0</v>
      </c>
    </row>
    <row r="1333" spans="1:6" hidden="1" x14ac:dyDescent="0.25">
      <c r="A1333" s="2" t="s">
        <v>1319</v>
      </c>
      <c r="B1333" s="2" t="s">
        <v>7734</v>
      </c>
      <c r="C1333" s="2">
        <v>3130</v>
      </c>
      <c r="D1333" s="2" t="s">
        <v>7734</v>
      </c>
      <c r="E1333" s="2">
        <v>3130</v>
      </c>
      <c r="F1333" t="b">
        <f t="shared" si="20"/>
        <v>1</v>
      </c>
    </row>
    <row r="1334" spans="1:6" hidden="1" x14ac:dyDescent="0.25">
      <c r="A1334" s="2" t="s">
        <v>1489</v>
      </c>
      <c r="B1334" s="2" t="s">
        <v>7734</v>
      </c>
      <c r="C1334" s="2">
        <v>3130</v>
      </c>
      <c r="D1334" s="2" t="s">
        <v>7734</v>
      </c>
      <c r="E1334" s="2">
        <v>3130</v>
      </c>
      <c r="F1334" t="b">
        <f t="shared" si="20"/>
        <v>1</v>
      </c>
    </row>
    <row r="1335" spans="1:6" hidden="1" x14ac:dyDescent="0.25">
      <c r="A1335" s="2" t="s">
        <v>1862</v>
      </c>
      <c r="B1335" s="2" t="s">
        <v>7734</v>
      </c>
      <c r="C1335" s="2">
        <v>3130</v>
      </c>
      <c r="D1335" s="2" t="s">
        <v>7734</v>
      </c>
      <c r="E1335" s="2">
        <v>3130</v>
      </c>
      <c r="F1335" t="b">
        <f t="shared" si="20"/>
        <v>1</v>
      </c>
    </row>
    <row r="1336" spans="1:6" hidden="1" x14ac:dyDescent="0.25">
      <c r="A1336" s="2" t="s">
        <v>2048</v>
      </c>
      <c r="B1336" s="2" t="s">
        <v>7734</v>
      </c>
      <c r="C1336" s="2">
        <v>3130</v>
      </c>
      <c r="D1336" s="2" t="s">
        <v>7734</v>
      </c>
      <c r="E1336" s="2">
        <v>3130</v>
      </c>
      <c r="F1336" t="b">
        <f t="shared" si="20"/>
        <v>1</v>
      </c>
    </row>
    <row r="1337" spans="1:6" hidden="1" x14ac:dyDescent="0.25">
      <c r="A1337" s="2" t="s">
        <v>8280</v>
      </c>
      <c r="B1337" s="2" t="s">
        <v>7734</v>
      </c>
      <c r="C1337" s="2">
        <v>3130</v>
      </c>
      <c r="D1337" s="2" t="s">
        <v>7734</v>
      </c>
      <c r="E1337" s="2">
        <v>3130</v>
      </c>
      <c r="F1337" t="b">
        <f t="shared" si="20"/>
        <v>1</v>
      </c>
    </row>
    <row r="1338" spans="1:6" hidden="1" x14ac:dyDescent="0.25">
      <c r="A1338" s="2" t="s">
        <v>2660</v>
      </c>
      <c r="B1338" s="2" t="s">
        <v>7734</v>
      </c>
      <c r="C1338" s="2">
        <v>3130</v>
      </c>
      <c r="D1338" s="2" t="s">
        <v>7734</v>
      </c>
      <c r="E1338" s="2">
        <v>3130</v>
      </c>
      <c r="F1338" t="b">
        <f t="shared" si="20"/>
        <v>1</v>
      </c>
    </row>
    <row r="1339" spans="1:6" hidden="1" x14ac:dyDescent="0.25">
      <c r="A1339" s="2" t="s">
        <v>2781</v>
      </c>
      <c r="B1339" s="2" t="s">
        <v>7734</v>
      </c>
      <c r="C1339" s="2">
        <v>3130</v>
      </c>
      <c r="D1339" s="2" t="s">
        <v>7734</v>
      </c>
      <c r="E1339" s="2">
        <v>3130</v>
      </c>
      <c r="F1339" t="b">
        <f t="shared" si="20"/>
        <v>1</v>
      </c>
    </row>
    <row r="1340" spans="1:6" hidden="1" x14ac:dyDescent="0.25">
      <c r="A1340" s="2" t="s">
        <v>2807</v>
      </c>
      <c r="B1340" s="2" t="s">
        <v>7734</v>
      </c>
      <c r="C1340" s="2">
        <v>3130</v>
      </c>
      <c r="D1340" s="2" t="s">
        <v>7734</v>
      </c>
      <c r="E1340" s="2">
        <v>3130</v>
      </c>
      <c r="F1340" t="b">
        <f t="shared" si="20"/>
        <v>1</v>
      </c>
    </row>
    <row r="1341" spans="1:6" hidden="1" x14ac:dyDescent="0.25">
      <c r="A1341" s="2" t="s">
        <v>2943</v>
      </c>
      <c r="B1341" s="2" t="s">
        <v>7734</v>
      </c>
      <c r="C1341" s="2">
        <v>3130</v>
      </c>
      <c r="D1341" s="2" t="s">
        <v>7734</v>
      </c>
      <c r="E1341" s="2">
        <v>3130</v>
      </c>
      <c r="F1341" t="b">
        <f t="shared" si="20"/>
        <v>1</v>
      </c>
    </row>
    <row r="1342" spans="1:6" hidden="1" x14ac:dyDescent="0.25">
      <c r="A1342" s="2" t="s">
        <v>2962</v>
      </c>
      <c r="B1342" s="2" t="s">
        <v>7734</v>
      </c>
      <c r="C1342" s="2">
        <v>3130</v>
      </c>
      <c r="D1342" s="2" t="s">
        <v>7734</v>
      </c>
      <c r="E1342" s="2">
        <v>3130</v>
      </c>
      <c r="F1342" t="b">
        <f t="shared" si="20"/>
        <v>1</v>
      </c>
    </row>
    <row r="1343" spans="1:6" hidden="1" x14ac:dyDescent="0.25">
      <c r="A1343" s="2" t="s">
        <v>3059</v>
      </c>
      <c r="B1343" s="2" t="s">
        <v>7734</v>
      </c>
      <c r="C1343" s="2">
        <v>3130</v>
      </c>
      <c r="D1343" s="2" t="s">
        <v>7734</v>
      </c>
      <c r="E1343" s="2">
        <v>3130</v>
      </c>
      <c r="F1343" t="b">
        <f t="shared" si="20"/>
        <v>1</v>
      </c>
    </row>
    <row r="1344" spans="1:6" hidden="1" x14ac:dyDescent="0.25">
      <c r="A1344" s="2" t="s">
        <v>126</v>
      </c>
      <c r="B1344" s="2" t="s">
        <v>7734</v>
      </c>
      <c r="C1344" s="2">
        <v>3130</v>
      </c>
      <c r="D1344" s="2" t="s">
        <v>7710</v>
      </c>
      <c r="E1344" s="2">
        <v>3360</v>
      </c>
      <c r="F1344" t="b">
        <f t="shared" si="20"/>
        <v>0</v>
      </c>
    </row>
    <row r="1345" spans="1:6" hidden="1" x14ac:dyDescent="0.25">
      <c r="A1345" s="2" t="s">
        <v>413</v>
      </c>
      <c r="B1345" s="2" t="s">
        <v>7734</v>
      </c>
      <c r="C1345" s="2">
        <v>3130</v>
      </c>
      <c r="D1345" s="2" t="s">
        <v>7734</v>
      </c>
      <c r="E1345" s="2">
        <v>3130</v>
      </c>
      <c r="F1345" t="b">
        <f t="shared" si="20"/>
        <v>1</v>
      </c>
    </row>
    <row r="1346" spans="1:6" hidden="1" x14ac:dyDescent="0.25">
      <c r="A1346" s="2" t="s">
        <v>416</v>
      </c>
      <c r="B1346" s="2" t="s">
        <v>7734</v>
      </c>
      <c r="C1346" s="2">
        <v>3130</v>
      </c>
      <c r="D1346" s="2" t="s">
        <v>7734</v>
      </c>
      <c r="E1346" s="2">
        <v>3130</v>
      </c>
      <c r="F1346" t="b">
        <f t="shared" si="20"/>
        <v>1</v>
      </c>
    </row>
    <row r="1347" spans="1:6" hidden="1" x14ac:dyDescent="0.25">
      <c r="A1347" s="2" t="s">
        <v>436</v>
      </c>
      <c r="B1347" s="2" t="s">
        <v>7734</v>
      </c>
      <c r="C1347" s="2">
        <v>3130</v>
      </c>
      <c r="D1347" s="2" t="s">
        <v>7734</v>
      </c>
      <c r="E1347" s="2">
        <v>3130</v>
      </c>
      <c r="F1347" t="b">
        <f t="shared" ref="F1347:F1410" si="21">B1347=D1347</f>
        <v>1</v>
      </c>
    </row>
    <row r="1348" spans="1:6" hidden="1" x14ac:dyDescent="0.25">
      <c r="A1348" s="2" t="s">
        <v>1235</v>
      </c>
      <c r="B1348" s="2" t="s">
        <v>7734</v>
      </c>
      <c r="C1348" s="2">
        <v>3130</v>
      </c>
      <c r="D1348" s="2" t="s">
        <v>7734</v>
      </c>
      <c r="E1348" s="2">
        <v>3130</v>
      </c>
      <c r="F1348" t="b">
        <f t="shared" si="21"/>
        <v>1</v>
      </c>
    </row>
    <row r="1349" spans="1:6" hidden="1" x14ac:dyDescent="0.25">
      <c r="A1349" s="2" t="s">
        <v>1256</v>
      </c>
      <c r="B1349" s="2" t="s">
        <v>7734</v>
      </c>
      <c r="C1349" s="2">
        <v>3130</v>
      </c>
      <c r="D1349" s="2" t="s">
        <v>7734</v>
      </c>
      <c r="E1349" s="2">
        <v>3130</v>
      </c>
      <c r="F1349" t="b">
        <f t="shared" si="21"/>
        <v>1</v>
      </c>
    </row>
    <row r="1350" spans="1:6" hidden="1" x14ac:dyDescent="0.25">
      <c r="A1350" s="2" t="s">
        <v>1276</v>
      </c>
      <c r="B1350" s="2" t="s">
        <v>7734</v>
      </c>
      <c r="C1350" s="2">
        <v>3130</v>
      </c>
      <c r="D1350" s="2" t="s">
        <v>7734</v>
      </c>
      <c r="E1350" s="2">
        <v>3130</v>
      </c>
      <c r="F1350" t="b">
        <f t="shared" si="21"/>
        <v>1</v>
      </c>
    </row>
    <row r="1351" spans="1:6" hidden="1" x14ac:dyDescent="0.25">
      <c r="A1351" s="2" t="s">
        <v>1385</v>
      </c>
      <c r="B1351" s="2" t="s">
        <v>7734</v>
      </c>
      <c r="C1351" s="2">
        <v>3130</v>
      </c>
      <c r="D1351" s="2" t="s">
        <v>7734</v>
      </c>
      <c r="E1351" s="2">
        <v>3130</v>
      </c>
      <c r="F1351" t="b">
        <f t="shared" si="21"/>
        <v>1</v>
      </c>
    </row>
    <row r="1352" spans="1:6" hidden="1" x14ac:dyDescent="0.25">
      <c r="A1352" s="2" t="s">
        <v>1406</v>
      </c>
      <c r="B1352" s="2" t="s">
        <v>7734</v>
      </c>
      <c r="C1352" s="2">
        <v>3130</v>
      </c>
      <c r="D1352" s="2" t="s">
        <v>7734</v>
      </c>
      <c r="E1352" s="2">
        <v>3130</v>
      </c>
      <c r="F1352" t="b">
        <f t="shared" si="21"/>
        <v>1</v>
      </c>
    </row>
    <row r="1353" spans="1:6" hidden="1" x14ac:dyDescent="0.25">
      <c r="A1353" s="2" t="s">
        <v>1411</v>
      </c>
      <c r="B1353" s="2" t="s">
        <v>7734</v>
      </c>
      <c r="C1353" s="2">
        <v>3130</v>
      </c>
      <c r="D1353" s="2" t="s">
        <v>7734</v>
      </c>
      <c r="E1353" s="2">
        <v>3130</v>
      </c>
      <c r="F1353" t="b">
        <f t="shared" si="21"/>
        <v>1</v>
      </c>
    </row>
    <row r="1354" spans="1:6" hidden="1" x14ac:dyDescent="0.25">
      <c r="A1354" s="2" t="s">
        <v>1424</v>
      </c>
      <c r="B1354" s="2" t="s">
        <v>7734</v>
      </c>
      <c r="C1354" s="2">
        <v>3130</v>
      </c>
      <c r="D1354" s="2" t="s">
        <v>7734</v>
      </c>
      <c r="E1354" s="2">
        <v>3130</v>
      </c>
      <c r="F1354" t="b">
        <f t="shared" si="21"/>
        <v>1</v>
      </c>
    </row>
    <row r="1355" spans="1:6" hidden="1" x14ac:dyDescent="0.25">
      <c r="A1355" s="2" t="s">
        <v>8215</v>
      </c>
      <c r="B1355" s="2" t="s">
        <v>7734</v>
      </c>
      <c r="C1355" s="2">
        <v>3130</v>
      </c>
      <c r="D1355" s="2" t="s">
        <v>7734</v>
      </c>
      <c r="E1355" s="2">
        <v>3130</v>
      </c>
      <c r="F1355" t="b">
        <f t="shared" si="21"/>
        <v>1</v>
      </c>
    </row>
    <row r="1356" spans="1:6" hidden="1" x14ac:dyDescent="0.25">
      <c r="A1356" s="2" t="s">
        <v>1472</v>
      </c>
      <c r="B1356" s="2" t="s">
        <v>7734</v>
      </c>
      <c r="C1356" s="2">
        <v>3130</v>
      </c>
      <c r="D1356" s="2" t="s">
        <v>7734</v>
      </c>
      <c r="E1356" s="2">
        <v>3130</v>
      </c>
      <c r="F1356" t="b">
        <f t="shared" si="21"/>
        <v>1</v>
      </c>
    </row>
    <row r="1357" spans="1:6" hidden="1" x14ac:dyDescent="0.25">
      <c r="A1357" s="2" t="s">
        <v>1547</v>
      </c>
      <c r="B1357" s="2" t="s">
        <v>7734</v>
      </c>
      <c r="C1357" s="2">
        <v>3130</v>
      </c>
      <c r="D1357" s="2" t="s">
        <v>7734</v>
      </c>
      <c r="E1357" s="2">
        <v>3130</v>
      </c>
      <c r="F1357" t="b">
        <f t="shared" si="21"/>
        <v>1</v>
      </c>
    </row>
    <row r="1358" spans="1:6" hidden="1" x14ac:dyDescent="0.25">
      <c r="A1358" s="2" t="s">
        <v>1586</v>
      </c>
      <c r="B1358" s="2" t="s">
        <v>7734</v>
      </c>
      <c r="C1358" s="2">
        <v>3130</v>
      </c>
      <c r="D1358" s="2" t="s">
        <v>7734</v>
      </c>
      <c r="E1358" s="2">
        <v>3130</v>
      </c>
      <c r="F1358" t="b">
        <f t="shared" si="21"/>
        <v>1</v>
      </c>
    </row>
    <row r="1359" spans="1:6" hidden="1" x14ac:dyDescent="0.25">
      <c r="A1359" s="2" t="s">
        <v>1587</v>
      </c>
      <c r="B1359" s="2" t="s">
        <v>7734</v>
      </c>
      <c r="C1359" s="2">
        <v>3130</v>
      </c>
      <c r="D1359" s="2" t="s">
        <v>7734</v>
      </c>
      <c r="E1359" s="2">
        <v>3130</v>
      </c>
      <c r="F1359" t="b">
        <f t="shared" si="21"/>
        <v>1</v>
      </c>
    </row>
    <row r="1360" spans="1:6" hidden="1" x14ac:dyDescent="0.25">
      <c r="A1360" s="2" t="s">
        <v>1617</v>
      </c>
      <c r="B1360" s="2" t="s">
        <v>7734</v>
      </c>
      <c r="C1360" s="2">
        <v>3130</v>
      </c>
      <c r="D1360" s="2" t="s">
        <v>7734</v>
      </c>
      <c r="E1360" s="2">
        <v>3130</v>
      </c>
      <c r="F1360" t="b">
        <f t="shared" si="21"/>
        <v>1</v>
      </c>
    </row>
    <row r="1361" spans="1:6" hidden="1" x14ac:dyDescent="0.25">
      <c r="A1361" s="2" t="s">
        <v>1618</v>
      </c>
      <c r="B1361" s="2" t="s">
        <v>7734</v>
      </c>
      <c r="C1361" s="2">
        <v>3130</v>
      </c>
      <c r="D1361" s="2" t="s">
        <v>7734</v>
      </c>
      <c r="E1361" s="2">
        <v>3130</v>
      </c>
      <c r="F1361" t="b">
        <f t="shared" si="21"/>
        <v>1</v>
      </c>
    </row>
    <row r="1362" spans="1:6" hidden="1" x14ac:dyDescent="0.25">
      <c r="A1362" s="2" t="s">
        <v>1620</v>
      </c>
      <c r="B1362" s="2" t="s">
        <v>7734</v>
      </c>
      <c r="C1362" s="2">
        <v>3130</v>
      </c>
      <c r="D1362" s="2" t="s">
        <v>7734</v>
      </c>
      <c r="E1362" s="2">
        <v>3130</v>
      </c>
      <c r="F1362" t="b">
        <f t="shared" si="21"/>
        <v>1</v>
      </c>
    </row>
    <row r="1363" spans="1:6" hidden="1" x14ac:dyDescent="0.25">
      <c r="A1363" s="2" t="s">
        <v>1621</v>
      </c>
      <c r="B1363" s="2" t="s">
        <v>7734</v>
      </c>
      <c r="C1363" s="2">
        <v>3130</v>
      </c>
      <c r="D1363" s="2" t="s">
        <v>7734</v>
      </c>
      <c r="E1363" s="2">
        <v>3130</v>
      </c>
      <c r="F1363" t="b">
        <f t="shared" si="21"/>
        <v>1</v>
      </c>
    </row>
    <row r="1364" spans="1:6" hidden="1" x14ac:dyDescent="0.25">
      <c r="A1364" s="2" t="s">
        <v>1631</v>
      </c>
      <c r="B1364" s="2" t="s">
        <v>7734</v>
      </c>
      <c r="C1364" s="2">
        <v>3130</v>
      </c>
      <c r="D1364" s="2" t="s">
        <v>7734</v>
      </c>
      <c r="E1364" s="2">
        <v>3130</v>
      </c>
      <c r="F1364" t="b">
        <f t="shared" si="21"/>
        <v>1</v>
      </c>
    </row>
    <row r="1365" spans="1:6" hidden="1" x14ac:dyDescent="0.25">
      <c r="A1365" s="2" t="s">
        <v>1650</v>
      </c>
      <c r="B1365" s="2" t="s">
        <v>7734</v>
      </c>
      <c r="C1365" s="2">
        <v>3130</v>
      </c>
      <c r="D1365" s="2" t="s">
        <v>7734</v>
      </c>
      <c r="E1365" s="2">
        <v>3130</v>
      </c>
      <c r="F1365" t="b">
        <f t="shared" si="21"/>
        <v>1</v>
      </c>
    </row>
    <row r="1366" spans="1:6" hidden="1" x14ac:dyDescent="0.25">
      <c r="A1366" s="2" t="s">
        <v>1707</v>
      </c>
      <c r="B1366" s="2" t="s">
        <v>7734</v>
      </c>
      <c r="C1366" s="2">
        <v>3130</v>
      </c>
      <c r="D1366" s="2" t="s">
        <v>7734</v>
      </c>
      <c r="E1366" s="2">
        <v>3130</v>
      </c>
      <c r="F1366" t="b">
        <f t="shared" si="21"/>
        <v>1</v>
      </c>
    </row>
    <row r="1367" spans="1:6" hidden="1" x14ac:dyDescent="0.25">
      <c r="A1367" s="2" t="s">
        <v>1709</v>
      </c>
      <c r="B1367" s="2" t="s">
        <v>7734</v>
      </c>
      <c r="C1367" s="2">
        <v>3130</v>
      </c>
      <c r="D1367" s="2" t="s">
        <v>7734</v>
      </c>
      <c r="E1367" s="2">
        <v>3130</v>
      </c>
      <c r="F1367" t="b">
        <f t="shared" si="21"/>
        <v>1</v>
      </c>
    </row>
    <row r="1368" spans="1:6" hidden="1" x14ac:dyDescent="0.25">
      <c r="A1368" s="2" t="s">
        <v>1710</v>
      </c>
      <c r="B1368" s="2" t="s">
        <v>7734</v>
      </c>
      <c r="C1368" s="2">
        <v>3130</v>
      </c>
      <c r="D1368" s="2" t="s">
        <v>7734</v>
      </c>
      <c r="E1368" s="2">
        <v>3130</v>
      </c>
      <c r="F1368" t="b">
        <f t="shared" si="21"/>
        <v>1</v>
      </c>
    </row>
    <row r="1369" spans="1:6" hidden="1" x14ac:dyDescent="0.25">
      <c r="A1369" s="2" t="s">
        <v>8238</v>
      </c>
      <c r="B1369" s="2" t="s">
        <v>7734</v>
      </c>
      <c r="C1369" s="2">
        <v>3130</v>
      </c>
      <c r="D1369" s="2" t="s">
        <v>7734</v>
      </c>
      <c r="E1369" s="2">
        <v>3130</v>
      </c>
      <c r="F1369" t="b">
        <f t="shared" si="21"/>
        <v>1</v>
      </c>
    </row>
    <row r="1370" spans="1:6" hidden="1" x14ac:dyDescent="0.25">
      <c r="A1370" s="2" t="s">
        <v>1736</v>
      </c>
      <c r="B1370" s="2" t="s">
        <v>7734</v>
      </c>
      <c r="C1370" s="2">
        <v>3130</v>
      </c>
      <c r="D1370" s="2" t="s">
        <v>7734</v>
      </c>
      <c r="E1370" s="2">
        <v>3130</v>
      </c>
      <c r="F1370" t="b">
        <f t="shared" si="21"/>
        <v>1</v>
      </c>
    </row>
    <row r="1371" spans="1:6" hidden="1" x14ac:dyDescent="0.25">
      <c r="A1371" s="2" t="s">
        <v>1748</v>
      </c>
      <c r="B1371" s="2" t="s">
        <v>7734</v>
      </c>
      <c r="C1371" s="2">
        <v>3130</v>
      </c>
      <c r="D1371" s="2" t="s">
        <v>7734</v>
      </c>
      <c r="E1371" s="2">
        <v>3130</v>
      </c>
      <c r="F1371" t="b">
        <f t="shared" si="21"/>
        <v>1</v>
      </c>
    </row>
    <row r="1372" spans="1:6" hidden="1" x14ac:dyDescent="0.25">
      <c r="A1372" s="2" t="s">
        <v>8242</v>
      </c>
      <c r="B1372" s="2" t="s">
        <v>7734</v>
      </c>
      <c r="C1372" s="2">
        <v>3130</v>
      </c>
      <c r="D1372" s="2" t="s">
        <v>7734</v>
      </c>
      <c r="E1372" s="2">
        <v>3130</v>
      </c>
      <c r="F1372" t="b">
        <f t="shared" si="21"/>
        <v>1</v>
      </c>
    </row>
    <row r="1373" spans="1:6" hidden="1" x14ac:dyDescent="0.25">
      <c r="A1373" s="2" t="s">
        <v>1786</v>
      </c>
      <c r="B1373" s="2" t="s">
        <v>7734</v>
      </c>
      <c r="C1373" s="2">
        <v>3130</v>
      </c>
      <c r="D1373" s="2" t="s">
        <v>7734</v>
      </c>
      <c r="E1373" s="2">
        <v>3130</v>
      </c>
      <c r="F1373" t="b">
        <f t="shared" si="21"/>
        <v>1</v>
      </c>
    </row>
    <row r="1374" spans="1:6" hidden="1" x14ac:dyDescent="0.25">
      <c r="A1374" s="2" t="s">
        <v>1820</v>
      </c>
      <c r="B1374" s="2" t="s">
        <v>7734</v>
      </c>
      <c r="C1374" s="2">
        <v>3130</v>
      </c>
      <c r="D1374" s="2" t="s">
        <v>7734</v>
      </c>
      <c r="E1374" s="2">
        <v>3130</v>
      </c>
      <c r="F1374" t="b">
        <f t="shared" si="21"/>
        <v>1</v>
      </c>
    </row>
    <row r="1375" spans="1:6" hidden="1" x14ac:dyDescent="0.25">
      <c r="A1375" s="2" t="s">
        <v>1836</v>
      </c>
      <c r="B1375" s="2" t="s">
        <v>7734</v>
      </c>
      <c r="C1375" s="2">
        <v>3130</v>
      </c>
      <c r="D1375" s="2" t="s">
        <v>7734</v>
      </c>
      <c r="E1375" s="2">
        <v>3130</v>
      </c>
      <c r="F1375" t="b">
        <f t="shared" si="21"/>
        <v>1</v>
      </c>
    </row>
    <row r="1376" spans="1:6" hidden="1" x14ac:dyDescent="0.25">
      <c r="A1376" s="2" t="s">
        <v>1837</v>
      </c>
      <c r="B1376" s="2" t="s">
        <v>7734</v>
      </c>
      <c r="C1376" s="2">
        <v>3130</v>
      </c>
      <c r="D1376" s="2" t="s">
        <v>7734</v>
      </c>
      <c r="E1376" s="2">
        <v>3130</v>
      </c>
      <c r="F1376" t="b">
        <f t="shared" si="21"/>
        <v>1</v>
      </c>
    </row>
    <row r="1377" spans="1:6" hidden="1" x14ac:dyDescent="0.25">
      <c r="A1377" s="2" t="s">
        <v>1838</v>
      </c>
      <c r="B1377" s="2" t="s">
        <v>7734</v>
      </c>
      <c r="C1377" s="2">
        <v>3130</v>
      </c>
      <c r="D1377" s="2" t="s">
        <v>7734</v>
      </c>
      <c r="E1377" s="2">
        <v>3130</v>
      </c>
      <c r="F1377" t="b">
        <f t="shared" si="21"/>
        <v>1</v>
      </c>
    </row>
    <row r="1378" spans="1:6" hidden="1" x14ac:dyDescent="0.25">
      <c r="A1378" s="2" t="s">
        <v>1839</v>
      </c>
      <c r="B1378" s="2" t="s">
        <v>7734</v>
      </c>
      <c r="C1378" s="2">
        <v>3130</v>
      </c>
      <c r="D1378" s="2" t="s">
        <v>7734</v>
      </c>
      <c r="E1378" s="2">
        <v>3130</v>
      </c>
      <c r="F1378" t="b">
        <f t="shared" si="21"/>
        <v>1</v>
      </c>
    </row>
    <row r="1379" spans="1:6" hidden="1" x14ac:dyDescent="0.25">
      <c r="A1379" s="2" t="s">
        <v>1840</v>
      </c>
      <c r="B1379" s="2" t="s">
        <v>7734</v>
      </c>
      <c r="C1379" s="2">
        <v>3130</v>
      </c>
      <c r="D1379" s="2" t="s">
        <v>7734</v>
      </c>
      <c r="E1379" s="2">
        <v>3130</v>
      </c>
      <c r="F1379" t="b">
        <f t="shared" si="21"/>
        <v>1</v>
      </c>
    </row>
    <row r="1380" spans="1:6" hidden="1" x14ac:dyDescent="0.25">
      <c r="A1380" s="2" t="s">
        <v>1841</v>
      </c>
      <c r="B1380" s="2" t="s">
        <v>7734</v>
      </c>
      <c r="C1380" s="2">
        <v>3130</v>
      </c>
      <c r="D1380" s="2" t="s">
        <v>7734</v>
      </c>
      <c r="E1380" s="2">
        <v>3130</v>
      </c>
      <c r="F1380" t="b">
        <f t="shared" si="21"/>
        <v>1</v>
      </c>
    </row>
    <row r="1381" spans="1:6" hidden="1" x14ac:dyDescent="0.25">
      <c r="A1381" s="2" t="s">
        <v>1844</v>
      </c>
      <c r="B1381" s="2" t="s">
        <v>7734</v>
      </c>
      <c r="C1381" s="2">
        <v>3130</v>
      </c>
      <c r="D1381" s="2" t="s">
        <v>7734</v>
      </c>
      <c r="E1381" s="2">
        <v>3130</v>
      </c>
      <c r="F1381" t="b">
        <f t="shared" si="21"/>
        <v>1</v>
      </c>
    </row>
    <row r="1382" spans="1:6" hidden="1" x14ac:dyDescent="0.25">
      <c r="A1382" s="2" t="s">
        <v>1865</v>
      </c>
      <c r="B1382" s="2" t="s">
        <v>7734</v>
      </c>
      <c r="C1382" s="2">
        <v>3130</v>
      </c>
      <c r="D1382" s="2" t="s">
        <v>7734</v>
      </c>
      <c r="E1382" s="2">
        <v>3130</v>
      </c>
      <c r="F1382" t="b">
        <f t="shared" si="21"/>
        <v>1</v>
      </c>
    </row>
    <row r="1383" spans="1:6" hidden="1" x14ac:dyDescent="0.25">
      <c r="A1383" s="2" t="s">
        <v>1881</v>
      </c>
      <c r="B1383" s="2" t="s">
        <v>7734</v>
      </c>
      <c r="C1383" s="2">
        <v>3130</v>
      </c>
      <c r="D1383" s="2" t="s">
        <v>7734</v>
      </c>
      <c r="E1383" s="2">
        <v>3130</v>
      </c>
      <c r="F1383" t="b">
        <f t="shared" si="21"/>
        <v>1</v>
      </c>
    </row>
    <row r="1384" spans="1:6" hidden="1" x14ac:dyDescent="0.25">
      <c r="A1384" s="2" t="s">
        <v>1900</v>
      </c>
      <c r="B1384" s="2" t="s">
        <v>7734</v>
      </c>
      <c r="C1384" s="2">
        <v>3130</v>
      </c>
      <c r="D1384" s="2" t="s">
        <v>7734</v>
      </c>
      <c r="E1384" s="2">
        <v>3130</v>
      </c>
      <c r="F1384" t="b">
        <f t="shared" si="21"/>
        <v>1</v>
      </c>
    </row>
    <row r="1385" spans="1:6" hidden="1" x14ac:dyDescent="0.25">
      <c r="A1385" s="2" t="s">
        <v>1980</v>
      </c>
      <c r="B1385" s="2" t="s">
        <v>7734</v>
      </c>
      <c r="C1385" s="2">
        <v>3130</v>
      </c>
      <c r="D1385" s="2" t="s">
        <v>7734</v>
      </c>
      <c r="E1385" s="2">
        <v>3130</v>
      </c>
      <c r="F1385" t="b">
        <f t="shared" si="21"/>
        <v>1</v>
      </c>
    </row>
    <row r="1386" spans="1:6" hidden="1" x14ac:dyDescent="0.25">
      <c r="A1386" s="2" t="s">
        <v>2120</v>
      </c>
      <c r="B1386" s="2" t="s">
        <v>7734</v>
      </c>
      <c r="C1386" s="2">
        <v>3130</v>
      </c>
      <c r="D1386" s="2" t="s">
        <v>7734</v>
      </c>
      <c r="E1386" s="2">
        <v>3130</v>
      </c>
      <c r="F1386" t="b">
        <f t="shared" si="21"/>
        <v>1</v>
      </c>
    </row>
    <row r="1387" spans="1:6" hidden="1" x14ac:dyDescent="0.25">
      <c r="A1387" s="2" t="s">
        <v>2174</v>
      </c>
      <c r="B1387" s="2" t="s">
        <v>7734</v>
      </c>
      <c r="C1387" s="2">
        <v>3130</v>
      </c>
      <c r="D1387" s="2" t="s">
        <v>7734</v>
      </c>
      <c r="E1387" s="2">
        <v>3130</v>
      </c>
      <c r="F1387" t="b">
        <f t="shared" si="21"/>
        <v>1</v>
      </c>
    </row>
    <row r="1388" spans="1:6" hidden="1" x14ac:dyDescent="0.25">
      <c r="A1388" s="2" t="s">
        <v>2283</v>
      </c>
      <c r="B1388" s="2" t="s">
        <v>7734</v>
      </c>
      <c r="C1388" s="2">
        <v>3130</v>
      </c>
      <c r="D1388" s="2" t="s">
        <v>7734</v>
      </c>
      <c r="E1388" s="2">
        <v>3130</v>
      </c>
      <c r="F1388" t="b">
        <f t="shared" si="21"/>
        <v>1</v>
      </c>
    </row>
    <row r="1389" spans="1:6" hidden="1" x14ac:dyDescent="0.25">
      <c r="A1389" s="2" t="s">
        <v>2353</v>
      </c>
      <c r="B1389" s="2" t="s">
        <v>7734</v>
      </c>
      <c r="C1389" s="2">
        <v>3130</v>
      </c>
      <c r="D1389" s="2" t="s">
        <v>7734</v>
      </c>
      <c r="E1389" s="2">
        <v>3130</v>
      </c>
      <c r="F1389" t="b">
        <f t="shared" si="21"/>
        <v>1</v>
      </c>
    </row>
    <row r="1390" spans="1:6" hidden="1" x14ac:dyDescent="0.25">
      <c r="A1390" s="2" t="s">
        <v>8291</v>
      </c>
      <c r="B1390" s="2" t="s">
        <v>7734</v>
      </c>
      <c r="C1390" s="2">
        <v>3130</v>
      </c>
      <c r="D1390" s="2" t="s">
        <v>7734</v>
      </c>
      <c r="E1390" s="2">
        <v>3130</v>
      </c>
      <c r="F1390" t="b">
        <f t="shared" si="21"/>
        <v>1</v>
      </c>
    </row>
    <row r="1391" spans="1:6" hidden="1" x14ac:dyDescent="0.25">
      <c r="A1391" s="2" t="s">
        <v>2446</v>
      </c>
      <c r="B1391" s="2" t="s">
        <v>7734</v>
      </c>
      <c r="C1391" s="2">
        <v>3130</v>
      </c>
      <c r="D1391" s="2" t="s">
        <v>7734</v>
      </c>
      <c r="E1391" s="2">
        <v>3130</v>
      </c>
      <c r="F1391" t="b">
        <f t="shared" si="21"/>
        <v>1</v>
      </c>
    </row>
    <row r="1392" spans="1:6" hidden="1" x14ac:dyDescent="0.25">
      <c r="A1392" s="2" t="s">
        <v>2608</v>
      </c>
      <c r="B1392" s="2" t="s">
        <v>7734</v>
      </c>
      <c r="C1392" s="2">
        <v>3130</v>
      </c>
      <c r="D1392" s="2" t="s">
        <v>7734</v>
      </c>
      <c r="E1392" s="2">
        <v>3130</v>
      </c>
      <c r="F1392" t="b">
        <f t="shared" si="21"/>
        <v>1</v>
      </c>
    </row>
    <row r="1393" spans="1:6" hidden="1" x14ac:dyDescent="0.25">
      <c r="A1393" s="2" t="s">
        <v>2722</v>
      </c>
      <c r="B1393" s="2" t="s">
        <v>7734</v>
      </c>
      <c r="C1393" s="2">
        <v>3130</v>
      </c>
      <c r="D1393" s="2" t="s">
        <v>7734</v>
      </c>
      <c r="E1393" s="2">
        <v>3130</v>
      </c>
      <c r="F1393" t="b">
        <f t="shared" si="21"/>
        <v>1</v>
      </c>
    </row>
    <row r="1394" spans="1:6" hidden="1" x14ac:dyDescent="0.25">
      <c r="A1394" s="2" t="s">
        <v>2897</v>
      </c>
      <c r="B1394" s="2" t="s">
        <v>7734</v>
      </c>
      <c r="C1394" s="2">
        <v>3130</v>
      </c>
      <c r="D1394" s="2" t="s">
        <v>7734</v>
      </c>
      <c r="E1394" s="2">
        <v>3130</v>
      </c>
      <c r="F1394" t="b">
        <f t="shared" si="21"/>
        <v>1</v>
      </c>
    </row>
    <row r="1395" spans="1:6" hidden="1" x14ac:dyDescent="0.25">
      <c r="A1395" s="2" t="s">
        <v>3244</v>
      </c>
      <c r="B1395" s="2" t="s">
        <v>7734</v>
      </c>
      <c r="C1395" s="2">
        <v>3130</v>
      </c>
      <c r="D1395" s="2" t="s">
        <v>7734</v>
      </c>
      <c r="E1395" s="2">
        <v>3130</v>
      </c>
      <c r="F1395" t="b">
        <f t="shared" si="21"/>
        <v>1</v>
      </c>
    </row>
    <row r="1396" spans="1:6" hidden="1" x14ac:dyDescent="0.25">
      <c r="A1396" s="2" t="s">
        <v>3294</v>
      </c>
      <c r="B1396" s="2" t="s">
        <v>7734</v>
      </c>
      <c r="C1396" s="2">
        <v>3130</v>
      </c>
      <c r="D1396" s="2" t="s">
        <v>7734</v>
      </c>
      <c r="E1396" s="2">
        <v>3130</v>
      </c>
      <c r="F1396" t="b">
        <f t="shared" si="21"/>
        <v>1</v>
      </c>
    </row>
    <row r="1397" spans="1:6" hidden="1" x14ac:dyDescent="0.25">
      <c r="A1397" s="2" t="s">
        <v>372</v>
      </c>
      <c r="B1397" s="2" t="s">
        <v>7734</v>
      </c>
      <c r="C1397" s="2">
        <v>3130</v>
      </c>
      <c r="D1397" s="2" t="s">
        <v>7734</v>
      </c>
      <c r="E1397" s="2">
        <v>3130</v>
      </c>
      <c r="F1397" t="b">
        <f t="shared" si="21"/>
        <v>1</v>
      </c>
    </row>
    <row r="1398" spans="1:6" hidden="1" x14ac:dyDescent="0.25">
      <c r="A1398" s="2" t="s">
        <v>435</v>
      </c>
      <c r="B1398" s="2" t="s">
        <v>7734</v>
      </c>
      <c r="C1398" s="2">
        <v>3130</v>
      </c>
      <c r="D1398" s="2" t="s">
        <v>7734</v>
      </c>
      <c r="E1398" s="2">
        <v>3130</v>
      </c>
      <c r="F1398" t="b">
        <f t="shared" si="21"/>
        <v>1</v>
      </c>
    </row>
    <row r="1399" spans="1:6" hidden="1" x14ac:dyDescent="0.25">
      <c r="A1399" s="2" t="s">
        <v>437</v>
      </c>
      <c r="B1399" s="2" t="s">
        <v>7734</v>
      </c>
      <c r="C1399" s="2">
        <v>3130</v>
      </c>
      <c r="D1399" s="2" t="s">
        <v>7734</v>
      </c>
      <c r="E1399" s="2">
        <v>3130</v>
      </c>
      <c r="F1399" t="b">
        <f t="shared" si="21"/>
        <v>1</v>
      </c>
    </row>
    <row r="1400" spans="1:6" hidden="1" x14ac:dyDescent="0.25">
      <c r="A1400" s="2" t="s">
        <v>1520</v>
      </c>
      <c r="B1400" s="2" t="s">
        <v>7734</v>
      </c>
      <c r="C1400" s="2">
        <v>3130</v>
      </c>
      <c r="D1400" s="2" t="s">
        <v>7734</v>
      </c>
      <c r="E1400" s="2">
        <v>3130</v>
      </c>
      <c r="F1400" t="b">
        <f t="shared" si="21"/>
        <v>1</v>
      </c>
    </row>
    <row r="1401" spans="1:6" hidden="1" x14ac:dyDescent="0.25">
      <c r="A1401" s="2" t="s">
        <v>2321</v>
      </c>
      <c r="B1401" s="2" t="s">
        <v>7734</v>
      </c>
      <c r="C1401" s="2">
        <v>3130</v>
      </c>
      <c r="D1401" s="2" t="s">
        <v>7734</v>
      </c>
      <c r="E1401" s="2">
        <v>3130</v>
      </c>
      <c r="F1401" t="b">
        <f t="shared" si="21"/>
        <v>1</v>
      </c>
    </row>
    <row r="1402" spans="1:6" hidden="1" x14ac:dyDescent="0.25">
      <c r="A1402" s="2" t="s">
        <v>424</v>
      </c>
      <c r="B1402" s="2" t="s">
        <v>7734</v>
      </c>
      <c r="C1402" s="2">
        <v>3130</v>
      </c>
      <c r="D1402" s="2" t="s">
        <v>7734</v>
      </c>
      <c r="E1402" s="2">
        <v>3130</v>
      </c>
      <c r="F1402" t="b">
        <f t="shared" si="21"/>
        <v>1</v>
      </c>
    </row>
    <row r="1403" spans="1:6" hidden="1" x14ac:dyDescent="0.25">
      <c r="A1403" s="2" t="s">
        <v>426</v>
      </c>
      <c r="B1403" s="2" t="s">
        <v>7734</v>
      </c>
      <c r="C1403" s="2">
        <v>3130</v>
      </c>
      <c r="D1403" s="2" t="s">
        <v>7734</v>
      </c>
      <c r="E1403" s="2">
        <v>3130</v>
      </c>
      <c r="F1403" t="b">
        <f t="shared" si="21"/>
        <v>1</v>
      </c>
    </row>
    <row r="1404" spans="1:6" hidden="1" x14ac:dyDescent="0.25">
      <c r="A1404" s="2" t="s">
        <v>1238</v>
      </c>
      <c r="B1404" s="2" t="s">
        <v>7734</v>
      </c>
      <c r="C1404" s="2">
        <v>3130</v>
      </c>
      <c r="D1404" s="2" t="s">
        <v>7734</v>
      </c>
      <c r="E1404" s="2">
        <v>3130</v>
      </c>
      <c r="F1404" t="b">
        <f t="shared" si="21"/>
        <v>1</v>
      </c>
    </row>
    <row r="1405" spans="1:6" hidden="1" x14ac:dyDescent="0.25">
      <c r="A1405" s="2" t="s">
        <v>1400</v>
      </c>
      <c r="B1405" s="2" t="s">
        <v>7734</v>
      </c>
      <c r="C1405" s="2">
        <v>3130</v>
      </c>
      <c r="D1405" s="2" t="s">
        <v>7734</v>
      </c>
      <c r="E1405" s="2">
        <v>3130</v>
      </c>
      <c r="F1405" t="b">
        <f t="shared" si="21"/>
        <v>1</v>
      </c>
    </row>
    <row r="1406" spans="1:6" hidden="1" x14ac:dyDescent="0.25">
      <c r="A1406" s="2" t="s">
        <v>1474</v>
      </c>
      <c r="B1406" s="2" t="s">
        <v>7734</v>
      </c>
      <c r="C1406" s="2">
        <v>3130</v>
      </c>
      <c r="D1406" s="2" t="s">
        <v>7734</v>
      </c>
      <c r="E1406" s="2">
        <v>3130</v>
      </c>
      <c r="F1406" t="b">
        <f t="shared" si="21"/>
        <v>1</v>
      </c>
    </row>
    <row r="1407" spans="1:6" hidden="1" x14ac:dyDescent="0.25">
      <c r="A1407" s="2" t="s">
        <v>1541</v>
      </c>
      <c r="B1407" s="2" t="s">
        <v>7734</v>
      </c>
      <c r="C1407" s="2">
        <v>3130</v>
      </c>
      <c r="D1407" s="2" t="s">
        <v>7734</v>
      </c>
      <c r="E1407" s="2">
        <v>3130</v>
      </c>
      <c r="F1407" t="b">
        <f t="shared" si="21"/>
        <v>1</v>
      </c>
    </row>
    <row r="1408" spans="1:6" hidden="1" x14ac:dyDescent="0.25">
      <c r="A1408" s="2" t="s">
        <v>1591</v>
      </c>
      <c r="B1408" s="2" t="s">
        <v>7734</v>
      </c>
      <c r="C1408" s="2">
        <v>3130</v>
      </c>
      <c r="D1408" s="2" t="s">
        <v>7734</v>
      </c>
      <c r="E1408" s="2">
        <v>3130</v>
      </c>
      <c r="F1408" t="b">
        <f t="shared" si="21"/>
        <v>1</v>
      </c>
    </row>
    <row r="1409" spans="1:6" hidden="1" x14ac:dyDescent="0.25">
      <c r="A1409" s="2" t="s">
        <v>1770</v>
      </c>
      <c r="B1409" s="2" t="s">
        <v>7734</v>
      </c>
      <c r="C1409" s="2">
        <v>3130</v>
      </c>
      <c r="D1409" s="2" t="s">
        <v>7734</v>
      </c>
      <c r="E1409" s="2">
        <v>3130</v>
      </c>
      <c r="F1409" t="b">
        <f t="shared" si="21"/>
        <v>1</v>
      </c>
    </row>
    <row r="1410" spans="1:6" hidden="1" x14ac:dyDescent="0.25">
      <c r="A1410" s="2" t="s">
        <v>1848</v>
      </c>
      <c r="B1410" s="2" t="s">
        <v>7734</v>
      </c>
      <c r="C1410" s="2">
        <v>3130</v>
      </c>
      <c r="D1410" s="2" t="s">
        <v>7734</v>
      </c>
      <c r="E1410" s="2">
        <v>3130</v>
      </c>
      <c r="F1410" t="b">
        <f t="shared" si="21"/>
        <v>1</v>
      </c>
    </row>
    <row r="1411" spans="1:6" hidden="1" x14ac:dyDescent="0.25">
      <c r="A1411" s="2" t="s">
        <v>2076</v>
      </c>
      <c r="B1411" s="2" t="s">
        <v>7734</v>
      </c>
      <c r="C1411" s="2">
        <v>3130</v>
      </c>
      <c r="D1411" s="2" t="s">
        <v>7734</v>
      </c>
      <c r="E1411" s="2">
        <v>3130</v>
      </c>
      <c r="F1411" t="b">
        <f t="shared" ref="F1411:F1474" si="22">B1411=D1411</f>
        <v>1</v>
      </c>
    </row>
    <row r="1412" spans="1:6" hidden="1" x14ac:dyDescent="0.25">
      <c r="A1412" s="2" t="s">
        <v>2286</v>
      </c>
      <c r="B1412" s="2" t="s">
        <v>7734</v>
      </c>
      <c r="C1412" s="2">
        <v>3130</v>
      </c>
      <c r="D1412" s="2" t="s">
        <v>7734</v>
      </c>
      <c r="E1412" s="2">
        <v>3130</v>
      </c>
      <c r="F1412" t="b">
        <f t="shared" si="22"/>
        <v>1</v>
      </c>
    </row>
    <row r="1413" spans="1:6" hidden="1" x14ac:dyDescent="0.25">
      <c r="A1413" s="2" t="s">
        <v>8105</v>
      </c>
      <c r="B1413" s="2" t="s">
        <v>7734</v>
      </c>
      <c r="C1413" s="2">
        <v>3130</v>
      </c>
      <c r="D1413" s="2" t="s">
        <v>7734</v>
      </c>
      <c r="E1413" s="2">
        <v>3130</v>
      </c>
      <c r="F1413" t="b">
        <f t="shared" si="22"/>
        <v>1</v>
      </c>
    </row>
    <row r="1414" spans="1:6" hidden="1" x14ac:dyDescent="0.25">
      <c r="A1414" s="2" t="s">
        <v>8117</v>
      </c>
      <c r="B1414" s="2" t="s">
        <v>7734</v>
      </c>
      <c r="C1414" s="2">
        <v>3130</v>
      </c>
      <c r="D1414" s="2" t="s">
        <v>7734</v>
      </c>
      <c r="E1414" s="2">
        <v>3130</v>
      </c>
      <c r="F1414" t="b">
        <f t="shared" si="22"/>
        <v>1</v>
      </c>
    </row>
    <row r="1415" spans="1:6" hidden="1" x14ac:dyDescent="0.25">
      <c r="A1415" s="2" t="s">
        <v>606</v>
      </c>
      <c r="B1415" s="2" t="s">
        <v>7734</v>
      </c>
      <c r="C1415" s="2">
        <v>3130</v>
      </c>
      <c r="D1415" s="2" t="s">
        <v>7734</v>
      </c>
      <c r="E1415" s="2">
        <v>3130</v>
      </c>
      <c r="F1415" t="b">
        <f t="shared" si="22"/>
        <v>1</v>
      </c>
    </row>
    <row r="1416" spans="1:6" hidden="1" x14ac:dyDescent="0.25">
      <c r="A1416" s="2" t="s">
        <v>613</v>
      </c>
      <c r="B1416" s="2" t="s">
        <v>7734</v>
      </c>
      <c r="C1416" s="2">
        <v>3130</v>
      </c>
      <c r="D1416" s="2" t="s">
        <v>7734</v>
      </c>
      <c r="E1416" s="2">
        <v>3130</v>
      </c>
      <c r="F1416" t="b">
        <f t="shared" si="22"/>
        <v>1</v>
      </c>
    </row>
    <row r="1417" spans="1:6" hidden="1" x14ac:dyDescent="0.25">
      <c r="A1417" s="2" t="s">
        <v>3008</v>
      </c>
      <c r="B1417" s="2" t="s">
        <v>7734</v>
      </c>
      <c r="C1417" s="2">
        <v>3130</v>
      </c>
      <c r="D1417" s="2" t="s">
        <v>7734</v>
      </c>
      <c r="E1417" s="2">
        <v>3130</v>
      </c>
      <c r="F1417" t="b">
        <f t="shared" si="22"/>
        <v>1</v>
      </c>
    </row>
    <row r="1418" spans="1:6" hidden="1" x14ac:dyDescent="0.25">
      <c r="A1418" s="2" t="s">
        <v>531</v>
      </c>
      <c r="B1418" s="2" t="s">
        <v>7734</v>
      </c>
      <c r="C1418" s="2">
        <v>3130</v>
      </c>
      <c r="D1418" s="2" t="s">
        <v>7734</v>
      </c>
      <c r="E1418" s="2">
        <v>3130</v>
      </c>
      <c r="F1418" t="b">
        <f t="shared" si="22"/>
        <v>1</v>
      </c>
    </row>
    <row r="1419" spans="1:6" hidden="1" x14ac:dyDescent="0.25">
      <c r="A1419" s="2" t="s">
        <v>588</v>
      </c>
      <c r="B1419" s="2" t="s">
        <v>7734</v>
      </c>
      <c r="C1419" s="2">
        <v>3130</v>
      </c>
      <c r="D1419" s="2" t="s">
        <v>7734</v>
      </c>
      <c r="E1419" s="2">
        <v>3130</v>
      </c>
      <c r="F1419" t="b">
        <f t="shared" si="22"/>
        <v>1</v>
      </c>
    </row>
    <row r="1420" spans="1:6" hidden="1" x14ac:dyDescent="0.25">
      <c r="A1420" s="2" t="s">
        <v>604</v>
      </c>
      <c r="B1420" s="2" t="s">
        <v>7734</v>
      </c>
      <c r="C1420" s="2">
        <v>3130</v>
      </c>
      <c r="D1420" s="2" t="s">
        <v>7734</v>
      </c>
      <c r="E1420" s="2">
        <v>3130</v>
      </c>
      <c r="F1420" t="b">
        <f t="shared" si="22"/>
        <v>1</v>
      </c>
    </row>
    <row r="1421" spans="1:6" hidden="1" x14ac:dyDescent="0.25">
      <c r="A1421" s="2" t="s">
        <v>610</v>
      </c>
      <c r="B1421" s="2" t="s">
        <v>7734</v>
      </c>
      <c r="C1421" s="2">
        <v>3130</v>
      </c>
      <c r="D1421" s="2" t="s">
        <v>7734</v>
      </c>
      <c r="E1421" s="2">
        <v>3130</v>
      </c>
      <c r="F1421" t="b">
        <f t="shared" si="22"/>
        <v>1</v>
      </c>
    </row>
    <row r="1422" spans="1:6" hidden="1" x14ac:dyDescent="0.25">
      <c r="A1422" s="2" t="s">
        <v>621</v>
      </c>
      <c r="B1422" s="2" t="s">
        <v>7734</v>
      </c>
      <c r="C1422" s="2">
        <v>3130</v>
      </c>
      <c r="D1422" s="2" t="s">
        <v>7734</v>
      </c>
      <c r="E1422" s="2">
        <v>3130</v>
      </c>
      <c r="F1422" t="b">
        <f t="shared" si="22"/>
        <v>1</v>
      </c>
    </row>
    <row r="1423" spans="1:6" hidden="1" x14ac:dyDescent="0.25">
      <c r="A1423" s="2" t="s">
        <v>622</v>
      </c>
      <c r="B1423" s="2" t="s">
        <v>7734</v>
      </c>
      <c r="C1423" s="2">
        <v>3130</v>
      </c>
      <c r="D1423" s="2" t="s">
        <v>7734</v>
      </c>
      <c r="E1423" s="2">
        <v>3130</v>
      </c>
      <c r="F1423" t="b">
        <f t="shared" si="22"/>
        <v>1</v>
      </c>
    </row>
    <row r="1424" spans="1:6" hidden="1" x14ac:dyDescent="0.25">
      <c r="A1424" s="2" t="s">
        <v>579</v>
      </c>
      <c r="B1424" s="2" t="s">
        <v>7734</v>
      </c>
      <c r="C1424" s="2">
        <v>3130</v>
      </c>
      <c r="D1424" s="2" t="s">
        <v>7734</v>
      </c>
      <c r="E1424" s="2">
        <v>3130</v>
      </c>
      <c r="F1424" t="b">
        <f t="shared" si="22"/>
        <v>1</v>
      </c>
    </row>
    <row r="1425" spans="1:6" hidden="1" x14ac:dyDescent="0.25">
      <c r="A1425" s="2" t="s">
        <v>599</v>
      </c>
      <c r="B1425" s="2" t="s">
        <v>7734</v>
      </c>
      <c r="C1425" s="2">
        <v>3130</v>
      </c>
      <c r="D1425" s="2" t="s">
        <v>7734</v>
      </c>
      <c r="E1425" s="2">
        <v>3130</v>
      </c>
      <c r="F1425" t="b">
        <f t="shared" si="22"/>
        <v>1</v>
      </c>
    </row>
    <row r="1426" spans="1:6" hidden="1" x14ac:dyDescent="0.25">
      <c r="A1426" s="2" t="s">
        <v>665</v>
      </c>
      <c r="B1426" s="2" t="s">
        <v>7734</v>
      </c>
      <c r="C1426" s="2">
        <v>3130</v>
      </c>
      <c r="D1426" s="2" t="s">
        <v>7734</v>
      </c>
      <c r="E1426" s="2">
        <v>3130</v>
      </c>
      <c r="F1426" t="b">
        <f t="shared" si="22"/>
        <v>1</v>
      </c>
    </row>
    <row r="1427" spans="1:6" hidden="1" x14ac:dyDescent="0.25">
      <c r="A1427" s="2" t="s">
        <v>720</v>
      </c>
      <c r="B1427" s="2" t="s">
        <v>7734</v>
      </c>
      <c r="C1427" s="2">
        <v>3130</v>
      </c>
      <c r="D1427" s="2" t="s">
        <v>7734</v>
      </c>
      <c r="E1427" s="2">
        <v>3130</v>
      </c>
      <c r="F1427" t="b">
        <f t="shared" si="22"/>
        <v>1</v>
      </c>
    </row>
    <row r="1428" spans="1:6" hidden="1" x14ac:dyDescent="0.25">
      <c r="A1428" s="2" t="s">
        <v>717</v>
      </c>
      <c r="B1428" s="2" t="s">
        <v>7734</v>
      </c>
      <c r="C1428" s="2">
        <v>3130</v>
      </c>
      <c r="D1428" s="2" t="s">
        <v>7734</v>
      </c>
      <c r="E1428" s="2">
        <v>3130</v>
      </c>
      <c r="F1428" t="b">
        <f t="shared" si="22"/>
        <v>1</v>
      </c>
    </row>
    <row r="1429" spans="1:6" hidden="1" x14ac:dyDescent="0.25">
      <c r="A1429" s="2" t="s">
        <v>739</v>
      </c>
      <c r="B1429" s="2" t="s">
        <v>7734</v>
      </c>
      <c r="C1429" s="2">
        <v>3130</v>
      </c>
      <c r="D1429" s="2" t="s">
        <v>7734</v>
      </c>
      <c r="E1429" s="2">
        <v>3130</v>
      </c>
      <c r="F1429" t="b">
        <f t="shared" si="22"/>
        <v>1</v>
      </c>
    </row>
    <row r="1430" spans="1:6" hidden="1" x14ac:dyDescent="0.25">
      <c r="A1430" s="2" t="s">
        <v>2827</v>
      </c>
      <c r="B1430" s="2" t="s">
        <v>7734</v>
      </c>
      <c r="C1430" s="2">
        <v>3130</v>
      </c>
      <c r="D1430" s="2" t="s">
        <v>7710</v>
      </c>
      <c r="E1430" s="2">
        <v>3360</v>
      </c>
      <c r="F1430" t="b">
        <f t="shared" si="22"/>
        <v>0</v>
      </c>
    </row>
    <row r="1431" spans="1:6" hidden="1" x14ac:dyDescent="0.25">
      <c r="A1431" s="2" t="s">
        <v>733</v>
      </c>
      <c r="B1431" s="2" t="s">
        <v>7734</v>
      </c>
      <c r="C1431" s="2">
        <v>3130</v>
      </c>
      <c r="D1431" s="2" t="s">
        <v>7734</v>
      </c>
      <c r="E1431" s="2">
        <v>3130</v>
      </c>
      <c r="F1431" t="b">
        <f t="shared" si="22"/>
        <v>1</v>
      </c>
    </row>
    <row r="1432" spans="1:6" hidden="1" x14ac:dyDescent="0.25">
      <c r="A1432" s="2" t="s">
        <v>1040</v>
      </c>
      <c r="B1432" s="2" t="s">
        <v>7734</v>
      </c>
      <c r="C1432" s="2">
        <v>3130</v>
      </c>
      <c r="D1432" s="2" t="s">
        <v>7734</v>
      </c>
      <c r="E1432" s="2">
        <v>3130</v>
      </c>
      <c r="F1432" t="b">
        <f t="shared" si="22"/>
        <v>1</v>
      </c>
    </row>
    <row r="1433" spans="1:6" hidden="1" x14ac:dyDescent="0.25">
      <c r="A1433" s="2" t="s">
        <v>725</v>
      </c>
      <c r="B1433" s="2" t="s">
        <v>7734</v>
      </c>
      <c r="C1433" s="2">
        <v>3130</v>
      </c>
      <c r="D1433" s="2" t="s">
        <v>7734</v>
      </c>
      <c r="E1433" s="2">
        <v>3130</v>
      </c>
      <c r="F1433" t="b">
        <f t="shared" si="22"/>
        <v>1</v>
      </c>
    </row>
    <row r="1434" spans="1:6" hidden="1" x14ac:dyDescent="0.25">
      <c r="A1434" s="2" t="s">
        <v>754</v>
      </c>
      <c r="B1434" s="2" t="s">
        <v>7734</v>
      </c>
      <c r="C1434" s="2">
        <v>3130</v>
      </c>
      <c r="D1434" s="2" t="s">
        <v>7734</v>
      </c>
      <c r="E1434" s="2">
        <v>3130</v>
      </c>
      <c r="F1434" t="b">
        <f t="shared" si="22"/>
        <v>1</v>
      </c>
    </row>
    <row r="1435" spans="1:6" hidden="1" x14ac:dyDescent="0.25">
      <c r="A1435" s="2" t="s">
        <v>761</v>
      </c>
      <c r="B1435" s="2" t="s">
        <v>7734</v>
      </c>
      <c r="C1435" s="2">
        <v>3130</v>
      </c>
      <c r="D1435" s="2" t="s">
        <v>7734</v>
      </c>
      <c r="E1435" s="2">
        <v>3130</v>
      </c>
      <c r="F1435" t="b">
        <f t="shared" si="22"/>
        <v>1</v>
      </c>
    </row>
    <row r="1436" spans="1:6" hidden="1" x14ac:dyDescent="0.25">
      <c r="A1436" s="2" t="s">
        <v>771</v>
      </c>
      <c r="B1436" s="2" t="s">
        <v>7734</v>
      </c>
      <c r="C1436" s="2">
        <v>3130</v>
      </c>
      <c r="D1436" s="2" t="s">
        <v>7734</v>
      </c>
      <c r="E1436" s="2">
        <v>3130</v>
      </c>
      <c r="F1436" t="b">
        <f t="shared" si="22"/>
        <v>1</v>
      </c>
    </row>
    <row r="1437" spans="1:6" hidden="1" x14ac:dyDescent="0.25">
      <c r="A1437" s="2" t="s">
        <v>1100</v>
      </c>
      <c r="B1437" s="2" t="s">
        <v>7734</v>
      </c>
      <c r="C1437" s="2">
        <v>3130</v>
      </c>
      <c r="D1437" s="2" t="s">
        <v>7734</v>
      </c>
      <c r="E1437" s="2">
        <v>3130</v>
      </c>
      <c r="F1437" t="b">
        <f t="shared" si="22"/>
        <v>1</v>
      </c>
    </row>
    <row r="1438" spans="1:6" hidden="1" x14ac:dyDescent="0.25">
      <c r="A1438" s="2" t="s">
        <v>2157</v>
      </c>
      <c r="B1438" s="2" t="s">
        <v>7734</v>
      </c>
      <c r="C1438" s="2">
        <v>3130</v>
      </c>
      <c r="D1438" s="2" t="s">
        <v>7734</v>
      </c>
      <c r="E1438" s="2">
        <v>3130</v>
      </c>
      <c r="F1438" t="b">
        <f t="shared" si="22"/>
        <v>1</v>
      </c>
    </row>
    <row r="1439" spans="1:6" hidden="1" x14ac:dyDescent="0.25">
      <c r="A1439" s="2" t="s">
        <v>8192</v>
      </c>
      <c r="B1439" s="2" t="s">
        <v>7734</v>
      </c>
      <c r="C1439" s="2">
        <v>3130</v>
      </c>
      <c r="D1439" s="2" t="s">
        <v>7734</v>
      </c>
      <c r="E1439" s="2">
        <v>3130</v>
      </c>
      <c r="F1439" t="b">
        <f t="shared" si="22"/>
        <v>1</v>
      </c>
    </row>
    <row r="1440" spans="1:6" hidden="1" x14ac:dyDescent="0.25">
      <c r="A1440" s="2" t="s">
        <v>815</v>
      </c>
      <c r="B1440" s="2" t="s">
        <v>7734</v>
      </c>
      <c r="C1440" s="2">
        <v>3130</v>
      </c>
      <c r="D1440" s="2" t="s">
        <v>7710</v>
      </c>
      <c r="E1440" s="2">
        <v>3360</v>
      </c>
      <c r="F1440" t="b">
        <f t="shared" si="22"/>
        <v>0</v>
      </c>
    </row>
    <row r="1441" spans="1:6" hidden="1" x14ac:dyDescent="0.25">
      <c r="A1441" s="2" t="s">
        <v>833</v>
      </c>
      <c r="B1441" s="2" t="s">
        <v>7734</v>
      </c>
      <c r="C1441" s="2">
        <v>3130</v>
      </c>
      <c r="D1441" s="2" t="s">
        <v>7710</v>
      </c>
      <c r="E1441" s="2">
        <v>3360</v>
      </c>
      <c r="F1441" t="b">
        <f t="shared" si="22"/>
        <v>0</v>
      </c>
    </row>
    <row r="1442" spans="1:6" hidden="1" x14ac:dyDescent="0.25">
      <c r="A1442" s="2" t="s">
        <v>1006</v>
      </c>
      <c r="B1442" s="2" t="s">
        <v>7734</v>
      </c>
      <c r="C1442" s="2">
        <v>3130</v>
      </c>
      <c r="D1442" s="2" t="s">
        <v>7734</v>
      </c>
      <c r="E1442" s="2">
        <v>3130</v>
      </c>
      <c r="F1442" t="b">
        <f t="shared" si="22"/>
        <v>1</v>
      </c>
    </row>
    <row r="1443" spans="1:6" hidden="1" x14ac:dyDescent="0.25">
      <c r="A1443" s="2" t="s">
        <v>1130</v>
      </c>
      <c r="B1443" s="2" t="s">
        <v>7734</v>
      </c>
      <c r="C1443" s="2">
        <v>3130</v>
      </c>
      <c r="D1443" s="2" t="s">
        <v>7734</v>
      </c>
      <c r="E1443" s="2">
        <v>3130</v>
      </c>
      <c r="F1443" t="b">
        <f t="shared" si="22"/>
        <v>1</v>
      </c>
    </row>
    <row r="1444" spans="1:6" hidden="1" x14ac:dyDescent="0.25">
      <c r="A1444" s="2" t="s">
        <v>1477</v>
      </c>
      <c r="B1444" s="2" t="s">
        <v>7734</v>
      </c>
      <c r="C1444" s="2">
        <v>3130</v>
      </c>
      <c r="D1444" s="2" t="s">
        <v>7734</v>
      </c>
      <c r="E1444" s="2">
        <v>3130</v>
      </c>
      <c r="F1444" t="b">
        <f t="shared" si="22"/>
        <v>1</v>
      </c>
    </row>
    <row r="1445" spans="1:6" hidden="1" x14ac:dyDescent="0.25">
      <c r="A1445" s="2" t="s">
        <v>566</v>
      </c>
      <c r="B1445" s="2" t="s">
        <v>7734</v>
      </c>
      <c r="C1445" s="2">
        <v>3130</v>
      </c>
      <c r="D1445" s="2" t="s">
        <v>7734</v>
      </c>
      <c r="E1445" s="2">
        <v>3130</v>
      </c>
      <c r="F1445" t="b">
        <f t="shared" si="22"/>
        <v>1</v>
      </c>
    </row>
    <row r="1446" spans="1:6" hidden="1" x14ac:dyDescent="0.25">
      <c r="A1446" s="2" t="s">
        <v>2147</v>
      </c>
      <c r="B1446" s="2" t="s">
        <v>7734</v>
      </c>
      <c r="C1446" s="2">
        <v>3130</v>
      </c>
      <c r="D1446" s="2" t="s">
        <v>7734</v>
      </c>
      <c r="E1446" s="2">
        <v>3130</v>
      </c>
      <c r="F1446" t="b">
        <f t="shared" si="22"/>
        <v>1</v>
      </c>
    </row>
    <row r="1447" spans="1:6" hidden="1" x14ac:dyDescent="0.25">
      <c r="A1447" s="2" t="s">
        <v>570</v>
      </c>
      <c r="B1447" s="2" t="s">
        <v>7734</v>
      </c>
      <c r="C1447" s="2">
        <v>3130</v>
      </c>
      <c r="D1447" s="2" t="s">
        <v>7734</v>
      </c>
      <c r="E1447" s="2">
        <v>3130</v>
      </c>
      <c r="F1447" t="b">
        <f t="shared" si="22"/>
        <v>1</v>
      </c>
    </row>
    <row r="1448" spans="1:6" hidden="1" x14ac:dyDescent="0.25">
      <c r="A1448" s="2" t="s">
        <v>679</v>
      </c>
      <c r="B1448" s="2" t="s">
        <v>7734</v>
      </c>
      <c r="C1448" s="2">
        <v>3130</v>
      </c>
      <c r="D1448" s="2" t="s">
        <v>7710</v>
      </c>
      <c r="E1448" s="2">
        <v>3360</v>
      </c>
      <c r="F1448" t="b">
        <f t="shared" si="22"/>
        <v>0</v>
      </c>
    </row>
    <row r="1449" spans="1:6" hidden="1" x14ac:dyDescent="0.25">
      <c r="A1449" s="2" t="s">
        <v>564</v>
      </c>
      <c r="B1449" s="2" t="s">
        <v>7734</v>
      </c>
      <c r="C1449" s="2">
        <v>3130</v>
      </c>
      <c r="D1449" s="2" t="s">
        <v>7734</v>
      </c>
      <c r="E1449" s="2">
        <v>3130</v>
      </c>
      <c r="F1449" t="b">
        <f t="shared" si="22"/>
        <v>1</v>
      </c>
    </row>
    <row r="1450" spans="1:6" hidden="1" x14ac:dyDescent="0.25">
      <c r="A1450" s="2" t="s">
        <v>568</v>
      </c>
      <c r="B1450" s="2" t="s">
        <v>7734</v>
      </c>
      <c r="C1450" s="2">
        <v>3130</v>
      </c>
      <c r="D1450" s="2" t="s">
        <v>7710</v>
      </c>
      <c r="E1450" s="2">
        <v>3360</v>
      </c>
      <c r="F1450" t="b">
        <f t="shared" si="22"/>
        <v>0</v>
      </c>
    </row>
    <row r="1451" spans="1:6" hidden="1" x14ac:dyDescent="0.25">
      <c r="A1451" s="2" t="s">
        <v>671</v>
      </c>
      <c r="B1451" s="2" t="s">
        <v>7734</v>
      </c>
      <c r="C1451" s="2">
        <v>3130</v>
      </c>
      <c r="D1451" s="2" t="s">
        <v>7734</v>
      </c>
      <c r="E1451" s="2">
        <v>3130</v>
      </c>
      <c r="F1451" t="b">
        <f t="shared" si="22"/>
        <v>1</v>
      </c>
    </row>
    <row r="1452" spans="1:6" hidden="1" x14ac:dyDescent="0.25">
      <c r="A1452" s="2" t="s">
        <v>676</v>
      </c>
      <c r="B1452" s="2" t="s">
        <v>7734</v>
      </c>
      <c r="C1452" s="2">
        <v>3130</v>
      </c>
      <c r="D1452" s="2" t="s">
        <v>7734</v>
      </c>
      <c r="E1452" s="2">
        <v>3130</v>
      </c>
      <c r="F1452" t="b">
        <f t="shared" si="22"/>
        <v>1</v>
      </c>
    </row>
    <row r="1453" spans="1:6" hidden="1" x14ac:dyDescent="0.25">
      <c r="A1453" s="2" t="s">
        <v>819</v>
      </c>
      <c r="B1453" s="2" t="s">
        <v>7734</v>
      </c>
      <c r="C1453" s="2">
        <v>3130</v>
      </c>
      <c r="D1453" s="2" t="s">
        <v>7734</v>
      </c>
      <c r="E1453" s="2">
        <v>3130</v>
      </c>
      <c r="F1453" t="b">
        <f t="shared" si="22"/>
        <v>1</v>
      </c>
    </row>
    <row r="1454" spans="1:6" hidden="1" x14ac:dyDescent="0.25">
      <c r="A1454" s="2" t="s">
        <v>821</v>
      </c>
      <c r="B1454" s="2" t="s">
        <v>7734</v>
      </c>
      <c r="C1454" s="2">
        <v>3130</v>
      </c>
      <c r="D1454" s="2" t="s">
        <v>7734</v>
      </c>
      <c r="E1454" s="2">
        <v>3130</v>
      </c>
      <c r="F1454" t="b">
        <f t="shared" si="22"/>
        <v>1</v>
      </c>
    </row>
    <row r="1455" spans="1:6" hidden="1" x14ac:dyDescent="0.25">
      <c r="A1455" s="2" t="s">
        <v>897</v>
      </c>
      <c r="B1455" s="2" t="s">
        <v>7734</v>
      </c>
      <c r="C1455" s="2">
        <v>3130</v>
      </c>
      <c r="D1455" s="2" t="s">
        <v>7734</v>
      </c>
      <c r="E1455" s="2">
        <v>3130</v>
      </c>
      <c r="F1455" t="b">
        <f t="shared" si="22"/>
        <v>1</v>
      </c>
    </row>
    <row r="1456" spans="1:6" hidden="1" x14ac:dyDescent="0.25">
      <c r="A1456" s="2" t="s">
        <v>1131</v>
      </c>
      <c r="B1456" s="2" t="s">
        <v>7734</v>
      </c>
      <c r="C1456" s="2">
        <v>3130</v>
      </c>
      <c r="D1456" s="2" t="s">
        <v>7734</v>
      </c>
      <c r="E1456" s="2">
        <v>3130</v>
      </c>
      <c r="F1456" t="b">
        <f t="shared" si="22"/>
        <v>1</v>
      </c>
    </row>
    <row r="1457" spans="1:6" hidden="1" x14ac:dyDescent="0.25">
      <c r="A1457" s="2" t="s">
        <v>1132</v>
      </c>
      <c r="B1457" s="2" t="s">
        <v>7734</v>
      </c>
      <c r="C1457" s="2">
        <v>3130</v>
      </c>
      <c r="D1457" s="2" t="s">
        <v>7734</v>
      </c>
      <c r="E1457" s="2">
        <v>3130</v>
      </c>
      <c r="F1457" t="b">
        <f t="shared" si="22"/>
        <v>1</v>
      </c>
    </row>
    <row r="1458" spans="1:6" hidden="1" x14ac:dyDescent="0.25">
      <c r="A1458" s="2" t="s">
        <v>1259</v>
      </c>
      <c r="B1458" s="2" t="s">
        <v>7734</v>
      </c>
      <c r="C1458" s="2">
        <v>3130</v>
      </c>
      <c r="D1458" s="2" t="s">
        <v>7734</v>
      </c>
      <c r="E1458" s="2">
        <v>3130</v>
      </c>
      <c r="F1458" t="b">
        <f t="shared" si="22"/>
        <v>1</v>
      </c>
    </row>
    <row r="1459" spans="1:6" hidden="1" x14ac:dyDescent="0.25">
      <c r="A1459" s="2" t="s">
        <v>1290</v>
      </c>
      <c r="B1459" s="2" t="s">
        <v>7734</v>
      </c>
      <c r="C1459" s="2">
        <v>3130</v>
      </c>
      <c r="D1459" s="2" t="s">
        <v>7734</v>
      </c>
      <c r="E1459" s="2">
        <v>3130</v>
      </c>
      <c r="F1459" t="b">
        <f t="shared" si="22"/>
        <v>1</v>
      </c>
    </row>
    <row r="1460" spans="1:6" hidden="1" x14ac:dyDescent="0.25">
      <c r="A1460" s="2" t="s">
        <v>2130</v>
      </c>
      <c r="B1460" s="2" t="s">
        <v>7734</v>
      </c>
      <c r="C1460" s="2">
        <v>3130</v>
      </c>
      <c r="D1460" s="2" t="s">
        <v>7734</v>
      </c>
      <c r="E1460" s="2">
        <v>3130</v>
      </c>
      <c r="F1460" t="b">
        <f t="shared" si="22"/>
        <v>1</v>
      </c>
    </row>
    <row r="1461" spans="1:6" hidden="1" x14ac:dyDescent="0.25">
      <c r="A1461" s="2" t="s">
        <v>3286</v>
      </c>
      <c r="B1461" s="2" t="s">
        <v>7734</v>
      </c>
      <c r="C1461" s="2">
        <v>3130</v>
      </c>
      <c r="D1461" s="2" t="s">
        <v>7734</v>
      </c>
      <c r="E1461" s="2">
        <v>3130</v>
      </c>
      <c r="F1461" t="b">
        <f t="shared" si="22"/>
        <v>1</v>
      </c>
    </row>
    <row r="1462" spans="1:6" hidden="1" x14ac:dyDescent="0.25">
      <c r="A1462" s="2" t="s">
        <v>770</v>
      </c>
      <c r="B1462" s="2" t="s">
        <v>7734</v>
      </c>
      <c r="C1462" s="2">
        <v>3130</v>
      </c>
      <c r="D1462" s="2" t="s">
        <v>7734</v>
      </c>
      <c r="E1462" s="2">
        <v>3130</v>
      </c>
      <c r="F1462" t="b">
        <f t="shared" si="22"/>
        <v>1</v>
      </c>
    </row>
    <row r="1463" spans="1:6" hidden="1" x14ac:dyDescent="0.25">
      <c r="A1463" s="2" t="s">
        <v>2926</v>
      </c>
      <c r="B1463" s="2" t="s">
        <v>7734</v>
      </c>
      <c r="C1463" s="2">
        <v>3130</v>
      </c>
      <c r="D1463" s="2" t="s">
        <v>7734</v>
      </c>
      <c r="E1463" s="2">
        <v>3130</v>
      </c>
      <c r="F1463" t="b">
        <f t="shared" si="22"/>
        <v>1</v>
      </c>
    </row>
    <row r="1464" spans="1:6" hidden="1" x14ac:dyDescent="0.25">
      <c r="A1464" s="2" t="s">
        <v>8139</v>
      </c>
      <c r="B1464" s="2" t="s">
        <v>7734</v>
      </c>
      <c r="C1464" s="2">
        <v>3130</v>
      </c>
      <c r="D1464" s="2" t="s">
        <v>7734</v>
      </c>
      <c r="E1464" s="2">
        <v>3130</v>
      </c>
      <c r="F1464" t="b">
        <f t="shared" si="22"/>
        <v>1</v>
      </c>
    </row>
    <row r="1465" spans="1:6" hidden="1" x14ac:dyDescent="0.25">
      <c r="A1465" s="2" t="s">
        <v>2303</v>
      </c>
      <c r="B1465" s="2" t="s">
        <v>7734</v>
      </c>
      <c r="C1465" s="2">
        <v>3130</v>
      </c>
      <c r="D1465" s="2" t="s">
        <v>7734</v>
      </c>
      <c r="E1465" s="2">
        <v>3130</v>
      </c>
      <c r="F1465" t="b">
        <f t="shared" si="22"/>
        <v>1</v>
      </c>
    </row>
    <row r="1466" spans="1:6" hidden="1" x14ac:dyDescent="0.25">
      <c r="A1466" s="2" t="s">
        <v>1942</v>
      </c>
      <c r="B1466" s="2" t="s">
        <v>7734</v>
      </c>
      <c r="C1466" s="2">
        <v>3130</v>
      </c>
      <c r="D1466" s="2" t="s">
        <v>7993</v>
      </c>
      <c r="E1466" s="2">
        <v>3913</v>
      </c>
      <c r="F1466" t="b">
        <f t="shared" si="22"/>
        <v>0</v>
      </c>
    </row>
    <row r="1467" spans="1:6" hidden="1" x14ac:dyDescent="0.25">
      <c r="A1467" s="2" t="s">
        <v>1753</v>
      </c>
      <c r="B1467" s="2" t="s">
        <v>7734</v>
      </c>
      <c r="C1467" s="2">
        <v>3130</v>
      </c>
      <c r="D1467" s="2" t="s">
        <v>7978</v>
      </c>
      <c r="E1467" s="2">
        <v>4819</v>
      </c>
      <c r="F1467" t="b">
        <f t="shared" si="22"/>
        <v>0</v>
      </c>
    </row>
    <row r="1468" spans="1:6" hidden="1" x14ac:dyDescent="0.25">
      <c r="A1468" s="2" t="s">
        <v>173</v>
      </c>
      <c r="B1468" s="2" t="s">
        <v>7734</v>
      </c>
      <c r="C1468" s="2">
        <v>3130</v>
      </c>
      <c r="D1468" s="2" t="s">
        <v>7734</v>
      </c>
      <c r="E1468" s="2">
        <v>3130</v>
      </c>
      <c r="F1468" t="b">
        <f t="shared" si="22"/>
        <v>1</v>
      </c>
    </row>
    <row r="1469" spans="1:6" hidden="1" x14ac:dyDescent="0.25">
      <c r="A1469" s="2" t="s">
        <v>2227</v>
      </c>
      <c r="B1469" s="2" t="s">
        <v>7734</v>
      </c>
      <c r="C1469" s="2">
        <v>3130</v>
      </c>
      <c r="D1469" s="2" t="s">
        <v>7721</v>
      </c>
      <c r="E1469" s="2">
        <v>3399</v>
      </c>
      <c r="F1469" t="b">
        <f t="shared" si="22"/>
        <v>0</v>
      </c>
    </row>
    <row r="1470" spans="1:6" hidden="1" x14ac:dyDescent="0.25">
      <c r="A1470" s="2" t="s">
        <v>2684</v>
      </c>
      <c r="B1470" s="2" t="s">
        <v>7734</v>
      </c>
      <c r="C1470" s="2">
        <v>3130</v>
      </c>
      <c r="D1470" s="2" t="s">
        <v>7721</v>
      </c>
      <c r="E1470" s="2">
        <v>3399</v>
      </c>
      <c r="F1470" t="b">
        <f t="shared" si="22"/>
        <v>0</v>
      </c>
    </row>
    <row r="1471" spans="1:6" hidden="1" x14ac:dyDescent="0.25">
      <c r="A1471" s="2" t="s">
        <v>1415</v>
      </c>
      <c r="B1471" s="2" t="s">
        <v>7734</v>
      </c>
      <c r="C1471" s="2">
        <v>3130</v>
      </c>
      <c r="D1471" s="2" t="s">
        <v>7734</v>
      </c>
      <c r="E1471" s="2">
        <v>3130</v>
      </c>
      <c r="F1471" t="b">
        <f t="shared" si="22"/>
        <v>1</v>
      </c>
    </row>
    <row r="1472" spans="1:6" hidden="1" x14ac:dyDescent="0.25">
      <c r="A1472" s="2" t="s">
        <v>852</v>
      </c>
      <c r="B1472" s="2" t="s">
        <v>7734</v>
      </c>
      <c r="C1472" s="2">
        <v>3130</v>
      </c>
      <c r="D1472" s="2" t="s">
        <v>7734</v>
      </c>
      <c r="E1472" s="2">
        <v>3130</v>
      </c>
      <c r="F1472" t="b">
        <f t="shared" si="22"/>
        <v>1</v>
      </c>
    </row>
    <row r="1473" spans="1:6" hidden="1" x14ac:dyDescent="0.25">
      <c r="A1473" s="2" t="s">
        <v>854</v>
      </c>
      <c r="B1473" s="2" t="s">
        <v>7734</v>
      </c>
      <c r="C1473" s="2">
        <v>3130</v>
      </c>
      <c r="D1473" s="2" t="s">
        <v>7734</v>
      </c>
      <c r="E1473" s="2">
        <v>3130</v>
      </c>
      <c r="F1473" t="b">
        <f t="shared" si="22"/>
        <v>1</v>
      </c>
    </row>
    <row r="1474" spans="1:6" hidden="1" x14ac:dyDescent="0.25">
      <c r="A1474" s="2" t="s">
        <v>862</v>
      </c>
      <c r="B1474" s="2" t="s">
        <v>7734</v>
      </c>
      <c r="C1474" s="2">
        <v>3130</v>
      </c>
      <c r="D1474" s="2" t="s">
        <v>7734</v>
      </c>
      <c r="E1474" s="2">
        <v>3130</v>
      </c>
      <c r="F1474" t="b">
        <f t="shared" si="22"/>
        <v>1</v>
      </c>
    </row>
    <row r="1475" spans="1:6" hidden="1" x14ac:dyDescent="0.25">
      <c r="A1475" s="2" t="s">
        <v>898</v>
      </c>
      <c r="B1475" s="2" t="s">
        <v>7734</v>
      </c>
      <c r="C1475" s="2">
        <v>3130</v>
      </c>
      <c r="D1475" s="2" t="s">
        <v>7734</v>
      </c>
      <c r="E1475" s="2">
        <v>3130</v>
      </c>
      <c r="F1475" t="b">
        <f t="shared" ref="F1475:F1538" si="23">B1475=D1475</f>
        <v>1</v>
      </c>
    </row>
    <row r="1476" spans="1:6" hidden="1" x14ac:dyDescent="0.25">
      <c r="A1476" s="2" t="s">
        <v>162</v>
      </c>
      <c r="B1476" s="2" t="s">
        <v>7779</v>
      </c>
      <c r="C1476" s="2">
        <v>3130</v>
      </c>
      <c r="D1476" s="2" t="s">
        <v>7710</v>
      </c>
      <c r="E1476" s="2">
        <v>3360</v>
      </c>
      <c r="F1476" t="b">
        <f t="shared" si="23"/>
        <v>0</v>
      </c>
    </row>
    <row r="1477" spans="1:6" hidden="1" x14ac:dyDescent="0.25">
      <c r="A1477" s="2" t="s">
        <v>1943</v>
      </c>
      <c r="B1477" s="2" t="s">
        <v>7734</v>
      </c>
      <c r="C1477" s="2">
        <v>3130</v>
      </c>
      <c r="D1477" s="2" t="s">
        <v>7734</v>
      </c>
      <c r="E1477" s="2">
        <v>3130</v>
      </c>
      <c r="F1477" t="b">
        <f t="shared" si="23"/>
        <v>1</v>
      </c>
    </row>
    <row r="1478" spans="1:6" hidden="1" x14ac:dyDescent="0.25">
      <c r="A1478" s="2" t="s">
        <v>2079</v>
      </c>
      <c r="B1478" s="2" t="s">
        <v>7779</v>
      </c>
      <c r="C1478" s="2">
        <v>3130</v>
      </c>
      <c r="D1478" s="2" t="s">
        <v>7710</v>
      </c>
      <c r="E1478" s="2">
        <v>3360</v>
      </c>
      <c r="F1478" t="b">
        <f t="shared" si="23"/>
        <v>0</v>
      </c>
    </row>
    <row r="1479" spans="1:6" hidden="1" x14ac:dyDescent="0.25">
      <c r="A1479" s="2" t="s">
        <v>130</v>
      </c>
      <c r="B1479" s="2" t="s">
        <v>7734</v>
      </c>
      <c r="C1479" s="2">
        <v>3130</v>
      </c>
      <c r="D1479" s="2" t="s">
        <v>7734</v>
      </c>
      <c r="E1479" s="2">
        <v>3130</v>
      </c>
      <c r="F1479" t="b">
        <f t="shared" si="23"/>
        <v>1</v>
      </c>
    </row>
    <row r="1480" spans="1:6" hidden="1" x14ac:dyDescent="0.25">
      <c r="A1480" s="2" t="s">
        <v>225</v>
      </c>
      <c r="B1480" s="2" t="s">
        <v>7734</v>
      </c>
      <c r="C1480" s="2">
        <v>3130</v>
      </c>
      <c r="D1480" s="2" t="s">
        <v>7801</v>
      </c>
      <c r="E1480" s="2">
        <v>3259</v>
      </c>
      <c r="F1480" t="b">
        <f t="shared" si="23"/>
        <v>0</v>
      </c>
    </row>
    <row r="1481" spans="1:6" hidden="1" x14ac:dyDescent="0.25">
      <c r="A1481" s="2" t="s">
        <v>1029</v>
      </c>
      <c r="B1481" s="2" t="s">
        <v>7734</v>
      </c>
      <c r="C1481" s="2">
        <v>3130</v>
      </c>
      <c r="D1481" s="2" t="s">
        <v>7734</v>
      </c>
      <c r="E1481" s="2">
        <v>3130</v>
      </c>
      <c r="F1481" t="b">
        <f t="shared" si="23"/>
        <v>1</v>
      </c>
    </row>
    <row r="1482" spans="1:6" hidden="1" x14ac:dyDescent="0.25">
      <c r="A1482" s="2" t="s">
        <v>45</v>
      </c>
      <c r="B1482" s="2" t="s">
        <v>7734</v>
      </c>
      <c r="C1482" s="2">
        <v>3130</v>
      </c>
      <c r="D1482" s="2" t="s">
        <v>7734</v>
      </c>
      <c r="E1482" s="2">
        <v>3130</v>
      </c>
      <c r="F1482" t="b">
        <f t="shared" si="23"/>
        <v>1</v>
      </c>
    </row>
    <row r="1483" spans="1:6" hidden="1" x14ac:dyDescent="0.25">
      <c r="A1483" s="2" t="s">
        <v>1975</v>
      </c>
      <c r="B1483" s="2" t="s">
        <v>7734</v>
      </c>
      <c r="C1483" s="2">
        <v>3130</v>
      </c>
      <c r="D1483" s="2" t="s">
        <v>7734</v>
      </c>
      <c r="E1483" s="2">
        <v>3130</v>
      </c>
      <c r="F1483" t="b">
        <f t="shared" si="23"/>
        <v>1</v>
      </c>
    </row>
    <row r="1484" spans="1:6" hidden="1" x14ac:dyDescent="0.25">
      <c r="A1484" s="2" t="s">
        <v>1063</v>
      </c>
      <c r="B1484" s="2" t="s">
        <v>7734</v>
      </c>
      <c r="C1484" s="2">
        <v>3130</v>
      </c>
      <c r="D1484" s="2" t="s">
        <v>7734</v>
      </c>
      <c r="E1484" s="2">
        <v>3130</v>
      </c>
      <c r="F1484" t="b">
        <f t="shared" si="23"/>
        <v>1</v>
      </c>
    </row>
    <row r="1485" spans="1:6" hidden="1" x14ac:dyDescent="0.25">
      <c r="A1485" s="2" t="s">
        <v>2675</v>
      </c>
      <c r="B1485" s="2" t="s">
        <v>7734</v>
      </c>
      <c r="C1485" s="2">
        <v>3130</v>
      </c>
      <c r="D1485" s="2" t="s">
        <v>7734</v>
      </c>
      <c r="E1485" s="2">
        <v>3130</v>
      </c>
      <c r="F1485" t="b">
        <f t="shared" si="23"/>
        <v>1</v>
      </c>
    </row>
    <row r="1486" spans="1:6" hidden="1" x14ac:dyDescent="0.25">
      <c r="A1486" s="2" t="s">
        <v>1815</v>
      </c>
      <c r="B1486" s="2" t="s">
        <v>7734</v>
      </c>
      <c r="C1486" s="2">
        <v>3130</v>
      </c>
      <c r="D1486" s="2" t="s">
        <v>7734</v>
      </c>
      <c r="E1486" s="2">
        <v>3130</v>
      </c>
      <c r="F1486" t="b">
        <f t="shared" si="23"/>
        <v>1</v>
      </c>
    </row>
    <row r="1487" spans="1:6" hidden="1" x14ac:dyDescent="0.25">
      <c r="A1487" s="2" t="s">
        <v>2370</v>
      </c>
      <c r="B1487" s="2" t="s">
        <v>7734</v>
      </c>
      <c r="C1487" s="2">
        <v>3130</v>
      </c>
      <c r="D1487" s="2" t="s">
        <v>7734</v>
      </c>
      <c r="E1487" s="2">
        <v>3130</v>
      </c>
      <c r="F1487" t="b">
        <f t="shared" si="23"/>
        <v>1</v>
      </c>
    </row>
    <row r="1488" spans="1:6" hidden="1" x14ac:dyDescent="0.25">
      <c r="A1488" s="2" t="s">
        <v>354</v>
      </c>
      <c r="B1488" s="2" t="s">
        <v>7734</v>
      </c>
      <c r="C1488" s="2">
        <v>3130</v>
      </c>
      <c r="D1488" s="2" t="s">
        <v>7734</v>
      </c>
      <c r="E1488" s="2">
        <v>3130</v>
      </c>
      <c r="F1488" t="b">
        <f t="shared" si="23"/>
        <v>1</v>
      </c>
    </row>
    <row r="1489" spans="1:6" hidden="1" x14ac:dyDescent="0.25">
      <c r="A1489" s="2" t="s">
        <v>2330</v>
      </c>
      <c r="B1489" s="2" t="s">
        <v>7734</v>
      </c>
      <c r="C1489" s="2">
        <v>3130</v>
      </c>
      <c r="D1489" s="2" t="s">
        <v>7734</v>
      </c>
      <c r="E1489" s="2">
        <v>3130</v>
      </c>
      <c r="F1489" t="b">
        <f t="shared" si="23"/>
        <v>1</v>
      </c>
    </row>
    <row r="1490" spans="1:6" hidden="1" x14ac:dyDescent="0.25">
      <c r="A1490" s="2" t="s">
        <v>2019</v>
      </c>
      <c r="B1490" s="2" t="s">
        <v>7734</v>
      </c>
      <c r="C1490" s="2">
        <v>3130</v>
      </c>
      <c r="D1490" s="2" t="s">
        <v>7734</v>
      </c>
      <c r="E1490" s="2">
        <v>3130</v>
      </c>
      <c r="F1490" t="b">
        <f t="shared" si="23"/>
        <v>1</v>
      </c>
    </row>
    <row r="1491" spans="1:6" hidden="1" x14ac:dyDescent="0.25">
      <c r="A1491" s="2" t="s">
        <v>520</v>
      </c>
      <c r="B1491" s="2" t="s">
        <v>7734</v>
      </c>
      <c r="C1491" s="2">
        <v>3130</v>
      </c>
      <c r="D1491" s="2" t="s">
        <v>7734</v>
      </c>
      <c r="E1491" s="2">
        <v>3130</v>
      </c>
      <c r="F1491" t="b">
        <f t="shared" si="23"/>
        <v>1</v>
      </c>
    </row>
    <row r="1492" spans="1:6" hidden="1" x14ac:dyDescent="0.25">
      <c r="A1492" s="2" t="s">
        <v>1691</v>
      </c>
      <c r="B1492" s="2" t="s">
        <v>7734</v>
      </c>
      <c r="C1492" s="2">
        <v>3130</v>
      </c>
      <c r="D1492" s="2" t="s">
        <v>7734</v>
      </c>
      <c r="E1492" s="2">
        <v>3130</v>
      </c>
      <c r="F1492" t="b">
        <f t="shared" si="23"/>
        <v>1</v>
      </c>
    </row>
    <row r="1493" spans="1:6" hidden="1" x14ac:dyDescent="0.25">
      <c r="A1493" s="2" t="s">
        <v>131</v>
      </c>
      <c r="B1493" s="2" t="s">
        <v>7734</v>
      </c>
      <c r="C1493" s="2">
        <v>3130</v>
      </c>
      <c r="D1493" s="2" t="s">
        <v>7734</v>
      </c>
      <c r="E1493" s="2">
        <v>3130</v>
      </c>
      <c r="F1493" t="b">
        <f t="shared" si="23"/>
        <v>1</v>
      </c>
    </row>
    <row r="1494" spans="1:6" hidden="1" x14ac:dyDescent="0.25">
      <c r="A1494" s="2" t="s">
        <v>231</v>
      </c>
      <c r="B1494" s="2" t="s">
        <v>7734</v>
      </c>
      <c r="C1494" s="2">
        <v>3130</v>
      </c>
      <c r="D1494" s="2" t="s">
        <v>7734</v>
      </c>
      <c r="E1494" s="2">
        <v>3130</v>
      </c>
      <c r="F1494" t="b">
        <f t="shared" si="23"/>
        <v>1</v>
      </c>
    </row>
    <row r="1495" spans="1:6" hidden="1" x14ac:dyDescent="0.25">
      <c r="A1495" s="2" t="s">
        <v>463</v>
      </c>
      <c r="B1495" s="2" t="s">
        <v>7734</v>
      </c>
      <c r="C1495" s="2">
        <v>3130</v>
      </c>
      <c r="D1495" s="2" t="s">
        <v>7734</v>
      </c>
      <c r="E1495" s="2">
        <v>3130</v>
      </c>
      <c r="F1495" t="b">
        <f t="shared" si="23"/>
        <v>1</v>
      </c>
    </row>
    <row r="1496" spans="1:6" hidden="1" x14ac:dyDescent="0.25">
      <c r="A1496" s="2" t="s">
        <v>8204</v>
      </c>
      <c r="B1496" s="2" t="s">
        <v>7734</v>
      </c>
      <c r="C1496" s="2">
        <v>3130</v>
      </c>
      <c r="D1496" s="2" t="s">
        <v>7734</v>
      </c>
      <c r="E1496" s="2">
        <v>3130</v>
      </c>
      <c r="F1496" t="b">
        <f t="shared" si="23"/>
        <v>1</v>
      </c>
    </row>
    <row r="1497" spans="1:6" hidden="1" x14ac:dyDescent="0.25">
      <c r="A1497" s="2" t="s">
        <v>1326</v>
      </c>
      <c r="B1497" s="2" t="s">
        <v>7734</v>
      </c>
      <c r="C1497" s="2">
        <v>3130</v>
      </c>
      <c r="D1497" s="2" t="s">
        <v>7734</v>
      </c>
      <c r="E1497" s="2">
        <v>3130</v>
      </c>
      <c r="F1497" t="b">
        <f t="shared" si="23"/>
        <v>1</v>
      </c>
    </row>
    <row r="1498" spans="1:6" hidden="1" x14ac:dyDescent="0.25">
      <c r="A1498" s="2" t="s">
        <v>1328</v>
      </c>
      <c r="B1498" s="2" t="s">
        <v>7734</v>
      </c>
      <c r="C1498" s="2">
        <v>3130</v>
      </c>
      <c r="D1498" s="2" t="s">
        <v>7734</v>
      </c>
      <c r="E1498" s="2">
        <v>3130</v>
      </c>
      <c r="F1498" t="b">
        <f t="shared" si="23"/>
        <v>1</v>
      </c>
    </row>
    <row r="1499" spans="1:6" hidden="1" x14ac:dyDescent="0.25">
      <c r="A1499" s="2" t="s">
        <v>1333</v>
      </c>
      <c r="B1499" s="2" t="s">
        <v>7734</v>
      </c>
      <c r="C1499" s="2">
        <v>3130</v>
      </c>
      <c r="D1499" s="2" t="s">
        <v>7710</v>
      </c>
      <c r="E1499" s="2">
        <v>3360</v>
      </c>
      <c r="F1499" t="b">
        <f t="shared" si="23"/>
        <v>0</v>
      </c>
    </row>
    <row r="1500" spans="1:6" hidden="1" x14ac:dyDescent="0.25">
      <c r="A1500" s="2" t="s">
        <v>8205</v>
      </c>
      <c r="B1500" s="2" t="s">
        <v>7734</v>
      </c>
      <c r="C1500" s="2">
        <v>3130</v>
      </c>
      <c r="D1500" s="2" t="s">
        <v>7734</v>
      </c>
      <c r="E1500" s="2">
        <v>3130</v>
      </c>
      <c r="F1500" t="b">
        <f t="shared" si="23"/>
        <v>1</v>
      </c>
    </row>
    <row r="1501" spans="1:6" hidden="1" x14ac:dyDescent="0.25">
      <c r="A1501" s="2" t="s">
        <v>8233</v>
      </c>
      <c r="B1501" s="2" t="s">
        <v>7734</v>
      </c>
      <c r="C1501" s="2">
        <v>3130</v>
      </c>
      <c r="D1501" s="2" t="s">
        <v>7734</v>
      </c>
      <c r="E1501" s="2">
        <v>3130</v>
      </c>
      <c r="F1501" t="b">
        <f t="shared" si="23"/>
        <v>1</v>
      </c>
    </row>
    <row r="1502" spans="1:6" hidden="1" x14ac:dyDescent="0.25">
      <c r="A1502" s="2" t="s">
        <v>1807</v>
      </c>
      <c r="B1502" s="2" t="s">
        <v>7734</v>
      </c>
      <c r="C1502" s="2">
        <v>3130</v>
      </c>
      <c r="D1502" s="2" t="s">
        <v>7734</v>
      </c>
      <c r="E1502" s="2">
        <v>3130</v>
      </c>
      <c r="F1502" t="b">
        <f t="shared" si="23"/>
        <v>1</v>
      </c>
    </row>
    <row r="1503" spans="1:6" hidden="1" x14ac:dyDescent="0.25">
      <c r="A1503" s="2" t="s">
        <v>8249</v>
      </c>
      <c r="B1503" s="2" t="s">
        <v>7734</v>
      </c>
      <c r="C1503" s="2">
        <v>3130</v>
      </c>
      <c r="D1503" s="2" t="s">
        <v>7734</v>
      </c>
      <c r="E1503" s="2">
        <v>3130</v>
      </c>
      <c r="F1503" t="b">
        <f t="shared" si="23"/>
        <v>1</v>
      </c>
    </row>
    <row r="1504" spans="1:6" hidden="1" x14ac:dyDescent="0.25">
      <c r="A1504" s="2" t="s">
        <v>8259</v>
      </c>
      <c r="B1504" s="2" t="s">
        <v>7734</v>
      </c>
      <c r="C1504" s="2">
        <v>3130</v>
      </c>
      <c r="D1504" s="2" t="s">
        <v>7734</v>
      </c>
      <c r="E1504" s="2">
        <v>3130</v>
      </c>
      <c r="F1504" t="b">
        <f t="shared" si="23"/>
        <v>1</v>
      </c>
    </row>
    <row r="1505" spans="1:6" hidden="1" x14ac:dyDescent="0.25">
      <c r="A1505" s="2" t="s">
        <v>2089</v>
      </c>
      <c r="B1505" s="2" t="s">
        <v>7734</v>
      </c>
      <c r="C1505" s="2">
        <v>3130</v>
      </c>
      <c r="D1505" s="2" t="s">
        <v>7734</v>
      </c>
      <c r="E1505" s="2">
        <v>3130</v>
      </c>
      <c r="F1505" t="b">
        <f t="shared" si="23"/>
        <v>1</v>
      </c>
    </row>
    <row r="1506" spans="1:6" hidden="1" x14ac:dyDescent="0.25">
      <c r="A1506" s="2" t="s">
        <v>2229</v>
      </c>
      <c r="B1506" s="2" t="s">
        <v>7734</v>
      </c>
      <c r="C1506" s="2">
        <v>3130</v>
      </c>
      <c r="D1506" s="2" t="s">
        <v>7734</v>
      </c>
      <c r="E1506" s="2">
        <v>3130</v>
      </c>
      <c r="F1506" t="b">
        <f t="shared" si="23"/>
        <v>1</v>
      </c>
    </row>
    <row r="1507" spans="1:6" hidden="1" x14ac:dyDescent="0.25">
      <c r="A1507" s="2" t="s">
        <v>3293</v>
      </c>
      <c r="B1507" s="2" t="s">
        <v>7734</v>
      </c>
      <c r="C1507" s="2">
        <v>3130</v>
      </c>
      <c r="D1507" s="2" t="s">
        <v>7893</v>
      </c>
      <c r="E1507" s="2">
        <v>36</v>
      </c>
      <c r="F1507" t="b">
        <f t="shared" si="23"/>
        <v>0</v>
      </c>
    </row>
    <row r="1508" spans="1:6" hidden="1" x14ac:dyDescent="0.25">
      <c r="A1508" s="2" t="s">
        <v>8206</v>
      </c>
      <c r="B1508" s="2" t="s">
        <v>7734</v>
      </c>
      <c r="C1508" s="2">
        <v>3130</v>
      </c>
      <c r="D1508" s="2" t="s">
        <v>7734</v>
      </c>
      <c r="E1508" s="2">
        <v>3130</v>
      </c>
      <c r="F1508" t="b">
        <f t="shared" si="23"/>
        <v>1</v>
      </c>
    </row>
    <row r="1509" spans="1:6" hidden="1" x14ac:dyDescent="0.25">
      <c r="A1509" s="2" t="s">
        <v>2763</v>
      </c>
      <c r="B1509" s="2" t="s">
        <v>7734</v>
      </c>
      <c r="C1509" s="2">
        <v>3130</v>
      </c>
      <c r="D1509" s="2" t="s">
        <v>7734</v>
      </c>
      <c r="E1509" s="2">
        <v>3130</v>
      </c>
      <c r="F1509" t="b">
        <f t="shared" si="23"/>
        <v>1</v>
      </c>
    </row>
    <row r="1510" spans="1:6" hidden="1" x14ac:dyDescent="0.25">
      <c r="A1510" s="2" t="s">
        <v>264</v>
      </c>
      <c r="B1510" s="2" t="s">
        <v>7734</v>
      </c>
      <c r="C1510" s="2">
        <v>3130</v>
      </c>
      <c r="D1510" s="2" t="s">
        <v>7734</v>
      </c>
      <c r="E1510" s="2">
        <v>3130</v>
      </c>
      <c r="F1510" t="b">
        <f t="shared" si="23"/>
        <v>1</v>
      </c>
    </row>
    <row r="1511" spans="1:6" hidden="1" x14ac:dyDescent="0.25">
      <c r="A1511" s="2" t="s">
        <v>273</v>
      </c>
      <c r="B1511" s="2" t="s">
        <v>7734</v>
      </c>
      <c r="C1511" s="2">
        <v>3130</v>
      </c>
      <c r="D1511" s="2" t="s">
        <v>7734</v>
      </c>
      <c r="E1511" s="2">
        <v>3130</v>
      </c>
      <c r="F1511" t="b">
        <f t="shared" si="23"/>
        <v>1</v>
      </c>
    </row>
    <row r="1512" spans="1:6" hidden="1" x14ac:dyDescent="0.25">
      <c r="A1512" s="2" t="s">
        <v>1214</v>
      </c>
      <c r="B1512" s="2" t="s">
        <v>7734</v>
      </c>
      <c r="C1512" s="2">
        <v>3130</v>
      </c>
      <c r="D1512" s="2" t="s">
        <v>7734</v>
      </c>
      <c r="E1512" s="2">
        <v>3130</v>
      </c>
      <c r="F1512" t="b">
        <f t="shared" si="23"/>
        <v>1</v>
      </c>
    </row>
    <row r="1513" spans="1:6" hidden="1" x14ac:dyDescent="0.25">
      <c r="A1513" s="2" t="s">
        <v>1225</v>
      </c>
      <c r="B1513" s="2" t="s">
        <v>7734</v>
      </c>
      <c r="C1513" s="2">
        <v>3130</v>
      </c>
      <c r="D1513" s="2" t="s">
        <v>7710</v>
      </c>
      <c r="E1513" s="2">
        <v>3360</v>
      </c>
      <c r="F1513" t="b">
        <f t="shared" si="23"/>
        <v>0</v>
      </c>
    </row>
    <row r="1514" spans="1:6" hidden="1" x14ac:dyDescent="0.25">
      <c r="A1514" s="2" t="s">
        <v>1432</v>
      </c>
      <c r="B1514" s="2" t="s">
        <v>7734</v>
      </c>
      <c r="C1514" s="2">
        <v>3130</v>
      </c>
      <c r="D1514" s="2" t="s">
        <v>7734</v>
      </c>
      <c r="E1514" s="2">
        <v>3130</v>
      </c>
      <c r="F1514" t="b">
        <f t="shared" si="23"/>
        <v>1</v>
      </c>
    </row>
    <row r="1515" spans="1:6" hidden="1" x14ac:dyDescent="0.25">
      <c r="A1515" s="2" t="s">
        <v>1647</v>
      </c>
      <c r="B1515" s="2" t="s">
        <v>7734</v>
      </c>
      <c r="C1515" s="2">
        <v>3130</v>
      </c>
      <c r="D1515" s="2" t="s">
        <v>7710</v>
      </c>
      <c r="E1515" s="2">
        <v>3360</v>
      </c>
      <c r="F1515" t="b">
        <f t="shared" si="23"/>
        <v>0</v>
      </c>
    </row>
    <row r="1516" spans="1:6" hidden="1" x14ac:dyDescent="0.25">
      <c r="A1516" s="2" t="s">
        <v>8236</v>
      </c>
      <c r="B1516" s="2" t="s">
        <v>7734</v>
      </c>
      <c r="C1516" s="2">
        <v>3130</v>
      </c>
      <c r="D1516" s="2" t="s">
        <v>7710</v>
      </c>
      <c r="E1516" s="2">
        <v>3360</v>
      </c>
      <c r="F1516" t="b">
        <f t="shared" si="23"/>
        <v>0</v>
      </c>
    </row>
    <row r="1517" spans="1:6" hidden="1" x14ac:dyDescent="0.25">
      <c r="A1517" s="2" t="s">
        <v>1738</v>
      </c>
      <c r="B1517" s="2" t="s">
        <v>7734</v>
      </c>
      <c r="C1517" s="2">
        <v>3130</v>
      </c>
      <c r="D1517" s="2" t="s">
        <v>7710</v>
      </c>
      <c r="E1517" s="2">
        <v>3360</v>
      </c>
      <c r="F1517" t="b">
        <f t="shared" si="23"/>
        <v>0</v>
      </c>
    </row>
    <row r="1518" spans="1:6" hidden="1" x14ac:dyDescent="0.25">
      <c r="A1518" s="2" t="s">
        <v>1742</v>
      </c>
      <c r="B1518" s="2" t="s">
        <v>7734</v>
      </c>
      <c r="C1518" s="2">
        <v>3130</v>
      </c>
      <c r="D1518" s="2" t="s">
        <v>7710</v>
      </c>
      <c r="E1518" s="2">
        <v>3360</v>
      </c>
      <c r="F1518" t="b">
        <f t="shared" si="23"/>
        <v>0</v>
      </c>
    </row>
    <row r="1519" spans="1:6" hidden="1" x14ac:dyDescent="0.25">
      <c r="A1519" s="2" t="s">
        <v>1761</v>
      </c>
      <c r="B1519" s="2" t="s">
        <v>7734</v>
      </c>
      <c r="C1519" s="2">
        <v>3130</v>
      </c>
      <c r="D1519" s="2" t="s">
        <v>7710</v>
      </c>
      <c r="E1519" s="2">
        <v>3360</v>
      </c>
      <c r="F1519" t="b">
        <f t="shared" si="23"/>
        <v>0</v>
      </c>
    </row>
    <row r="1520" spans="1:6" hidden="1" x14ac:dyDescent="0.25">
      <c r="A1520" s="2" t="s">
        <v>1773</v>
      </c>
      <c r="B1520" s="2" t="s">
        <v>7734</v>
      </c>
      <c r="C1520" s="2">
        <v>3130</v>
      </c>
      <c r="D1520" s="2" t="s">
        <v>7734</v>
      </c>
      <c r="E1520" s="2">
        <v>3130</v>
      </c>
      <c r="F1520" t="b">
        <f t="shared" si="23"/>
        <v>1</v>
      </c>
    </row>
    <row r="1521" spans="1:6" hidden="1" x14ac:dyDescent="0.25">
      <c r="A1521" s="2" t="s">
        <v>1822</v>
      </c>
      <c r="B1521" s="2" t="s">
        <v>7734</v>
      </c>
      <c r="C1521" s="2">
        <v>3130</v>
      </c>
      <c r="D1521" s="2" t="s">
        <v>7734</v>
      </c>
      <c r="E1521" s="2">
        <v>3130</v>
      </c>
      <c r="F1521" t="b">
        <f t="shared" si="23"/>
        <v>1</v>
      </c>
    </row>
    <row r="1522" spans="1:6" hidden="1" x14ac:dyDescent="0.25">
      <c r="A1522" s="2" t="s">
        <v>2651</v>
      </c>
      <c r="B1522" s="2" t="s">
        <v>7734</v>
      </c>
      <c r="C1522" s="2">
        <v>3130</v>
      </c>
      <c r="D1522" s="2" t="s">
        <v>7734</v>
      </c>
      <c r="E1522" s="2">
        <v>3130</v>
      </c>
      <c r="F1522" t="b">
        <f t="shared" si="23"/>
        <v>1</v>
      </c>
    </row>
    <row r="1523" spans="1:6" hidden="1" x14ac:dyDescent="0.25">
      <c r="A1523" s="2" t="s">
        <v>2918</v>
      </c>
      <c r="B1523" s="2" t="s">
        <v>7734</v>
      </c>
      <c r="C1523" s="2">
        <v>3130</v>
      </c>
      <c r="D1523" s="2" t="s">
        <v>7755</v>
      </c>
      <c r="E1523" s="2">
        <v>4390</v>
      </c>
      <c r="F1523" t="b">
        <f t="shared" si="23"/>
        <v>0</v>
      </c>
    </row>
    <row r="1524" spans="1:6" hidden="1" x14ac:dyDescent="0.25">
      <c r="A1524" s="2" t="s">
        <v>315</v>
      </c>
      <c r="B1524" s="2" t="s">
        <v>7734</v>
      </c>
      <c r="C1524" s="2">
        <v>3130</v>
      </c>
      <c r="D1524" s="2" t="s">
        <v>7734</v>
      </c>
      <c r="E1524" s="2">
        <v>3130</v>
      </c>
      <c r="F1524" t="b">
        <f t="shared" si="23"/>
        <v>1</v>
      </c>
    </row>
    <row r="1525" spans="1:6" hidden="1" x14ac:dyDescent="0.25">
      <c r="A1525" s="2" t="s">
        <v>8148</v>
      </c>
      <c r="B1525" s="2" t="s">
        <v>7734</v>
      </c>
      <c r="C1525" s="2">
        <v>3130</v>
      </c>
      <c r="D1525" s="2" t="s">
        <v>7734</v>
      </c>
      <c r="E1525" s="2">
        <v>3130</v>
      </c>
      <c r="F1525" t="b">
        <f t="shared" si="23"/>
        <v>1</v>
      </c>
    </row>
    <row r="1526" spans="1:6" hidden="1" x14ac:dyDescent="0.25">
      <c r="A1526" s="2" t="s">
        <v>46</v>
      </c>
      <c r="B1526" s="2" t="s">
        <v>7734</v>
      </c>
      <c r="C1526" s="2">
        <v>3130</v>
      </c>
      <c r="D1526" s="2" t="s">
        <v>7734</v>
      </c>
      <c r="E1526" s="2">
        <v>3130</v>
      </c>
      <c r="F1526" t="b">
        <f t="shared" si="23"/>
        <v>1</v>
      </c>
    </row>
    <row r="1527" spans="1:6" hidden="1" x14ac:dyDescent="0.25">
      <c r="A1527" s="2" t="s">
        <v>253</v>
      </c>
      <c r="B1527" s="2" t="s">
        <v>7734</v>
      </c>
      <c r="C1527" s="2">
        <v>3130</v>
      </c>
      <c r="D1527" s="2" t="s">
        <v>7734</v>
      </c>
      <c r="E1527" s="2">
        <v>3130</v>
      </c>
      <c r="F1527" t="b">
        <f t="shared" si="23"/>
        <v>1</v>
      </c>
    </row>
    <row r="1528" spans="1:6" hidden="1" x14ac:dyDescent="0.25">
      <c r="A1528" s="2" t="s">
        <v>255</v>
      </c>
      <c r="B1528" s="2" t="s">
        <v>7734</v>
      </c>
      <c r="C1528" s="2">
        <v>3130</v>
      </c>
      <c r="D1528" s="2" t="s">
        <v>7734</v>
      </c>
      <c r="E1528" s="2">
        <v>3130</v>
      </c>
      <c r="F1528" t="b">
        <f t="shared" si="23"/>
        <v>1</v>
      </c>
    </row>
    <row r="1529" spans="1:6" hidden="1" x14ac:dyDescent="0.25">
      <c r="A1529" s="2" t="s">
        <v>263</v>
      </c>
      <c r="B1529" s="2" t="s">
        <v>7734</v>
      </c>
      <c r="C1529" s="2">
        <v>3130</v>
      </c>
      <c r="D1529" s="2" t="s">
        <v>7734</v>
      </c>
      <c r="E1529" s="2">
        <v>3130</v>
      </c>
      <c r="F1529" t="b">
        <f t="shared" si="23"/>
        <v>1</v>
      </c>
    </row>
    <row r="1530" spans="1:6" hidden="1" x14ac:dyDescent="0.25">
      <c r="A1530" s="2" t="s">
        <v>267</v>
      </c>
      <c r="B1530" s="2" t="s">
        <v>7734</v>
      </c>
      <c r="C1530" s="2">
        <v>3130</v>
      </c>
      <c r="D1530" s="2" t="s">
        <v>7734</v>
      </c>
      <c r="E1530" s="2">
        <v>3130</v>
      </c>
      <c r="F1530" t="b">
        <f t="shared" si="23"/>
        <v>1</v>
      </c>
    </row>
    <row r="1531" spans="1:6" hidden="1" x14ac:dyDescent="0.25">
      <c r="A1531" s="2" t="s">
        <v>271</v>
      </c>
      <c r="B1531" s="2" t="s">
        <v>7734</v>
      </c>
      <c r="C1531" s="2">
        <v>3130</v>
      </c>
      <c r="D1531" s="2" t="s">
        <v>7710</v>
      </c>
      <c r="E1531" s="2">
        <v>3360</v>
      </c>
      <c r="F1531" t="b">
        <f t="shared" si="23"/>
        <v>0</v>
      </c>
    </row>
    <row r="1532" spans="1:6" hidden="1" x14ac:dyDescent="0.25">
      <c r="A1532" s="2" t="s">
        <v>275</v>
      </c>
      <c r="B1532" s="2" t="s">
        <v>7734</v>
      </c>
      <c r="C1532" s="2">
        <v>3130</v>
      </c>
      <c r="D1532" s="2" t="s">
        <v>7734</v>
      </c>
      <c r="E1532" s="2">
        <v>3130</v>
      </c>
      <c r="F1532" t="b">
        <f t="shared" si="23"/>
        <v>1</v>
      </c>
    </row>
    <row r="1533" spans="1:6" hidden="1" x14ac:dyDescent="0.25">
      <c r="A1533" s="2" t="s">
        <v>277</v>
      </c>
      <c r="B1533" s="2" t="s">
        <v>7734</v>
      </c>
      <c r="C1533" s="2">
        <v>3130</v>
      </c>
      <c r="D1533" s="2" t="s">
        <v>7734</v>
      </c>
      <c r="E1533" s="2">
        <v>3130</v>
      </c>
      <c r="F1533" t="b">
        <f t="shared" si="23"/>
        <v>1</v>
      </c>
    </row>
    <row r="1534" spans="1:6" hidden="1" x14ac:dyDescent="0.25">
      <c r="A1534" s="2" t="s">
        <v>283</v>
      </c>
      <c r="B1534" s="2" t="s">
        <v>7734</v>
      </c>
      <c r="C1534" s="2">
        <v>3130</v>
      </c>
      <c r="D1534" s="2" t="s">
        <v>7734</v>
      </c>
      <c r="E1534" s="2">
        <v>3130</v>
      </c>
      <c r="F1534" t="b">
        <f t="shared" si="23"/>
        <v>1</v>
      </c>
    </row>
    <row r="1535" spans="1:6" hidden="1" x14ac:dyDescent="0.25">
      <c r="A1535" s="2" t="s">
        <v>284</v>
      </c>
      <c r="B1535" s="2" t="s">
        <v>7734</v>
      </c>
      <c r="C1535" s="2">
        <v>3130</v>
      </c>
      <c r="D1535" s="2" t="s">
        <v>7734</v>
      </c>
      <c r="E1535" s="2">
        <v>3130</v>
      </c>
      <c r="F1535" t="b">
        <f t="shared" si="23"/>
        <v>1</v>
      </c>
    </row>
    <row r="1536" spans="1:6" hidden="1" x14ac:dyDescent="0.25">
      <c r="A1536" s="2" t="s">
        <v>285</v>
      </c>
      <c r="B1536" s="2" t="s">
        <v>7734</v>
      </c>
      <c r="C1536" s="2">
        <v>3130</v>
      </c>
      <c r="D1536" s="2" t="s">
        <v>7734</v>
      </c>
      <c r="E1536" s="2">
        <v>3130</v>
      </c>
      <c r="F1536" t="b">
        <f t="shared" si="23"/>
        <v>1</v>
      </c>
    </row>
    <row r="1537" spans="1:6" hidden="1" x14ac:dyDescent="0.25">
      <c r="A1537" s="2" t="s">
        <v>287</v>
      </c>
      <c r="B1537" s="2" t="s">
        <v>7734</v>
      </c>
      <c r="C1537" s="2">
        <v>3130</v>
      </c>
      <c r="D1537" s="2" t="s">
        <v>7734</v>
      </c>
      <c r="E1537" s="2">
        <v>3130</v>
      </c>
      <c r="F1537" t="b">
        <f t="shared" si="23"/>
        <v>1</v>
      </c>
    </row>
    <row r="1538" spans="1:6" hidden="1" x14ac:dyDescent="0.25">
      <c r="A1538" s="2" t="s">
        <v>669</v>
      </c>
      <c r="B1538" s="2" t="s">
        <v>7734</v>
      </c>
      <c r="C1538" s="2">
        <v>3130</v>
      </c>
      <c r="D1538" s="2" t="s">
        <v>7710</v>
      </c>
      <c r="E1538" s="2">
        <v>3360</v>
      </c>
      <c r="F1538" t="b">
        <f t="shared" si="23"/>
        <v>0</v>
      </c>
    </row>
    <row r="1539" spans="1:6" hidden="1" x14ac:dyDescent="0.25">
      <c r="A1539" s="2" t="s">
        <v>1007</v>
      </c>
      <c r="B1539" s="2" t="s">
        <v>7734</v>
      </c>
      <c r="C1539" s="2">
        <v>3130</v>
      </c>
      <c r="D1539" s="2" t="s">
        <v>7734</v>
      </c>
      <c r="E1539" s="2">
        <v>3130</v>
      </c>
      <c r="F1539" t="b">
        <f t="shared" ref="F1539:F1602" si="24">B1539=D1539</f>
        <v>1</v>
      </c>
    </row>
    <row r="1540" spans="1:6" hidden="1" x14ac:dyDescent="0.25">
      <c r="A1540" s="2" t="s">
        <v>1163</v>
      </c>
      <c r="B1540" s="2" t="s">
        <v>7734</v>
      </c>
      <c r="C1540" s="2">
        <v>3130</v>
      </c>
      <c r="D1540" s="2" t="s">
        <v>7734</v>
      </c>
      <c r="E1540" s="2">
        <v>3130</v>
      </c>
      <c r="F1540" t="b">
        <f t="shared" si="24"/>
        <v>1</v>
      </c>
    </row>
    <row r="1541" spans="1:6" hidden="1" x14ac:dyDescent="0.25">
      <c r="A1541" s="2" t="s">
        <v>1267</v>
      </c>
      <c r="B1541" s="2" t="s">
        <v>7734</v>
      </c>
      <c r="C1541" s="2">
        <v>3130</v>
      </c>
      <c r="D1541" s="2" t="s">
        <v>7710</v>
      </c>
      <c r="E1541" s="2">
        <v>3360</v>
      </c>
      <c r="F1541" t="b">
        <f t="shared" si="24"/>
        <v>0</v>
      </c>
    </row>
    <row r="1542" spans="1:6" hidden="1" x14ac:dyDescent="0.25">
      <c r="A1542" s="2" t="s">
        <v>1354</v>
      </c>
      <c r="B1542" s="2" t="s">
        <v>7734</v>
      </c>
      <c r="C1542" s="2">
        <v>3130</v>
      </c>
      <c r="D1542" s="2" t="s">
        <v>7734</v>
      </c>
      <c r="E1542" s="2">
        <v>3130</v>
      </c>
      <c r="F1542" t="b">
        <f t="shared" si="24"/>
        <v>1</v>
      </c>
    </row>
    <row r="1543" spans="1:6" hidden="1" x14ac:dyDescent="0.25">
      <c r="A1543" s="2" t="s">
        <v>1379</v>
      </c>
      <c r="B1543" s="2" t="s">
        <v>7734</v>
      </c>
      <c r="C1543" s="2">
        <v>3130</v>
      </c>
      <c r="D1543" s="2" t="s">
        <v>7734</v>
      </c>
      <c r="E1543" s="2">
        <v>3130</v>
      </c>
      <c r="F1543" t="b">
        <f t="shared" si="24"/>
        <v>1</v>
      </c>
    </row>
    <row r="1544" spans="1:6" hidden="1" x14ac:dyDescent="0.25">
      <c r="A1544" s="2" t="s">
        <v>1388</v>
      </c>
      <c r="B1544" s="2" t="s">
        <v>7734</v>
      </c>
      <c r="C1544" s="2">
        <v>3130</v>
      </c>
      <c r="D1544" s="2" t="s">
        <v>7734</v>
      </c>
      <c r="E1544" s="2">
        <v>3130</v>
      </c>
      <c r="F1544" t="b">
        <f t="shared" si="24"/>
        <v>1</v>
      </c>
    </row>
    <row r="1545" spans="1:6" hidden="1" x14ac:dyDescent="0.25">
      <c r="A1545" s="2" t="s">
        <v>1404</v>
      </c>
      <c r="B1545" s="2" t="s">
        <v>7734</v>
      </c>
      <c r="C1545" s="2">
        <v>3130</v>
      </c>
      <c r="D1545" s="2" t="s">
        <v>7734</v>
      </c>
      <c r="E1545" s="2">
        <v>3130</v>
      </c>
      <c r="F1545" t="b">
        <f t="shared" si="24"/>
        <v>1</v>
      </c>
    </row>
    <row r="1546" spans="1:6" hidden="1" x14ac:dyDescent="0.25">
      <c r="A1546" s="2" t="s">
        <v>1407</v>
      </c>
      <c r="B1546" s="2" t="s">
        <v>7734</v>
      </c>
      <c r="C1546" s="2">
        <v>3130</v>
      </c>
      <c r="D1546" s="2" t="s">
        <v>7734</v>
      </c>
      <c r="E1546" s="2">
        <v>3130</v>
      </c>
      <c r="F1546" t="b">
        <f t="shared" si="24"/>
        <v>1</v>
      </c>
    </row>
    <row r="1547" spans="1:6" hidden="1" x14ac:dyDescent="0.25">
      <c r="A1547" s="2" t="s">
        <v>1408</v>
      </c>
      <c r="B1547" s="2" t="s">
        <v>7734</v>
      </c>
      <c r="C1547" s="2">
        <v>3130</v>
      </c>
      <c r="D1547" s="2" t="s">
        <v>7734</v>
      </c>
      <c r="E1547" s="2">
        <v>3130</v>
      </c>
      <c r="F1547" t="b">
        <f t="shared" si="24"/>
        <v>1</v>
      </c>
    </row>
    <row r="1548" spans="1:6" hidden="1" x14ac:dyDescent="0.25">
      <c r="A1548" s="2" t="s">
        <v>1410</v>
      </c>
      <c r="B1548" s="2" t="s">
        <v>7734</v>
      </c>
      <c r="C1548" s="2">
        <v>3130</v>
      </c>
      <c r="D1548" s="2" t="s">
        <v>7734</v>
      </c>
      <c r="E1548" s="2">
        <v>3130</v>
      </c>
      <c r="F1548" t="b">
        <f t="shared" si="24"/>
        <v>1</v>
      </c>
    </row>
    <row r="1549" spans="1:6" hidden="1" x14ac:dyDescent="0.25">
      <c r="A1549" s="2" t="s">
        <v>8212</v>
      </c>
      <c r="B1549" s="2" t="s">
        <v>7734</v>
      </c>
      <c r="C1549" s="2">
        <v>3130</v>
      </c>
      <c r="D1549" s="2" t="s">
        <v>7734</v>
      </c>
      <c r="E1549" s="2">
        <v>3130</v>
      </c>
      <c r="F1549" t="b">
        <f t="shared" si="24"/>
        <v>1</v>
      </c>
    </row>
    <row r="1550" spans="1:6" hidden="1" x14ac:dyDescent="0.25">
      <c r="A1550" s="2" t="s">
        <v>1417</v>
      </c>
      <c r="B1550" s="2" t="s">
        <v>7734</v>
      </c>
      <c r="C1550" s="2">
        <v>3130</v>
      </c>
      <c r="D1550" s="2" t="s">
        <v>7734</v>
      </c>
      <c r="E1550" s="2">
        <v>3130</v>
      </c>
      <c r="F1550" t="b">
        <f t="shared" si="24"/>
        <v>1</v>
      </c>
    </row>
    <row r="1551" spans="1:6" hidden="1" x14ac:dyDescent="0.25">
      <c r="A1551" s="2" t="s">
        <v>1421</v>
      </c>
      <c r="B1551" s="2" t="s">
        <v>7734</v>
      </c>
      <c r="C1551" s="2">
        <v>3130</v>
      </c>
      <c r="D1551" s="2" t="s">
        <v>7734</v>
      </c>
      <c r="E1551" s="2">
        <v>3130</v>
      </c>
      <c r="F1551" t="b">
        <f t="shared" si="24"/>
        <v>1</v>
      </c>
    </row>
    <row r="1552" spans="1:6" hidden="1" x14ac:dyDescent="0.25">
      <c r="A1552" s="2" t="s">
        <v>1429</v>
      </c>
      <c r="B1552" s="2" t="s">
        <v>7734</v>
      </c>
      <c r="C1552" s="2">
        <v>3130</v>
      </c>
      <c r="D1552" s="2" t="s">
        <v>7734</v>
      </c>
      <c r="E1552" s="2">
        <v>3130</v>
      </c>
      <c r="F1552" t="b">
        <f t="shared" si="24"/>
        <v>1</v>
      </c>
    </row>
    <row r="1553" spans="1:6" hidden="1" x14ac:dyDescent="0.25">
      <c r="A1553" s="2" t="s">
        <v>8217</v>
      </c>
      <c r="B1553" s="2" t="s">
        <v>7734</v>
      </c>
      <c r="C1553" s="2">
        <v>3130</v>
      </c>
      <c r="D1553" s="2" t="s">
        <v>7926</v>
      </c>
      <c r="E1553" s="2">
        <v>3130</v>
      </c>
      <c r="F1553" t="b">
        <f t="shared" si="24"/>
        <v>0</v>
      </c>
    </row>
    <row r="1554" spans="1:6" hidden="1" x14ac:dyDescent="0.25">
      <c r="A1554" s="2" t="s">
        <v>1466</v>
      </c>
      <c r="B1554" s="2" t="s">
        <v>7734</v>
      </c>
      <c r="C1554" s="2">
        <v>3130</v>
      </c>
      <c r="D1554" s="2" t="s">
        <v>7734</v>
      </c>
      <c r="E1554" s="2">
        <v>3130</v>
      </c>
      <c r="F1554" t="b">
        <f t="shared" si="24"/>
        <v>1</v>
      </c>
    </row>
    <row r="1555" spans="1:6" hidden="1" x14ac:dyDescent="0.25">
      <c r="A1555" s="2" t="s">
        <v>1468</v>
      </c>
      <c r="B1555" s="2" t="s">
        <v>7734</v>
      </c>
      <c r="C1555" s="2">
        <v>3130</v>
      </c>
      <c r="D1555" s="2" t="s">
        <v>7710</v>
      </c>
      <c r="E1555" s="2">
        <v>3360</v>
      </c>
      <c r="F1555" t="b">
        <f t="shared" si="24"/>
        <v>0</v>
      </c>
    </row>
    <row r="1556" spans="1:6" hidden="1" x14ac:dyDescent="0.25">
      <c r="A1556" s="2" t="s">
        <v>1469</v>
      </c>
      <c r="B1556" s="2" t="s">
        <v>7734</v>
      </c>
      <c r="C1556" s="2">
        <v>3130</v>
      </c>
      <c r="D1556" s="2" t="s">
        <v>7734</v>
      </c>
      <c r="E1556" s="2">
        <v>3130</v>
      </c>
      <c r="F1556" t="b">
        <f t="shared" si="24"/>
        <v>1</v>
      </c>
    </row>
    <row r="1557" spans="1:6" hidden="1" x14ac:dyDescent="0.25">
      <c r="A1557" s="2" t="s">
        <v>8219</v>
      </c>
      <c r="B1557" s="2" t="s">
        <v>7734</v>
      </c>
      <c r="C1557" s="2">
        <v>3130</v>
      </c>
      <c r="D1557" s="2" t="s">
        <v>7734</v>
      </c>
      <c r="E1557" s="2">
        <v>3130</v>
      </c>
      <c r="F1557" t="b">
        <f t="shared" si="24"/>
        <v>1</v>
      </c>
    </row>
    <row r="1558" spans="1:6" hidden="1" x14ac:dyDescent="0.25">
      <c r="A1558" s="2" t="s">
        <v>1471</v>
      </c>
      <c r="B1558" s="2" t="s">
        <v>7734</v>
      </c>
      <c r="C1558" s="2">
        <v>3130</v>
      </c>
      <c r="D1558" s="2" t="s">
        <v>7734</v>
      </c>
      <c r="E1558" s="2">
        <v>3130</v>
      </c>
      <c r="F1558" t="b">
        <f t="shared" si="24"/>
        <v>1</v>
      </c>
    </row>
    <row r="1559" spans="1:6" hidden="1" x14ac:dyDescent="0.25">
      <c r="A1559" s="2" t="s">
        <v>1476</v>
      </c>
      <c r="B1559" s="2" t="s">
        <v>7734</v>
      </c>
      <c r="C1559" s="2">
        <v>3130</v>
      </c>
      <c r="D1559" s="2" t="s">
        <v>7734</v>
      </c>
      <c r="E1559" s="2">
        <v>3130</v>
      </c>
      <c r="F1559" t="b">
        <f t="shared" si="24"/>
        <v>1</v>
      </c>
    </row>
    <row r="1560" spans="1:6" hidden="1" x14ac:dyDescent="0.25">
      <c r="A1560" s="2" t="s">
        <v>1478</v>
      </c>
      <c r="B1560" s="2" t="s">
        <v>7734</v>
      </c>
      <c r="C1560" s="2">
        <v>3130</v>
      </c>
      <c r="D1560" s="2" t="s">
        <v>7734</v>
      </c>
      <c r="E1560" s="2">
        <v>3130</v>
      </c>
      <c r="F1560" t="b">
        <f t="shared" si="24"/>
        <v>1</v>
      </c>
    </row>
    <row r="1561" spans="1:6" hidden="1" x14ac:dyDescent="0.25">
      <c r="A1561" s="2" t="s">
        <v>1479</v>
      </c>
      <c r="B1561" s="2" t="s">
        <v>7734</v>
      </c>
      <c r="C1561" s="2">
        <v>3130</v>
      </c>
      <c r="D1561" s="2" t="s">
        <v>7734</v>
      </c>
      <c r="E1561" s="2">
        <v>3130</v>
      </c>
      <c r="F1561" t="b">
        <f t="shared" si="24"/>
        <v>1</v>
      </c>
    </row>
    <row r="1562" spans="1:6" hidden="1" x14ac:dyDescent="0.25">
      <c r="A1562" s="2" t="s">
        <v>1481</v>
      </c>
      <c r="B1562" s="2" t="s">
        <v>7734</v>
      </c>
      <c r="C1562" s="2">
        <v>3130</v>
      </c>
      <c r="D1562" s="2" t="s">
        <v>7734</v>
      </c>
      <c r="E1562" s="2">
        <v>3130</v>
      </c>
      <c r="F1562" t="b">
        <f t="shared" si="24"/>
        <v>1</v>
      </c>
    </row>
    <row r="1563" spans="1:6" hidden="1" x14ac:dyDescent="0.25">
      <c r="A1563" s="2" t="s">
        <v>1483</v>
      </c>
      <c r="B1563" s="2" t="s">
        <v>7734</v>
      </c>
      <c r="C1563" s="2">
        <v>3130</v>
      </c>
      <c r="D1563" s="2" t="s">
        <v>7710</v>
      </c>
      <c r="E1563" s="2">
        <v>3360</v>
      </c>
      <c r="F1563" t="b">
        <f t="shared" si="24"/>
        <v>0</v>
      </c>
    </row>
    <row r="1564" spans="1:6" hidden="1" x14ac:dyDescent="0.25">
      <c r="A1564" s="2" t="s">
        <v>8222</v>
      </c>
      <c r="B1564" s="2" t="s">
        <v>7734</v>
      </c>
      <c r="C1564" s="2">
        <v>3130</v>
      </c>
      <c r="D1564" s="2" t="s">
        <v>7734</v>
      </c>
      <c r="E1564" s="2">
        <v>3130</v>
      </c>
      <c r="F1564" t="b">
        <f t="shared" si="24"/>
        <v>1</v>
      </c>
    </row>
    <row r="1565" spans="1:6" hidden="1" x14ac:dyDescent="0.25">
      <c r="A1565" s="2" t="s">
        <v>1484</v>
      </c>
      <c r="B1565" s="2" t="s">
        <v>7734</v>
      </c>
      <c r="C1565" s="2">
        <v>3130</v>
      </c>
      <c r="D1565" s="2" t="s">
        <v>7734</v>
      </c>
      <c r="E1565" s="2">
        <v>3130</v>
      </c>
      <c r="F1565" t="b">
        <f t="shared" si="24"/>
        <v>1</v>
      </c>
    </row>
    <row r="1566" spans="1:6" hidden="1" x14ac:dyDescent="0.25">
      <c r="A1566" s="2" t="s">
        <v>1486</v>
      </c>
      <c r="B1566" s="2" t="s">
        <v>7734</v>
      </c>
      <c r="C1566" s="2">
        <v>3130</v>
      </c>
      <c r="D1566" s="2" t="s">
        <v>7734</v>
      </c>
      <c r="E1566" s="2">
        <v>3130</v>
      </c>
      <c r="F1566" t="b">
        <f t="shared" si="24"/>
        <v>1</v>
      </c>
    </row>
    <row r="1567" spans="1:6" hidden="1" x14ac:dyDescent="0.25">
      <c r="A1567" s="2" t="s">
        <v>1488</v>
      </c>
      <c r="B1567" s="2" t="s">
        <v>7734</v>
      </c>
      <c r="C1567" s="2">
        <v>3130</v>
      </c>
      <c r="D1567" s="2" t="s">
        <v>7734</v>
      </c>
      <c r="E1567" s="2">
        <v>3130</v>
      </c>
      <c r="F1567" t="b">
        <f t="shared" si="24"/>
        <v>1</v>
      </c>
    </row>
    <row r="1568" spans="1:6" hidden="1" x14ac:dyDescent="0.25">
      <c r="A1568" s="2" t="s">
        <v>8223</v>
      </c>
      <c r="B1568" s="2" t="s">
        <v>7734</v>
      </c>
      <c r="C1568" s="2">
        <v>3130</v>
      </c>
      <c r="D1568" s="2" t="s">
        <v>7734</v>
      </c>
      <c r="E1568" s="2">
        <v>3130</v>
      </c>
      <c r="F1568" t="b">
        <f t="shared" si="24"/>
        <v>1</v>
      </c>
    </row>
    <row r="1569" spans="1:6" hidden="1" x14ac:dyDescent="0.25">
      <c r="A1569" s="2" t="s">
        <v>1490</v>
      </c>
      <c r="B1569" s="2" t="s">
        <v>7734</v>
      </c>
      <c r="C1569" s="2">
        <v>3130</v>
      </c>
      <c r="D1569" s="2" t="s">
        <v>7734</v>
      </c>
      <c r="E1569" s="2">
        <v>3130</v>
      </c>
      <c r="F1569" t="b">
        <f t="shared" si="24"/>
        <v>1</v>
      </c>
    </row>
    <row r="1570" spans="1:6" hidden="1" x14ac:dyDescent="0.25">
      <c r="A1570" s="2" t="s">
        <v>1492</v>
      </c>
      <c r="B1570" s="2" t="s">
        <v>7734</v>
      </c>
      <c r="C1570" s="2">
        <v>3130</v>
      </c>
      <c r="D1570" s="2" t="s">
        <v>7734</v>
      </c>
      <c r="E1570" s="2">
        <v>3130</v>
      </c>
      <c r="F1570" t="b">
        <f t="shared" si="24"/>
        <v>1</v>
      </c>
    </row>
    <row r="1571" spans="1:6" hidden="1" x14ac:dyDescent="0.25">
      <c r="A1571" s="2" t="s">
        <v>1493</v>
      </c>
      <c r="B1571" s="2" t="s">
        <v>7734</v>
      </c>
      <c r="C1571" s="2">
        <v>3130</v>
      </c>
      <c r="D1571" s="2" t="s">
        <v>7734</v>
      </c>
      <c r="E1571" s="2">
        <v>3130</v>
      </c>
      <c r="F1571" t="b">
        <f t="shared" si="24"/>
        <v>1</v>
      </c>
    </row>
    <row r="1572" spans="1:6" hidden="1" x14ac:dyDescent="0.25">
      <c r="A1572" s="2" t="s">
        <v>1494</v>
      </c>
      <c r="B1572" s="2" t="s">
        <v>7734</v>
      </c>
      <c r="C1572" s="2">
        <v>3130</v>
      </c>
      <c r="D1572" s="2" t="s">
        <v>7734</v>
      </c>
      <c r="E1572" s="2">
        <v>3130</v>
      </c>
      <c r="F1572" t="b">
        <f t="shared" si="24"/>
        <v>1</v>
      </c>
    </row>
    <row r="1573" spans="1:6" hidden="1" x14ac:dyDescent="0.25">
      <c r="A1573" s="2" t="s">
        <v>8224</v>
      </c>
      <c r="B1573" s="2" t="s">
        <v>7734</v>
      </c>
      <c r="C1573" s="2">
        <v>3130</v>
      </c>
      <c r="D1573" s="2" t="s">
        <v>7734</v>
      </c>
      <c r="E1573" s="2">
        <v>3130</v>
      </c>
      <c r="F1573" t="b">
        <f t="shared" si="24"/>
        <v>1</v>
      </c>
    </row>
    <row r="1574" spans="1:6" hidden="1" x14ac:dyDescent="0.25">
      <c r="A1574" s="2" t="s">
        <v>1498</v>
      </c>
      <c r="B1574" s="2" t="s">
        <v>7734</v>
      </c>
      <c r="C1574" s="2">
        <v>3130</v>
      </c>
      <c r="D1574" s="2" t="s">
        <v>7734</v>
      </c>
      <c r="E1574" s="2">
        <v>3130</v>
      </c>
      <c r="F1574" t="b">
        <f t="shared" si="24"/>
        <v>1</v>
      </c>
    </row>
    <row r="1575" spans="1:6" hidden="1" x14ac:dyDescent="0.25">
      <c r="A1575" s="2" t="s">
        <v>8225</v>
      </c>
      <c r="B1575" s="2" t="s">
        <v>7734</v>
      </c>
      <c r="C1575" s="2">
        <v>3130</v>
      </c>
      <c r="D1575" s="2" t="s">
        <v>7734</v>
      </c>
      <c r="E1575" s="2">
        <v>3130</v>
      </c>
      <c r="F1575" t="b">
        <f t="shared" si="24"/>
        <v>1</v>
      </c>
    </row>
    <row r="1576" spans="1:6" hidden="1" x14ac:dyDescent="0.25">
      <c r="A1576" s="2" t="s">
        <v>1500</v>
      </c>
      <c r="B1576" s="2" t="s">
        <v>7734</v>
      </c>
      <c r="C1576" s="2">
        <v>3130</v>
      </c>
      <c r="D1576" s="2" t="s">
        <v>7734</v>
      </c>
      <c r="E1576" s="2">
        <v>3130</v>
      </c>
      <c r="F1576" t="b">
        <f t="shared" si="24"/>
        <v>1</v>
      </c>
    </row>
    <row r="1577" spans="1:6" hidden="1" x14ac:dyDescent="0.25">
      <c r="A1577" s="2" t="s">
        <v>1501</v>
      </c>
      <c r="B1577" s="2" t="s">
        <v>7734</v>
      </c>
      <c r="C1577" s="2">
        <v>3130</v>
      </c>
      <c r="D1577" s="2" t="s">
        <v>7710</v>
      </c>
      <c r="E1577" s="2">
        <v>3360</v>
      </c>
      <c r="F1577" t="b">
        <f t="shared" si="24"/>
        <v>0</v>
      </c>
    </row>
    <row r="1578" spans="1:6" hidden="1" x14ac:dyDescent="0.25">
      <c r="A1578" s="2" t="s">
        <v>1503</v>
      </c>
      <c r="B1578" s="2" t="s">
        <v>7734</v>
      </c>
      <c r="C1578" s="2">
        <v>3130</v>
      </c>
      <c r="D1578" s="2" t="s">
        <v>7734</v>
      </c>
      <c r="E1578" s="2">
        <v>3130</v>
      </c>
      <c r="F1578" t="b">
        <f t="shared" si="24"/>
        <v>1</v>
      </c>
    </row>
    <row r="1579" spans="1:6" hidden="1" x14ac:dyDescent="0.25">
      <c r="A1579" s="2" t="s">
        <v>1516</v>
      </c>
      <c r="B1579" s="2" t="s">
        <v>7734</v>
      </c>
      <c r="C1579" s="2">
        <v>3130</v>
      </c>
      <c r="D1579" s="2" t="s">
        <v>7734</v>
      </c>
      <c r="E1579" s="2">
        <v>3130</v>
      </c>
      <c r="F1579" t="b">
        <f t="shared" si="24"/>
        <v>1</v>
      </c>
    </row>
    <row r="1580" spans="1:6" hidden="1" x14ac:dyDescent="0.25">
      <c r="A1580" s="2" t="s">
        <v>1530</v>
      </c>
      <c r="B1580" s="2" t="s">
        <v>7734</v>
      </c>
      <c r="C1580" s="2">
        <v>3130</v>
      </c>
      <c r="D1580" s="2" t="s">
        <v>7734</v>
      </c>
      <c r="E1580" s="2">
        <v>3130</v>
      </c>
      <c r="F1580" t="b">
        <f t="shared" si="24"/>
        <v>1</v>
      </c>
    </row>
    <row r="1581" spans="1:6" hidden="1" x14ac:dyDescent="0.25">
      <c r="A1581" s="2" t="s">
        <v>1538</v>
      </c>
      <c r="B1581" s="2" t="s">
        <v>7734</v>
      </c>
      <c r="C1581" s="2">
        <v>3130</v>
      </c>
      <c r="D1581" s="2" t="s">
        <v>7734</v>
      </c>
      <c r="E1581" s="2">
        <v>3130</v>
      </c>
      <c r="F1581" t="b">
        <f t="shared" si="24"/>
        <v>1</v>
      </c>
    </row>
    <row r="1582" spans="1:6" hidden="1" x14ac:dyDescent="0.25">
      <c r="A1582" s="2" t="s">
        <v>1548</v>
      </c>
      <c r="B1582" s="2" t="s">
        <v>7734</v>
      </c>
      <c r="C1582" s="2">
        <v>3130</v>
      </c>
      <c r="D1582" s="2" t="s">
        <v>7710</v>
      </c>
      <c r="E1582" s="2">
        <v>3360</v>
      </c>
      <c r="F1582" t="b">
        <f t="shared" si="24"/>
        <v>0</v>
      </c>
    </row>
    <row r="1583" spans="1:6" hidden="1" x14ac:dyDescent="0.25">
      <c r="A1583" s="2" t="s">
        <v>1550</v>
      </c>
      <c r="B1583" s="2" t="s">
        <v>7734</v>
      </c>
      <c r="C1583" s="2">
        <v>3130</v>
      </c>
      <c r="D1583" s="2" t="s">
        <v>7710</v>
      </c>
      <c r="E1583" s="2">
        <v>3360</v>
      </c>
      <c r="F1583" t="b">
        <f t="shared" si="24"/>
        <v>0</v>
      </c>
    </row>
    <row r="1584" spans="1:6" hidden="1" x14ac:dyDescent="0.25">
      <c r="A1584" s="2" t="s">
        <v>1584</v>
      </c>
      <c r="B1584" s="2" t="s">
        <v>7734</v>
      </c>
      <c r="C1584" s="2">
        <v>3130</v>
      </c>
      <c r="D1584" s="2" t="s">
        <v>7734</v>
      </c>
      <c r="E1584" s="2">
        <v>3130</v>
      </c>
      <c r="F1584" t="b">
        <f t="shared" si="24"/>
        <v>1</v>
      </c>
    </row>
    <row r="1585" spans="1:6" hidden="1" x14ac:dyDescent="0.25">
      <c r="A1585" s="2" t="s">
        <v>1590</v>
      </c>
      <c r="B1585" s="2" t="s">
        <v>7734</v>
      </c>
      <c r="C1585" s="2">
        <v>3130</v>
      </c>
      <c r="D1585" s="2" t="s">
        <v>7734</v>
      </c>
      <c r="E1585" s="2">
        <v>3130</v>
      </c>
      <c r="F1585" t="b">
        <f t="shared" si="24"/>
        <v>1</v>
      </c>
    </row>
    <row r="1586" spans="1:6" hidden="1" x14ac:dyDescent="0.25">
      <c r="A1586" s="2" t="s">
        <v>1594</v>
      </c>
      <c r="B1586" s="2" t="s">
        <v>7734</v>
      </c>
      <c r="C1586" s="2">
        <v>3130</v>
      </c>
      <c r="D1586" s="2" t="s">
        <v>7734</v>
      </c>
      <c r="E1586" s="2">
        <v>3130</v>
      </c>
      <c r="F1586" t="b">
        <f t="shared" si="24"/>
        <v>1</v>
      </c>
    </row>
    <row r="1587" spans="1:6" hidden="1" x14ac:dyDescent="0.25">
      <c r="A1587" s="2" t="s">
        <v>1606</v>
      </c>
      <c r="B1587" s="2" t="s">
        <v>7734</v>
      </c>
      <c r="C1587" s="2">
        <v>3130</v>
      </c>
      <c r="D1587" s="2" t="s">
        <v>7710</v>
      </c>
      <c r="E1587" s="2">
        <v>3360</v>
      </c>
      <c r="F1587" t="b">
        <f t="shared" si="24"/>
        <v>0</v>
      </c>
    </row>
    <row r="1588" spans="1:6" hidden="1" x14ac:dyDescent="0.25">
      <c r="A1588" s="2" t="s">
        <v>1626</v>
      </c>
      <c r="B1588" s="2" t="s">
        <v>7734</v>
      </c>
      <c r="C1588" s="2">
        <v>3130</v>
      </c>
      <c r="D1588" s="2" t="s">
        <v>7734</v>
      </c>
      <c r="E1588" s="2">
        <v>3130</v>
      </c>
      <c r="F1588" t="b">
        <f t="shared" si="24"/>
        <v>1</v>
      </c>
    </row>
    <row r="1589" spans="1:6" hidden="1" x14ac:dyDescent="0.25">
      <c r="A1589" s="2" t="s">
        <v>1664</v>
      </c>
      <c r="B1589" s="2" t="s">
        <v>7734</v>
      </c>
      <c r="C1589" s="2">
        <v>3130</v>
      </c>
      <c r="D1589" s="2" t="s">
        <v>7734</v>
      </c>
      <c r="E1589" s="2">
        <v>3130</v>
      </c>
      <c r="F1589" t="b">
        <f t="shared" si="24"/>
        <v>1</v>
      </c>
    </row>
    <row r="1590" spans="1:6" hidden="1" x14ac:dyDescent="0.25">
      <c r="A1590" s="2" t="s">
        <v>1667</v>
      </c>
      <c r="B1590" s="2" t="s">
        <v>7734</v>
      </c>
      <c r="C1590" s="2">
        <v>3130</v>
      </c>
      <c r="D1590" s="2" t="s">
        <v>7734</v>
      </c>
      <c r="E1590" s="2">
        <v>3130</v>
      </c>
      <c r="F1590" t="b">
        <f t="shared" si="24"/>
        <v>1</v>
      </c>
    </row>
    <row r="1591" spans="1:6" hidden="1" x14ac:dyDescent="0.25">
      <c r="A1591" s="2" t="s">
        <v>1694</v>
      </c>
      <c r="B1591" s="2" t="s">
        <v>7734</v>
      </c>
      <c r="C1591" s="2">
        <v>3130</v>
      </c>
      <c r="D1591" s="2" t="s">
        <v>7710</v>
      </c>
      <c r="E1591" s="2">
        <v>3360</v>
      </c>
      <c r="F1591" t="b">
        <f t="shared" si="24"/>
        <v>0</v>
      </c>
    </row>
    <row r="1592" spans="1:6" hidden="1" x14ac:dyDescent="0.25">
      <c r="A1592" s="2" t="s">
        <v>1720</v>
      </c>
      <c r="B1592" s="2" t="s">
        <v>7734</v>
      </c>
      <c r="C1592" s="2">
        <v>3130</v>
      </c>
      <c r="D1592" s="2" t="s">
        <v>7734</v>
      </c>
      <c r="E1592" s="2">
        <v>3130</v>
      </c>
      <c r="F1592" t="b">
        <f t="shared" si="24"/>
        <v>1</v>
      </c>
    </row>
    <row r="1593" spans="1:6" hidden="1" x14ac:dyDescent="0.25">
      <c r="A1593" s="2" t="s">
        <v>1759</v>
      </c>
      <c r="B1593" s="2" t="s">
        <v>7734</v>
      </c>
      <c r="C1593" s="2">
        <v>3130</v>
      </c>
      <c r="D1593" s="2" t="s">
        <v>7734</v>
      </c>
      <c r="E1593" s="2">
        <v>3130</v>
      </c>
      <c r="F1593" t="b">
        <f t="shared" si="24"/>
        <v>1</v>
      </c>
    </row>
    <row r="1594" spans="1:6" hidden="1" x14ac:dyDescent="0.25">
      <c r="A1594" s="2" t="s">
        <v>1814</v>
      </c>
      <c r="B1594" s="2" t="s">
        <v>7734</v>
      </c>
      <c r="C1594" s="2">
        <v>3130</v>
      </c>
      <c r="D1594" s="2" t="s">
        <v>7734</v>
      </c>
      <c r="E1594" s="2">
        <v>3130</v>
      </c>
      <c r="F1594" t="b">
        <f t="shared" si="24"/>
        <v>1</v>
      </c>
    </row>
    <row r="1595" spans="1:6" hidden="1" x14ac:dyDescent="0.25">
      <c r="A1595" s="2" t="s">
        <v>1816</v>
      </c>
      <c r="B1595" s="2" t="s">
        <v>7734</v>
      </c>
      <c r="C1595" s="2">
        <v>3130</v>
      </c>
      <c r="D1595" s="2" t="s">
        <v>7734</v>
      </c>
      <c r="E1595" s="2">
        <v>3130</v>
      </c>
      <c r="F1595" t="b">
        <f t="shared" si="24"/>
        <v>1</v>
      </c>
    </row>
    <row r="1596" spans="1:6" hidden="1" x14ac:dyDescent="0.25">
      <c r="A1596" s="2" t="s">
        <v>1828</v>
      </c>
      <c r="B1596" s="2" t="s">
        <v>7734</v>
      </c>
      <c r="C1596" s="2">
        <v>3130</v>
      </c>
      <c r="D1596" s="2" t="s">
        <v>7734</v>
      </c>
      <c r="E1596" s="2">
        <v>3130</v>
      </c>
      <c r="F1596" t="b">
        <f t="shared" si="24"/>
        <v>1</v>
      </c>
    </row>
    <row r="1597" spans="1:6" hidden="1" x14ac:dyDescent="0.25">
      <c r="A1597" s="2" t="s">
        <v>2110</v>
      </c>
      <c r="B1597" s="2" t="s">
        <v>7734</v>
      </c>
      <c r="C1597" s="2">
        <v>3130</v>
      </c>
      <c r="D1597" s="2" t="s">
        <v>7734</v>
      </c>
      <c r="E1597" s="2">
        <v>3130</v>
      </c>
      <c r="F1597" t="b">
        <f t="shared" si="24"/>
        <v>1</v>
      </c>
    </row>
    <row r="1598" spans="1:6" hidden="1" x14ac:dyDescent="0.25">
      <c r="A1598" s="2" t="s">
        <v>2125</v>
      </c>
      <c r="B1598" s="2" t="s">
        <v>7734</v>
      </c>
      <c r="C1598" s="2">
        <v>3130</v>
      </c>
      <c r="D1598" s="2" t="s">
        <v>7734</v>
      </c>
      <c r="E1598" s="2">
        <v>3130</v>
      </c>
      <c r="F1598" t="b">
        <f t="shared" si="24"/>
        <v>1</v>
      </c>
    </row>
    <row r="1599" spans="1:6" hidden="1" x14ac:dyDescent="0.25">
      <c r="A1599" s="2" t="s">
        <v>2154</v>
      </c>
      <c r="B1599" s="2" t="s">
        <v>7734</v>
      </c>
      <c r="C1599" s="2">
        <v>3130</v>
      </c>
      <c r="D1599" s="2" t="s">
        <v>7734</v>
      </c>
      <c r="E1599" s="2">
        <v>3130</v>
      </c>
      <c r="F1599" t="b">
        <f t="shared" si="24"/>
        <v>1</v>
      </c>
    </row>
    <row r="1600" spans="1:6" hidden="1" x14ac:dyDescent="0.25">
      <c r="A1600" s="2" t="s">
        <v>8265</v>
      </c>
      <c r="B1600" s="2" t="s">
        <v>7734</v>
      </c>
      <c r="C1600" s="2">
        <v>3130</v>
      </c>
      <c r="D1600" s="2" t="s">
        <v>7734</v>
      </c>
      <c r="E1600" s="2">
        <v>3130</v>
      </c>
      <c r="F1600" t="b">
        <f t="shared" si="24"/>
        <v>1</v>
      </c>
    </row>
    <row r="1601" spans="1:6" hidden="1" x14ac:dyDescent="0.25">
      <c r="A1601" s="2" t="s">
        <v>8266</v>
      </c>
      <c r="B1601" s="2" t="s">
        <v>7734</v>
      </c>
      <c r="C1601" s="2">
        <v>3130</v>
      </c>
      <c r="D1601" s="2" t="s">
        <v>7734</v>
      </c>
      <c r="E1601" s="2">
        <v>3130</v>
      </c>
      <c r="F1601" t="b">
        <f t="shared" si="24"/>
        <v>1</v>
      </c>
    </row>
    <row r="1602" spans="1:6" hidden="1" x14ac:dyDescent="0.25">
      <c r="A1602" s="2" t="s">
        <v>2183</v>
      </c>
      <c r="B1602" s="2" t="s">
        <v>7734</v>
      </c>
      <c r="C1602" s="2">
        <v>3130</v>
      </c>
      <c r="D1602" s="2" t="s">
        <v>7734</v>
      </c>
      <c r="E1602" s="2">
        <v>3130</v>
      </c>
      <c r="F1602" t="b">
        <f t="shared" si="24"/>
        <v>1</v>
      </c>
    </row>
    <row r="1603" spans="1:6" hidden="1" x14ac:dyDescent="0.25">
      <c r="A1603" s="2" t="s">
        <v>2520</v>
      </c>
      <c r="B1603" s="2" t="s">
        <v>7734</v>
      </c>
      <c r="C1603" s="2">
        <v>3130</v>
      </c>
      <c r="D1603" s="2" t="s">
        <v>7734</v>
      </c>
      <c r="E1603" s="2">
        <v>3130</v>
      </c>
      <c r="F1603" t="b">
        <f t="shared" ref="F1603:F1666" si="25">B1603=D1603</f>
        <v>1</v>
      </c>
    </row>
    <row r="1604" spans="1:6" hidden="1" x14ac:dyDescent="0.25">
      <c r="A1604" s="2" t="s">
        <v>2524</v>
      </c>
      <c r="B1604" s="2" t="s">
        <v>7734</v>
      </c>
      <c r="C1604" s="2">
        <v>3130</v>
      </c>
      <c r="D1604" s="2" t="s">
        <v>7734</v>
      </c>
      <c r="E1604" s="2">
        <v>3130</v>
      </c>
      <c r="F1604" t="b">
        <f t="shared" si="25"/>
        <v>1</v>
      </c>
    </row>
    <row r="1605" spans="1:6" hidden="1" x14ac:dyDescent="0.25">
      <c r="A1605" s="2" t="s">
        <v>2750</v>
      </c>
      <c r="B1605" s="2" t="s">
        <v>7734</v>
      </c>
      <c r="C1605" s="2">
        <v>3130</v>
      </c>
      <c r="D1605" s="2" t="s">
        <v>7734</v>
      </c>
      <c r="E1605" s="2">
        <v>3130</v>
      </c>
      <c r="F1605" t="b">
        <f t="shared" si="25"/>
        <v>1</v>
      </c>
    </row>
    <row r="1606" spans="1:6" hidden="1" x14ac:dyDescent="0.25">
      <c r="A1606" s="2" t="s">
        <v>2944</v>
      </c>
      <c r="B1606" s="2" t="s">
        <v>7734</v>
      </c>
      <c r="C1606" s="2">
        <v>3130</v>
      </c>
      <c r="D1606" s="2" t="s">
        <v>7734</v>
      </c>
      <c r="E1606" s="2">
        <v>3130</v>
      </c>
      <c r="F1606" t="b">
        <f t="shared" si="25"/>
        <v>1</v>
      </c>
    </row>
    <row r="1607" spans="1:6" hidden="1" x14ac:dyDescent="0.25">
      <c r="A1607" s="2" t="s">
        <v>3176</v>
      </c>
      <c r="B1607" s="2" t="s">
        <v>7734</v>
      </c>
      <c r="C1607" s="2">
        <v>3130</v>
      </c>
      <c r="D1607" s="2" t="s">
        <v>7734</v>
      </c>
      <c r="E1607" s="2">
        <v>3130</v>
      </c>
      <c r="F1607" t="b">
        <f t="shared" si="25"/>
        <v>1</v>
      </c>
    </row>
    <row r="1608" spans="1:6" hidden="1" x14ac:dyDescent="0.25">
      <c r="A1608" s="2" t="s">
        <v>1034</v>
      </c>
      <c r="B1608" s="2" t="s">
        <v>7734</v>
      </c>
      <c r="C1608" s="2">
        <v>3130</v>
      </c>
      <c r="D1608" s="2" t="s">
        <v>7734</v>
      </c>
      <c r="E1608" s="2">
        <v>3130</v>
      </c>
      <c r="F1608" t="b">
        <f t="shared" si="25"/>
        <v>1</v>
      </c>
    </row>
    <row r="1609" spans="1:6" hidden="1" x14ac:dyDescent="0.25">
      <c r="A1609" s="2" t="s">
        <v>1031</v>
      </c>
      <c r="B1609" s="2" t="s">
        <v>7734</v>
      </c>
      <c r="C1609" s="2">
        <v>3130</v>
      </c>
      <c r="D1609" s="2" t="s">
        <v>7734</v>
      </c>
      <c r="E1609" s="2">
        <v>3130</v>
      </c>
      <c r="F1609" t="b">
        <f t="shared" si="25"/>
        <v>1</v>
      </c>
    </row>
    <row r="1610" spans="1:6" hidden="1" x14ac:dyDescent="0.25">
      <c r="A1610" s="2" t="s">
        <v>1445</v>
      </c>
      <c r="B1610" s="2" t="s">
        <v>7734</v>
      </c>
      <c r="C1610" s="2">
        <v>3130</v>
      </c>
      <c r="D1610" s="2" t="s">
        <v>7734</v>
      </c>
      <c r="E1610" s="2">
        <v>3130</v>
      </c>
      <c r="F1610" t="b">
        <f t="shared" si="25"/>
        <v>1</v>
      </c>
    </row>
    <row r="1611" spans="1:6" hidden="1" x14ac:dyDescent="0.25">
      <c r="A1611" s="2" t="s">
        <v>1438</v>
      </c>
      <c r="B1611" s="2" t="s">
        <v>7734</v>
      </c>
      <c r="C1611" s="2">
        <v>3130</v>
      </c>
      <c r="D1611" s="2" t="s">
        <v>7734</v>
      </c>
      <c r="E1611" s="2">
        <v>3130</v>
      </c>
      <c r="F1611" t="b">
        <f t="shared" si="25"/>
        <v>1</v>
      </c>
    </row>
    <row r="1612" spans="1:6" hidden="1" x14ac:dyDescent="0.25">
      <c r="A1612" s="2" t="s">
        <v>1987</v>
      </c>
      <c r="B1612" s="2" t="s">
        <v>7734</v>
      </c>
      <c r="C1612" s="2">
        <v>3130</v>
      </c>
      <c r="D1612" s="2" t="s">
        <v>7743</v>
      </c>
      <c r="E1612" s="2">
        <v>3393</v>
      </c>
      <c r="F1612" t="b">
        <f t="shared" si="25"/>
        <v>0</v>
      </c>
    </row>
    <row r="1613" spans="1:6" hidden="1" x14ac:dyDescent="0.25">
      <c r="A1613" s="2" t="s">
        <v>896</v>
      </c>
      <c r="B1613" s="2" t="s">
        <v>7734</v>
      </c>
      <c r="C1613" s="2">
        <v>3130</v>
      </c>
      <c r="D1613" s="2" t="s">
        <v>7734</v>
      </c>
      <c r="E1613" s="2">
        <v>3130</v>
      </c>
      <c r="F1613" t="b">
        <f t="shared" si="25"/>
        <v>1</v>
      </c>
    </row>
    <row r="1614" spans="1:6" hidden="1" x14ac:dyDescent="0.25">
      <c r="A1614" s="2" t="s">
        <v>449</v>
      </c>
      <c r="B1614" s="2" t="s">
        <v>7787</v>
      </c>
      <c r="C1614" s="2">
        <v>3140</v>
      </c>
      <c r="D1614" s="2" t="s">
        <v>7787</v>
      </c>
      <c r="E1614" s="2">
        <v>3140</v>
      </c>
      <c r="F1614" t="b">
        <f t="shared" si="25"/>
        <v>1</v>
      </c>
    </row>
    <row r="1615" spans="1:6" hidden="1" x14ac:dyDescent="0.25">
      <c r="A1615" s="2" t="s">
        <v>1237</v>
      </c>
      <c r="B1615" s="2" t="s">
        <v>7787</v>
      </c>
      <c r="C1615" s="2">
        <v>3140</v>
      </c>
      <c r="D1615" s="2" t="s">
        <v>7787</v>
      </c>
      <c r="E1615" s="2">
        <v>3140</v>
      </c>
      <c r="F1615" t="b">
        <f t="shared" si="25"/>
        <v>1</v>
      </c>
    </row>
    <row r="1616" spans="1:6" hidden="1" x14ac:dyDescent="0.25">
      <c r="A1616" s="2" t="s">
        <v>1245</v>
      </c>
      <c r="B1616" s="2" t="s">
        <v>7787</v>
      </c>
      <c r="C1616" s="2">
        <v>3140</v>
      </c>
      <c r="D1616" s="2" t="s">
        <v>7787</v>
      </c>
      <c r="E1616" s="2">
        <v>3140</v>
      </c>
      <c r="F1616" t="b">
        <f t="shared" si="25"/>
        <v>1</v>
      </c>
    </row>
    <row r="1617" spans="1:6" hidden="1" x14ac:dyDescent="0.25">
      <c r="A1617" s="2" t="s">
        <v>1247</v>
      </c>
      <c r="B1617" s="2" t="s">
        <v>7787</v>
      </c>
      <c r="C1617" s="2">
        <v>3140</v>
      </c>
      <c r="D1617" s="2" t="s">
        <v>7787</v>
      </c>
      <c r="E1617" s="2">
        <v>3140</v>
      </c>
      <c r="F1617" t="b">
        <f t="shared" si="25"/>
        <v>1</v>
      </c>
    </row>
    <row r="1618" spans="1:6" hidden="1" x14ac:dyDescent="0.25">
      <c r="A1618" s="2" t="s">
        <v>1394</v>
      </c>
      <c r="B1618" s="2" t="s">
        <v>7787</v>
      </c>
      <c r="C1618" s="2">
        <v>3140</v>
      </c>
      <c r="D1618" s="2" t="s">
        <v>7787</v>
      </c>
      <c r="E1618" s="2">
        <v>3140</v>
      </c>
      <c r="F1618" t="b">
        <f t="shared" si="25"/>
        <v>1</v>
      </c>
    </row>
    <row r="1619" spans="1:6" hidden="1" x14ac:dyDescent="0.25">
      <c r="A1619" s="2" t="s">
        <v>1396</v>
      </c>
      <c r="B1619" s="2" t="s">
        <v>7787</v>
      </c>
      <c r="C1619" s="2">
        <v>3140</v>
      </c>
      <c r="D1619" s="2" t="s">
        <v>7787</v>
      </c>
      <c r="E1619" s="2">
        <v>3140</v>
      </c>
      <c r="F1619" t="b">
        <f t="shared" si="25"/>
        <v>1</v>
      </c>
    </row>
    <row r="1620" spans="1:6" hidden="1" x14ac:dyDescent="0.25">
      <c r="A1620" s="2" t="s">
        <v>1420</v>
      </c>
      <c r="B1620" s="2" t="s">
        <v>7787</v>
      </c>
      <c r="C1620" s="2">
        <v>3140</v>
      </c>
      <c r="D1620" s="2" t="s">
        <v>7787</v>
      </c>
      <c r="E1620" s="2">
        <v>3140</v>
      </c>
      <c r="F1620" t="b">
        <f t="shared" si="25"/>
        <v>1</v>
      </c>
    </row>
    <row r="1621" spans="1:6" hidden="1" x14ac:dyDescent="0.25">
      <c r="A1621" s="2" t="s">
        <v>1460</v>
      </c>
      <c r="B1621" s="2" t="s">
        <v>7787</v>
      </c>
      <c r="C1621" s="2">
        <v>3140</v>
      </c>
      <c r="D1621" s="2" t="s">
        <v>7787</v>
      </c>
      <c r="E1621" s="2">
        <v>3140</v>
      </c>
      <c r="F1621" t="b">
        <f t="shared" si="25"/>
        <v>1</v>
      </c>
    </row>
    <row r="1622" spans="1:6" hidden="1" x14ac:dyDescent="0.25">
      <c r="A1622" s="2" t="s">
        <v>1480</v>
      </c>
      <c r="B1622" s="2" t="s">
        <v>7787</v>
      </c>
      <c r="C1622" s="2">
        <v>3140</v>
      </c>
      <c r="D1622" s="2" t="s">
        <v>7787</v>
      </c>
      <c r="E1622" s="2">
        <v>3140</v>
      </c>
      <c r="F1622" t="b">
        <f t="shared" si="25"/>
        <v>1</v>
      </c>
    </row>
    <row r="1623" spans="1:6" hidden="1" x14ac:dyDescent="0.25">
      <c r="A1623" s="2" t="s">
        <v>1811</v>
      </c>
      <c r="B1623" s="2" t="s">
        <v>7787</v>
      </c>
      <c r="C1623" s="2">
        <v>3140</v>
      </c>
      <c r="D1623" s="2" t="s">
        <v>7787</v>
      </c>
      <c r="E1623" s="2">
        <v>3140</v>
      </c>
      <c r="F1623" t="b">
        <f t="shared" si="25"/>
        <v>1</v>
      </c>
    </row>
    <row r="1624" spans="1:6" hidden="1" x14ac:dyDescent="0.25">
      <c r="A1624" s="2" t="s">
        <v>1817</v>
      </c>
      <c r="B1624" s="2" t="s">
        <v>7787</v>
      </c>
      <c r="C1624" s="2">
        <v>3140</v>
      </c>
      <c r="D1624" s="2" t="s">
        <v>7787</v>
      </c>
      <c r="E1624" s="2">
        <v>3140</v>
      </c>
      <c r="F1624" t="b">
        <f t="shared" si="25"/>
        <v>1</v>
      </c>
    </row>
    <row r="1625" spans="1:6" hidden="1" x14ac:dyDescent="0.25">
      <c r="A1625" s="2" t="s">
        <v>1818</v>
      </c>
      <c r="B1625" s="2" t="s">
        <v>7787</v>
      </c>
      <c r="C1625" s="2">
        <v>3140</v>
      </c>
      <c r="D1625" s="2" t="s">
        <v>7787</v>
      </c>
      <c r="E1625" s="2">
        <v>3140</v>
      </c>
      <c r="F1625" t="b">
        <f t="shared" si="25"/>
        <v>1</v>
      </c>
    </row>
    <row r="1626" spans="1:6" hidden="1" x14ac:dyDescent="0.25">
      <c r="A1626" s="2" t="s">
        <v>1875</v>
      </c>
      <c r="B1626" s="2" t="s">
        <v>7787</v>
      </c>
      <c r="C1626" s="2">
        <v>3140</v>
      </c>
      <c r="D1626" s="2" t="s">
        <v>7787</v>
      </c>
      <c r="E1626" s="2">
        <v>3140</v>
      </c>
      <c r="F1626" t="b">
        <f t="shared" si="25"/>
        <v>1</v>
      </c>
    </row>
    <row r="1627" spans="1:6" hidden="1" x14ac:dyDescent="0.25">
      <c r="A1627" s="2" t="s">
        <v>1891</v>
      </c>
      <c r="B1627" s="2" t="s">
        <v>7787</v>
      </c>
      <c r="C1627" s="2">
        <v>3140</v>
      </c>
      <c r="D1627" s="2" t="s">
        <v>7787</v>
      </c>
      <c r="E1627" s="2">
        <v>3140</v>
      </c>
      <c r="F1627" t="b">
        <f t="shared" si="25"/>
        <v>1</v>
      </c>
    </row>
    <row r="1628" spans="1:6" hidden="1" x14ac:dyDescent="0.25">
      <c r="A1628" s="2" t="s">
        <v>2414</v>
      </c>
      <c r="B1628" s="2" t="s">
        <v>7787</v>
      </c>
      <c r="C1628" s="2">
        <v>3140</v>
      </c>
      <c r="D1628" s="2" t="s">
        <v>7787</v>
      </c>
      <c r="E1628" s="2">
        <v>3140</v>
      </c>
      <c r="F1628" t="b">
        <f t="shared" si="25"/>
        <v>1</v>
      </c>
    </row>
    <row r="1629" spans="1:6" hidden="1" x14ac:dyDescent="0.25">
      <c r="A1629" s="2" t="s">
        <v>2434</v>
      </c>
      <c r="B1629" s="2" t="s">
        <v>7787</v>
      </c>
      <c r="C1629" s="2">
        <v>3140</v>
      </c>
      <c r="D1629" s="2" t="s">
        <v>7787</v>
      </c>
      <c r="E1629" s="2">
        <v>3140</v>
      </c>
      <c r="F1629" t="b">
        <f t="shared" si="25"/>
        <v>1</v>
      </c>
    </row>
    <row r="1630" spans="1:6" hidden="1" x14ac:dyDescent="0.25">
      <c r="A1630" s="2" t="s">
        <v>2472</v>
      </c>
      <c r="B1630" s="2" t="s">
        <v>7787</v>
      </c>
      <c r="C1630" s="2">
        <v>3140</v>
      </c>
      <c r="D1630" s="2" t="s">
        <v>7787</v>
      </c>
      <c r="E1630" s="2">
        <v>3140</v>
      </c>
      <c r="F1630" t="b">
        <f t="shared" si="25"/>
        <v>1</v>
      </c>
    </row>
    <row r="1631" spans="1:6" hidden="1" x14ac:dyDescent="0.25">
      <c r="A1631" s="2" t="s">
        <v>2514</v>
      </c>
      <c r="B1631" s="2" t="s">
        <v>7787</v>
      </c>
      <c r="C1631" s="2">
        <v>3140</v>
      </c>
      <c r="D1631" s="2" t="s">
        <v>7787</v>
      </c>
      <c r="E1631" s="2">
        <v>3140</v>
      </c>
      <c r="F1631" t="b">
        <f t="shared" si="25"/>
        <v>1</v>
      </c>
    </row>
    <row r="1632" spans="1:6" hidden="1" x14ac:dyDescent="0.25">
      <c r="A1632" s="2" t="s">
        <v>2522</v>
      </c>
      <c r="B1632" s="2" t="s">
        <v>7787</v>
      </c>
      <c r="C1632" s="2">
        <v>3140</v>
      </c>
      <c r="D1632" s="2" t="s">
        <v>7787</v>
      </c>
      <c r="E1632" s="2">
        <v>3140</v>
      </c>
      <c r="F1632" t="b">
        <f t="shared" si="25"/>
        <v>1</v>
      </c>
    </row>
    <row r="1633" spans="1:6" hidden="1" x14ac:dyDescent="0.25">
      <c r="A1633" s="2" t="s">
        <v>2577</v>
      </c>
      <c r="B1633" s="2" t="s">
        <v>7787</v>
      </c>
      <c r="C1633" s="2">
        <v>3140</v>
      </c>
      <c r="D1633" s="2" t="s">
        <v>7787</v>
      </c>
      <c r="E1633" s="2">
        <v>3140</v>
      </c>
      <c r="F1633" t="b">
        <f t="shared" si="25"/>
        <v>1</v>
      </c>
    </row>
    <row r="1634" spans="1:6" hidden="1" x14ac:dyDescent="0.25">
      <c r="A1634" s="2" t="s">
        <v>2578</v>
      </c>
      <c r="B1634" s="2" t="s">
        <v>7787</v>
      </c>
      <c r="C1634" s="2">
        <v>3140</v>
      </c>
      <c r="D1634" s="2" t="s">
        <v>7787</v>
      </c>
      <c r="E1634" s="2">
        <v>3140</v>
      </c>
      <c r="F1634" t="b">
        <f t="shared" si="25"/>
        <v>1</v>
      </c>
    </row>
    <row r="1635" spans="1:6" hidden="1" x14ac:dyDescent="0.25">
      <c r="A1635" s="2" t="s">
        <v>2670</v>
      </c>
      <c r="B1635" s="2" t="s">
        <v>7787</v>
      </c>
      <c r="C1635" s="2">
        <v>3140</v>
      </c>
      <c r="D1635" s="2" t="s">
        <v>7787</v>
      </c>
      <c r="E1635" s="2">
        <v>3140</v>
      </c>
      <c r="F1635" t="b">
        <f t="shared" si="25"/>
        <v>1</v>
      </c>
    </row>
    <row r="1636" spans="1:6" hidden="1" x14ac:dyDescent="0.25">
      <c r="A1636" s="2" t="s">
        <v>2795</v>
      </c>
      <c r="B1636" s="2" t="s">
        <v>7787</v>
      </c>
      <c r="C1636" s="2">
        <v>3140</v>
      </c>
      <c r="D1636" s="2" t="s">
        <v>7787</v>
      </c>
      <c r="E1636" s="2">
        <v>3140</v>
      </c>
      <c r="F1636" t="b">
        <f t="shared" si="25"/>
        <v>1</v>
      </c>
    </row>
    <row r="1637" spans="1:6" hidden="1" x14ac:dyDescent="0.25">
      <c r="A1637" s="2" t="s">
        <v>3052</v>
      </c>
      <c r="B1637" s="2" t="s">
        <v>7787</v>
      </c>
      <c r="C1637" s="2">
        <v>3140</v>
      </c>
      <c r="D1637" s="2" t="s">
        <v>7787</v>
      </c>
      <c r="E1637" s="2">
        <v>3140</v>
      </c>
      <c r="F1637" t="b">
        <f t="shared" si="25"/>
        <v>1</v>
      </c>
    </row>
    <row r="1638" spans="1:6" hidden="1" x14ac:dyDescent="0.25">
      <c r="A1638" s="2" t="s">
        <v>3086</v>
      </c>
      <c r="B1638" s="2" t="s">
        <v>7787</v>
      </c>
      <c r="C1638" s="2">
        <v>3140</v>
      </c>
      <c r="D1638" s="2" t="s">
        <v>7787</v>
      </c>
      <c r="E1638" s="2">
        <v>3140</v>
      </c>
      <c r="F1638" t="b">
        <f t="shared" si="25"/>
        <v>1</v>
      </c>
    </row>
    <row r="1639" spans="1:6" hidden="1" x14ac:dyDescent="0.25">
      <c r="A1639" s="2" t="s">
        <v>3295</v>
      </c>
      <c r="B1639" s="2" t="s">
        <v>7787</v>
      </c>
      <c r="C1639" s="2">
        <v>3140</v>
      </c>
      <c r="D1639" s="2" t="s">
        <v>7787</v>
      </c>
      <c r="E1639" s="2">
        <v>3140</v>
      </c>
      <c r="F1639" t="b">
        <f t="shared" si="25"/>
        <v>1</v>
      </c>
    </row>
    <row r="1640" spans="1:6" hidden="1" x14ac:dyDescent="0.25">
      <c r="A1640" s="2" t="s">
        <v>1689</v>
      </c>
      <c r="B1640" s="2" t="s">
        <v>7787</v>
      </c>
      <c r="C1640" s="2">
        <v>3140</v>
      </c>
      <c r="D1640" s="2" t="s">
        <v>7787</v>
      </c>
      <c r="E1640" s="2">
        <v>3140</v>
      </c>
      <c r="F1640" t="b">
        <f t="shared" si="25"/>
        <v>1</v>
      </c>
    </row>
    <row r="1641" spans="1:6" hidden="1" x14ac:dyDescent="0.25">
      <c r="A1641" s="2" t="s">
        <v>3252</v>
      </c>
      <c r="B1641" s="2" t="s">
        <v>7787</v>
      </c>
      <c r="C1641" s="2">
        <v>3140</v>
      </c>
      <c r="D1641" s="2" t="s">
        <v>7787</v>
      </c>
      <c r="E1641" s="2">
        <v>3140</v>
      </c>
      <c r="F1641" t="b">
        <f t="shared" si="25"/>
        <v>1</v>
      </c>
    </row>
    <row r="1642" spans="1:6" hidden="1" x14ac:dyDescent="0.25">
      <c r="A1642" s="2" t="s">
        <v>1473</v>
      </c>
      <c r="B1642" s="2" t="s">
        <v>7953</v>
      </c>
      <c r="C1642" s="2">
        <v>3211</v>
      </c>
      <c r="D1642" s="2" t="s">
        <v>7953</v>
      </c>
      <c r="E1642" s="2">
        <v>3211</v>
      </c>
      <c r="F1642" t="b">
        <f t="shared" si="25"/>
        <v>1</v>
      </c>
    </row>
    <row r="1643" spans="1:6" hidden="1" x14ac:dyDescent="0.25">
      <c r="A1643" s="2" t="s">
        <v>573</v>
      </c>
      <c r="B1643" s="2" t="s">
        <v>7857</v>
      </c>
      <c r="C1643" s="2">
        <v>3219</v>
      </c>
      <c r="D1643" s="2" t="s">
        <v>7857</v>
      </c>
      <c r="E1643" s="2">
        <v>3219</v>
      </c>
      <c r="F1643" t="b">
        <f t="shared" si="25"/>
        <v>1</v>
      </c>
    </row>
    <row r="1644" spans="1:6" hidden="1" x14ac:dyDescent="0.25">
      <c r="A1644" s="2" t="s">
        <v>3063</v>
      </c>
      <c r="B1644" s="2" t="s">
        <v>7857</v>
      </c>
      <c r="C1644" s="2">
        <v>3219</v>
      </c>
      <c r="D1644" s="2" t="s">
        <v>7857</v>
      </c>
      <c r="E1644" s="2">
        <v>3219</v>
      </c>
      <c r="F1644" t="b">
        <f t="shared" si="25"/>
        <v>1</v>
      </c>
    </row>
    <row r="1645" spans="1:6" hidden="1" x14ac:dyDescent="0.25">
      <c r="A1645" s="2" t="s">
        <v>773</v>
      </c>
      <c r="B1645" s="2" t="s">
        <v>7846</v>
      </c>
      <c r="C1645" s="2">
        <v>3240</v>
      </c>
      <c r="D1645" s="2" t="s">
        <v>7846</v>
      </c>
      <c r="E1645" s="2">
        <v>3240</v>
      </c>
      <c r="F1645" t="b">
        <f t="shared" si="25"/>
        <v>1</v>
      </c>
    </row>
    <row r="1646" spans="1:6" hidden="1" x14ac:dyDescent="0.25">
      <c r="A1646" s="2" t="s">
        <v>984</v>
      </c>
      <c r="B1646" s="2" t="s">
        <v>7846</v>
      </c>
      <c r="C1646" s="2">
        <v>3240</v>
      </c>
      <c r="D1646" s="2" t="s">
        <v>7846</v>
      </c>
      <c r="E1646" s="2">
        <v>3240</v>
      </c>
      <c r="F1646" t="b">
        <f t="shared" si="25"/>
        <v>1</v>
      </c>
    </row>
    <row r="1647" spans="1:6" hidden="1" x14ac:dyDescent="0.25">
      <c r="A1647" s="2" t="s">
        <v>490</v>
      </c>
      <c r="B1647" s="2" t="s">
        <v>7846</v>
      </c>
      <c r="C1647" s="2">
        <v>3240</v>
      </c>
      <c r="D1647" s="2" t="s">
        <v>7846</v>
      </c>
      <c r="E1647" s="2">
        <v>3240</v>
      </c>
      <c r="F1647" t="b">
        <f t="shared" si="25"/>
        <v>1</v>
      </c>
    </row>
    <row r="1648" spans="1:6" hidden="1" x14ac:dyDescent="0.25">
      <c r="A1648" s="2" t="s">
        <v>3179</v>
      </c>
      <c r="B1648" s="2" t="s">
        <v>7846</v>
      </c>
      <c r="C1648" s="2">
        <v>3240</v>
      </c>
      <c r="D1648" s="2" t="s">
        <v>7846</v>
      </c>
      <c r="E1648" s="2">
        <v>3240</v>
      </c>
      <c r="F1648" t="b">
        <f t="shared" si="25"/>
        <v>1</v>
      </c>
    </row>
    <row r="1649" spans="1:6" hidden="1" x14ac:dyDescent="0.25">
      <c r="A1649" s="2" t="s">
        <v>2723</v>
      </c>
      <c r="B1649" s="2" t="s">
        <v>7846</v>
      </c>
      <c r="C1649" s="2">
        <v>3240</v>
      </c>
      <c r="D1649" s="2" t="s">
        <v>7846</v>
      </c>
      <c r="E1649" s="2">
        <v>3240</v>
      </c>
      <c r="F1649" t="b">
        <f t="shared" si="25"/>
        <v>1</v>
      </c>
    </row>
    <row r="1650" spans="1:6" hidden="1" x14ac:dyDescent="0.25">
      <c r="A1650" s="2" t="s">
        <v>307</v>
      </c>
      <c r="B1650" s="2" t="s">
        <v>7846</v>
      </c>
      <c r="C1650" s="2">
        <v>3240</v>
      </c>
      <c r="D1650" s="2" t="s">
        <v>7719</v>
      </c>
      <c r="E1650" s="2">
        <v>3429</v>
      </c>
      <c r="F1650" t="b">
        <f t="shared" si="25"/>
        <v>0</v>
      </c>
    </row>
    <row r="1651" spans="1:6" hidden="1" x14ac:dyDescent="0.25">
      <c r="A1651" s="2" t="s">
        <v>1564</v>
      </c>
      <c r="B1651" s="2" t="s">
        <v>7907</v>
      </c>
      <c r="C1651" s="2">
        <v>3251</v>
      </c>
      <c r="D1651" s="2" t="s">
        <v>7907</v>
      </c>
      <c r="E1651" s="2">
        <v>3251</v>
      </c>
      <c r="F1651" t="b">
        <f t="shared" si="25"/>
        <v>1</v>
      </c>
    </row>
    <row r="1652" spans="1:6" hidden="1" x14ac:dyDescent="0.25">
      <c r="A1652" s="2" t="s">
        <v>8177</v>
      </c>
      <c r="B1652" s="2" t="s">
        <v>7907</v>
      </c>
      <c r="C1652" s="2">
        <v>3251</v>
      </c>
      <c r="D1652" s="2" t="s">
        <v>7907</v>
      </c>
      <c r="E1652" s="2">
        <v>3251</v>
      </c>
      <c r="F1652" t="b">
        <f t="shared" si="25"/>
        <v>1</v>
      </c>
    </row>
    <row r="1653" spans="1:6" hidden="1" x14ac:dyDescent="0.25">
      <c r="A1653" s="2" t="s">
        <v>2082</v>
      </c>
      <c r="B1653" s="2" t="s">
        <v>7907</v>
      </c>
      <c r="C1653" s="2">
        <v>3251</v>
      </c>
      <c r="D1653" s="2" t="s">
        <v>7907</v>
      </c>
      <c r="E1653" s="2">
        <v>3251</v>
      </c>
      <c r="F1653" t="b">
        <f t="shared" si="25"/>
        <v>1</v>
      </c>
    </row>
    <row r="1654" spans="1:6" hidden="1" x14ac:dyDescent="0.25">
      <c r="A1654" s="2" t="s">
        <v>1444</v>
      </c>
      <c r="B1654" s="2" t="s">
        <v>7907</v>
      </c>
      <c r="C1654" s="2">
        <v>3251</v>
      </c>
      <c r="D1654" s="2" t="s">
        <v>7907</v>
      </c>
      <c r="E1654" s="2">
        <v>3251</v>
      </c>
      <c r="F1654" t="b">
        <f t="shared" si="25"/>
        <v>1</v>
      </c>
    </row>
    <row r="1655" spans="1:6" hidden="1" x14ac:dyDescent="0.25">
      <c r="A1655" s="2" t="s">
        <v>1542</v>
      </c>
      <c r="B1655" s="2" t="s">
        <v>7907</v>
      </c>
      <c r="C1655" s="2">
        <v>3251</v>
      </c>
      <c r="D1655" s="2" t="s">
        <v>7907</v>
      </c>
      <c r="E1655" s="2">
        <v>3251</v>
      </c>
      <c r="F1655" t="b">
        <f t="shared" si="25"/>
        <v>1</v>
      </c>
    </row>
    <row r="1656" spans="1:6" hidden="1" x14ac:dyDescent="0.25">
      <c r="A1656" s="2" t="s">
        <v>1543</v>
      </c>
      <c r="B1656" s="2" t="s">
        <v>7907</v>
      </c>
      <c r="C1656" s="2">
        <v>3251</v>
      </c>
      <c r="D1656" s="2" t="s">
        <v>7907</v>
      </c>
      <c r="E1656" s="2">
        <v>3251</v>
      </c>
      <c r="F1656" t="b">
        <f t="shared" si="25"/>
        <v>1</v>
      </c>
    </row>
    <row r="1657" spans="1:6" hidden="1" x14ac:dyDescent="0.25">
      <c r="A1657" s="2" t="s">
        <v>1630</v>
      </c>
      <c r="B1657" s="2" t="s">
        <v>7907</v>
      </c>
      <c r="C1657" s="2">
        <v>3251</v>
      </c>
      <c r="D1657" s="2" t="s">
        <v>7907</v>
      </c>
      <c r="E1657" s="2">
        <v>3251</v>
      </c>
      <c r="F1657" t="b">
        <f t="shared" si="25"/>
        <v>1</v>
      </c>
    </row>
    <row r="1658" spans="1:6" hidden="1" x14ac:dyDescent="0.25">
      <c r="A1658" s="2" t="s">
        <v>986</v>
      </c>
      <c r="B1658" s="2" t="s">
        <v>7907</v>
      </c>
      <c r="C1658" s="2">
        <v>3251</v>
      </c>
      <c r="D1658" s="2" t="s">
        <v>7907</v>
      </c>
      <c r="E1658" s="2">
        <v>3251</v>
      </c>
      <c r="F1658" t="b">
        <f t="shared" si="25"/>
        <v>1</v>
      </c>
    </row>
    <row r="1659" spans="1:6" hidden="1" x14ac:dyDescent="0.25">
      <c r="A1659" s="2" t="s">
        <v>1116</v>
      </c>
      <c r="B1659" s="2" t="s">
        <v>7796</v>
      </c>
      <c r="C1659" s="2">
        <v>3252</v>
      </c>
      <c r="D1659" s="2" t="s">
        <v>7796</v>
      </c>
      <c r="E1659" s="2">
        <v>3252</v>
      </c>
      <c r="F1659" t="b">
        <f t="shared" si="25"/>
        <v>1</v>
      </c>
    </row>
    <row r="1660" spans="1:6" hidden="1" x14ac:dyDescent="0.25">
      <c r="A1660" s="2" t="s">
        <v>516</v>
      </c>
      <c r="B1660" s="2" t="s">
        <v>7796</v>
      </c>
      <c r="C1660" s="2">
        <v>3252</v>
      </c>
      <c r="D1660" s="2" t="s">
        <v>7710</v>
      </c>
      <c r="E1660" s="2">
        <v>3360</v>
      </c>
      <c r="F1660" t="b">
        <f t="shared" si="25"/>
        <v>0</v>
      </c>
    </row>
    <row r="1661" spans="1:6" hidden="1" x14ac:dyDescent="0.25">
      <c r="A1661" s="2" t="s">
        <v>3283</v>
      </c>
      <c r="B1661" s="2" t="s">
        <v>7796</v>
      </c>
      <c r="C1661" s="2">
        <v>3252</v>
      </c>
      <c r="D1661" s="2" t="s">
        <v>7796</v>
      </c>
      <c r="E1661" s="2">
        <v>3252</v>
      </c>
      <c r="F1661" t="b">
        <f t="shared" si="25"/>
        <v>1</v>
      </c>
    </row>
    <row r="1662" spans="1:6" hidden="1" x14ac:dyDescent="0.25">
      <c r="A1662" s="2" t="s">
        <v>2102</v>
      </c>
      <c r="B1662" s="2" t="s">
        <v>7796</v>
      </c>
      <c r="C1662" s="2">
        <v>3252</v>
      </c>
      <c r="D1662" s="2" t="s">
        <v>7796</v>
      </c>
      <c r="E1662" s="2">
        <v>3252</v>
      </c>
      <c r="F1662" t="b">
        <f t="shared" si="25"/>
        <v>1</v>
      </c>
    </row>
    <row r="1663" spans="1:6" hidden="1" x14ac:dyDescent="0.25">
      <c r="A1663" s="2" t="s">
        <v>719</v>
      </c>
      <c r="B1663" s="2" t="s">
        <v>7796</v>
      </c>
      <c r="C1663" s="2">
        <v>3252</v>
      </c>
      <c r="D1663" s="2" t="s">
        <v>7796</v>
      </c>
      <c r="E1663" s="2">
        <v>3252</v>
      </c>
      <c r="F1663" t="b">
        <f t="shared" si="25"/>
        <v>1</v>
      </c>
    </row>
    <row r="1664" spans="1:6" hidden="1" x14ac:dyDescent="0.25">
      <c r="A1664" s="2" t="s">
        <v>8133</v>
      </c>
      <c r="B1664" s="2" t="s">
        <v>7796</v>
      </c>
      <c r="C1664" s="2">
        <v>3252</v>
      </c>
      <c r="D1664" s="2" t="s">
        <v>7710</v>
      </c>
      <c r="E1664" s="2">
        <v>3360</v>
      </c>
      <c r="F1664" t="b">
        <f t="shared" si="25"/>
        <v>0</v>
      </c>
    </row>
    <row r="1665" spans="1:6" hidden="1" x14ac:dyDescent="0.25">
      <c r="A1665" s="2" t="s">
        <v>2384</v>
      </c>
      <c r="B1665" s="2" t="s">
        <v>7796</v>
      </c>
      <c r="C1665" s="2">
        <v>3252</v>
      </c>
      <c r="D1665" s="2" t="s">
        <v>7796</v>
      </c>
      <c r="E1665" s="2">
        <v>3252</v>
      </c>
      <c r="F1665" t="b">
        <f t="shared" si="25"/>
        <v>1</v>
      </c>
    </row>
    <row r="1666" spans="1:6" hidden="1" x14ac:dyDescent="0.25">
      <c r="A1666" s="2" t="s">
        <v>2388</v>
      </c>
      <c r="B1666" s="2" t="s">
        <v>7796</v>
      </c>
      <c r="C1666" s="2">
        <v>3252</v>
      </c>
      <c r="D1666" s="2" t="s">
        <v>7796</v>
      </c>
      <c r="E1666" s="2">
        <v>3252</v>
      </c>
      <c r="F1666" t="b">
        <f t="shared" si="25"/>
        <v>1</v>
      </c>
    </row>
    <row r="1667" spans="1:6" hidden="1" x14ac:dyDescent="0.25">
      <c r="A1667" s="2" t="s">
        <v>198</v>
      </c>
      <c r="B1667" s="2" t="s">
        <v>7796</v>
      </c>
      <c r="C1667" s="2">
        <v>3252</v>
      </c>
      <c r="D1667" s="2" t="s">
        <v>7796</v>
      </c>
      <c r="E1667" s="2">
        <v>3252</v>
      </c>
      <c r="F1667" t="b">
        <f t="shared" ref="F1667:F1730" si="26">B1667=D1667</f>
        <v>1</v>
      </c>
    </row>
    <row r="1668" spans="1:6" hidden="1" x14ac:dyDescent="0.25">
      <c r="A1668" s="2" t="s">
        <v>1789</v>
      </c>
      <c r="B1668" s="2" t="s">
        <v>7796</v>
      </c>
      <c r="C1668" s="2">
        <v>3252</v>
      </c>
      <c r="D1668" s="2" t="s">
        <v>7796</v>
      </c>
      <c r="E1668" s="2">
        <v>3252</v>
      </c>
      <c r="F1668" t="b">
        <f t="shared" si="26"/>
        <v>1</v>
      </c>
    </row>
    <row r="1669" spans="1:6" hidden="1" x14ac:dyDescent="0.25">
      <c r="A1669" s="2" t="s">
        <v>3269</v>
      </c>
      <c r="B1669" s="2" t="s">
        <v>7796</v>
      </c>
      <c r="C1669" s="2">
        <v>3252</v>
      </c>
      <c r="D1669" s="2" t="s">
        <v>7796</v>
      </c>
      <c r="E1669" s="2">
        <v>3252</v>
      </c>
      <c r="F1669" t="b">
        <f t="shared" si="26"/>
        <v>1</v>
      </c>
    </row>
    <row r="1670" spans="1:6" hidden="1" x14ac:dyDescent="0.25">
      <c r="A1670" s="2" t="s">
        <v>1334</v>
      </c>
      <c r="B1670" s="2" t="s">
        <v>7796</v>
      </c>
      <c r="C1670" s="2">
        <v>3252</v>
      </c>
      <c r="D1670" s="2" t="s">
        <v>7796</v>
      </c>
      <c r="E1670" s="2">
        <v>3252</v>
      </c>
      <c r="F1670" t="b">
        <f t="shared" si="26"/>
        <v>1</v>
      </c>
    </row>
    <row r="1671" spans="1:6" hidden="1" x14ac:dyDescent="0.25">
      <c r="A1671" s="2" t="s">
        <v>2098</v>
      </c>
      <c r="B1671" s="2" t="s">
        <v>7796</v>
      </c>
      <c r="C1671" s="2">
        <v>3252</v>
      </c>
      <c r="D1671" s="2" t="s">
        <v>7796</v>
      </c>
      <c r="E1671" s="2">
        <v>3252</v>
      </c>
      <c r="F1671" t="b">
        <f t="shared" si="26"/>
        <v>1</v>
      </c>
    </row>
    <row r="1672" spans="1:6" hidden="1" x14ac:dyDescent="0.25">
      <c r="A1672" s="2" t="s">
        <v>1722</v>
      </c>
      <c r="B1672" s="2" t="s">
        <v>7796</v>
      </c>
      <c r="C1672" s="2">
        <v>3252</v>
      </c>
      <c r="D1672" s="2" t="s">
        <v>7710</v>
      </c>
      <c r="E1672" s="2">
        <v>3360</v>
      </c>
      <c r="F1672" t="b">
        <f t="shared" si="26"/>
        <v>0</v>
      </c>
    </row>
    <row r="1673" spans="1:6" hidden="1" x14ac:dyDescent="0.25">
      <c r="A1673" s="2" t="s">
        <v>278</v>
      </c>
      <c r="B1673" s="2" t="s">
        <v>7796</v>
      </c>
      <c r="C1673" s="2">
        <v>3252</v>
      </c>
      <c r="D1673" s="2" t="s">
        <v>7796</v>
      </c>
      <c r="E1673" s="2">
        <v>3252</v>
      </c>
      <c r="F1673" t="b">
        <f t="shared" si="26"/>
        <v>1</v>
      </c>
    </row>
    <row r="1674" spans="1:6" hidden="1" x14ac:dyDescent="0.25">
      <c r="A1674" s="2" t="s">
        <v>2121</v>
      </c>
      <c r="B1674" s="2" t="s">
        <v>7796</v>
      </c>
      <c r="C1674" s="2">
        <v>3252</v>
      </c>
      <c r="D1674" s="2" t="s">
        <v>7710</v>
      </c>
      <c r="E1674" s="2">
        <v>3360</v>
      </c>
      <c r="F1674" t="b">
        <f t="shared" si="26"/>
        <v>0</v>
      </c>
    </row>
    <row r="1675" spans="1:6" hidden="1" x14ac:dyDescent="0.25">
      <c r="A1675" s="2" t="s">
        <v>1257</v>
      </c>
      <c r="B1675" s="2" t="s">
        <v>7796</v>
      </c>
      <c r="C1675" s="2">
        <v>3252</v>
      </c>
      <c r="D1675" s="2" t="s">
        <v>7796</v>
      </c>
      <c r="E1675" s="2">
        <v>3252</v>
      </c>
      <c r="F1675" t="b">
        <f t="shared" si="26"/>
        <v>1</v>
      </c>
    </row>
    <row r="1676" spans="1:6" hidden="1" x14ac:dyDescent="0.25">
      <c r="A1676" s="2" t="s">
        <v>8361</v>
      </c>
      <c r="B1676" s="2" t="s">
        <v>7796</v>
      </c>
      <c r="C1676" s="2">
        <v>3252</v>
      </c>
      <c r="D1676" s="2" t="s">
        <v>7780</v>
      </c>
      <c r="E1676" s="2">
        <v>4210</v>
      </c>
      <c r="F1676" t="b">
        <f t="shared" si="26"/>
        <v>0</v>
      </c>
    </row>
    <row r="1677" spans="1:6" hidden="1" x14ac:dyDescent="0.25">
      <c r="A1677" s="2" t="s">
        <v>2954</v>
      </c>
      <c r="B1677" s="2" t="s">
        <v>8059</v>
      </c>
      <c r="C1677" s="2">
        <v>3254</v>
      </c>
      <c r="D1677" s="2" t="s">
        <v>8059</v>
      </c>
      <c r="E1677" s="2">
        <v>3254</v>
      </c>
      <c r="F1677" t="b">
        <f t="shared" si="26"/>
        <v>1</v>
      </c>
    </row>
    <row r="1678" spans="1:6" hidden="1" x14ac:dyDescent="0.25">
      <c r="A1678" s="2" t="s">
        <v>1737</v>
      </c>
      <c r="B1678" s="2" t="s">
        <v>7801</v>
      </c>
      <c r="C1678" s="2">
        <v>3259</v>
      </c>
      <c r="D1678" s="2" t="s">
        <v>7801</v>
      </c>
      <c r="E1678" s="2">
        <v>3259</v>
      </c>
      <c r="F1678" t="b">
        <f t="shared" si="26"/>
        <v>1</v>
      </c>
    </row>
    <row r="1679" spans="1:6" hidden="1" x14ac:dyDescent="0.25">
      <c r="A1679" s="2" t="s">
        <v>1262</v>
      </c>
      <c r="B1679" s="2" t="s">
        <v>7738</v>
      </c>
      <c r="C1679" s="2">
        <v>3311</v>
      </c>
      <c r="D1679" s="2" t="s">
        <v>7738</v>
      </c>
      <c r="E1679" s="2">
        <v>3311</v>
      </c>
      <c r="F1679" t="b">
        <f t="shared" si="26"/>
        <v>1</v>
      </c>
    </row>
    <row r="1680" spans="1:6" hidden="1" x14ac:dyDescent="0.25">
      <c r="A1680" s="2" t="s">
        <v>1857</v>
      </c>
      <c r="B1680" s="2" t="s">
        <v>7753</v>
      </c>
      <c r="C1680" s="2">
        <v>3311</v>
      </c>
      <c r="D1680" s="2" t="s">
        <v>7897</v>
      </c>
      <c r="E1680" s="2">
        <v>9620</v>
      </c>
      <c r="F1680" t="b">
        <f t="shared" si="26"/>
        <v>0</v>
      </c>
    </row>
    <row r="1681" spans="1:6" hidden="1" x14ac:dyDescent="0.25">
      <c r="A1681" s="2" t="s">
        <v>2245</v>
      </c>
      <c r="B1681" s="2" t="s">
        <v>7738</v>
      </c>
      <c r="C1681" s="2">
        <v>3311</v>
      </c>
      <c r="D1681" s="2" t="s">
        <v>7738</v>
      </c>
      <c r="E1681" s="2">
        <v>3311</v>
      </c>
      <c r="F1681" t="b">
        <f t="shared" si="26"/>
        <v>1</v>
      </c>
    </row>
    <row r="1682" spans="1:6" hidden="1" x14ac:dyDescent="0.25">
      <c r="A1682" s="2" t="s">
        <v>2798</v>
      </c>
      <c r="B1682" s="2" t="s">
        <v>7738</v>
      </c>
      <c r="C1682" s="2">
        <v>3311</v>
      </c>
      <c r="D1682" s="2" t="s">
        <v>7738</v>
      </c>
      <c r="E1682" s="2">
        <v>3311</v>
      </c>
      <c r="F1682" t="b">
        <f t="shared" si="26"/>
        <v>1</v>
      </c>
    </row>
    <row r="1683" spans="1:6" hidden="1" x14ac:dyDescent="0.25">
      <c r="A1683" s="2" t="s">
        <v>2800</v>
      </c>
      <c r="B1683" s="2" t="s">
        <v>7738</v>
      </c>
      <c r="C1683" s="2">
        <v>3311</v>
      </c>
      <c r="D1683" s="2" t="s">
        <v>7738</v>
      </c>
      <c r="E1683" s="2">
        <v>3311</v>
      </c>
      <c r="F1683" t="b">
        <f t="shared" si="26"/>
        <v>1</v>
      </c>
    </row>
    <row r="1684" spans="1:6" hidden="1" x14ac:dyDescent="0.25">
      <c r="A1684" s="2" t="s">
        <v>8336</v>
      </c>
      <c r="B1684" s="2" t="s">
        <v>7738</v>
      </c>
      <c r="C1684" s="2">
        <v>3311</v>
      </c>
      <c r="D1684" s="2" t="s">
        <v>7738</v>
      </c>
      <c r="E1684" s="2">
        <v>3311</v>
      </c>
      <c r="F1684" t="b">
        <f t="shared" si="26"/>
        <v>1</v>
      </c>
    </row>
    <row r="1685" spans="1:6" hidden="1" x14ac:dyDescent="0.25">
      <c r="A1685" s="2" t="s">
        <v>1880</v>
      </c>
      <c r="B1685" s="2" t="s">
        <v>7738</v>
      </c>
      <c r="C1685" s="2">
        <v>3311</v>
      </c>
      <c r="D1685" s="2" t="s">
        <v>7738</v>
      </c>
      <c r="E1685" s="2">
        <v>3311</v>
      </c>
      <c r="F1685" t="b">
        <f t="shared" si="26"/>
        <v>1</v>
      </c>
    </row>
    <row r="1686" spans="1:6" hidden="1" x14ac:dyDescent="0.25">
      <c r="A1686" s="2" t="s">
        <v>3151</v>
      </c>
      <c r="B1686" s="2" t="s">
        <v>7738</v>
      </c>
      <c r="C1686" s="2">
        <v>3311</v>
      </c>
      <c r="D1686" s="2" t="s">
        <v>7738</v>
      </c>
      <c r="E1686" s="2">
        <v>3311</v>
      </c>
      <c r="F1686" t="b">
        <f t="shared" si="26"/>
        <v>1</v>
      </c>
    </row>
    <row r="1687" spans="1:6" hidden="1" x14ac:dyDescent="0.25">
      <c r="A1687" s="2" t="s">
        <v>505</v>
      </c>
      <c r="B1687" s="2" t="s">
        <v>7738</v>
      </c>
      <c r="C1687" s="2">
        <v>3311</v>
      </c>
      <c r="D1687" s="2" t="s">
        <v>7707</v>
      </c>
      <c r="E1687" s="2">
        <v>4190</v>
      </c>
      <c r="F1687" t="b">
        <f t="shared" si="26"/>
        <v>0</v>
      </c>
    </row>
    <row r="1688" spans="1:6" hidden="1" x14ac:dyDescent="0.25">
      <c r="A1688" s="2" t="s">
        <v>2876</v>
      </c>
      <c r="B1688" s="2" t="s">
        <v>7738</v>
      </c>
      <c r="C1688" s="2">
        <v>3311</v>
      </c>
      <c r="D1688" s="2" t="s">
        <v>7738</v>
      </c>
      <c r="E1688" s="2">
        <v>3311</v>
      </c>
      <c r="F1688" t="b">
        <f t="shared" si="26"/>
        <v>1</v>
      </c>
    </row>
    <row r="1689" spans="1:6" hidden="1" x14ac:dyDescent="0.25">
      <c r="A1689" s="2" t="s">
        <v>8273</v>
      </c>
      <c r="B1689" s="2" t="s">
        <v>7738</v>
      </c>
      <c r="C1689" s="2">
        <v>3311</v>
      </c>
      <c r="D1689" s="2" t="s">
        <v>7738</v>
      </c>
      <c r="E1689" s="2">
        <v>3311</v>
      </c>
      <c r="F1689" t="b">
        <f t="shared" si="26"/>
        <v>1</v>
      </c>
    </row>
    <row r="1690" spans="1:6" hidden="1" x14ac:dyDescent="0.25">
      <c r="A1690" s="2" t="s">
        <v>2343</v>
      </c>
      <c r="B1690" s="2" t="s">
        <v>7738</v>
      </c>
      <c r="C1690" s="2">
        <v>3311</v>
      </c>
      <c r="D1690" s="2" t="s">
        <v>7738</v>
      </c>
      <c r="E1690" s="2">
        <v>3311</v>
      </c>
      <c r="F1690" t="b">
        <f t="shared" si="26"/>
        <v>1</v>
      </c>
    </row>
    <row r="1691" spans="1:6" hidden="1" x14ac:dyDescent="0.25">
      <c r="A1691" s="2" t="s">
        <v>2851</v>
      </c>
      <c r="B1691" s="2" t="s">
        <v>7738</v>
      </c>
      <c r="C1691" s="2">
        <v>3311</v>
      </c>
      <c r="D1691" s="2" t="s">
        <v>8050</v>
      </c>
      <c r="E1691" s="2">
        <v>4310</v>
      </c>
      <c r="F1691" t="b">
        <f t="shared" si="26"/>
        <v>0</v>
      </c>
    </row>
    <row r="1692" spans="1:6" hidden="1" x14ac:dyDescent="0.25">
      <c r="A1692" s="2" t="s">
        <v>1098</v>
      </c>
      <c r="B1692" s="2" t="s">
        <v>7738</v>
      </c>
      <c r="C1692" s="2">
        <v>3311</v>
      </c>
      <c r="D1692" s="2" t="s">
        <v>7738</v>
      </c>
      <c r="E1692" s="2">
        <v>3311</v>
      </c>
      <c r="F1692" t="b">
        <f t="shared" si="26"/>
        <v>1</v>
      </c>
    </row>
    <row r="1693" spans="1:6" hidden="1" x14ac:dyDescent="0.25">
      <c r="A1693" s="2" t="s">
        <v>2087</v>
      </c>
      <c r="B1693" s="2" t="s">
        <v>7738</v>
      </c>
      <c r="C1693" s="2">
        <v>3311</v>
      </c>
      <c r="D1693" s="2" t="s">
        <v>7738</v>
      </c>
      <c r="E1693" s="2">
        <v>3311</v>
      </c>
      <c r="F1693" t="b">
        <f t="shared" si="26"/>
        <v>1</v>
      </c>
    </row>
    <row r="1694" spans="1:6" hidden="1" x14ac:dyDescent="0.25">
      <c r="A1694" s="2" t="s">
        <v>2377</v>
      </c>
      <c r="B1694" s="2" t="s">
        <v>7738</v>
      </c>
      <c r="C1694" s="2">
        <v>3311</v>
      </c>
      <c r="D1694" s="2" t="s">
        <v>7738</v>
      </c>
      <c r="E1694" s="2">
        <v>3311</v>
      </c>
      <c r="F1694" t="b">
        <f t="shared" si="26"/>
        <v>1</v>
      </c>
    </row>
    <row r="1695" spans="1:6" hidden="1" x14ac:dyDescent="0.25">
      <c r="A1695" s="2" t="s">
        <v>2489</v>
      </c>
      <c r="B1695" s="2" t="s">
        <v>7738</v>
      </c>
      <c r="C1695" s="2">
        <v>3311</v>
      </c>
      <c r="D1695" s="2" t="s">
        <v>7738</v>
      </c>
      <c r="E1695" s="2">
        <v>3311</v>
      </c>
      <c r="F1695" t="b">
        <f t="shared" si="26"/>
        <v>1</v>
      </c>
    </row>
    <row r="1696" spans="1:6" hidden="1" x14ac:dyDescent="0.25">
      <c r="A1696" s="2" t="s">
        <v>2633</v>
      </c>
      <c r="B1696" s="2" t="s">
        <v>7738</v>
      </c>
      <c r="C1696" s="2">
        <v>3311</v>
      </c>
      <c r="D1696" s="2" t="s">
        <v>8037</v>
      </c>
      <c r="E1696" s="2">
        <v>2011</v>
      </c>
      <c r="F1696" t="b">
        <f t="shared" si="26"/>
        <v>0</v>
      </c>
    </row>
    <row r="1697" spans="1:6" hidden="1" x14ac:dyDescent="0.25">
      <c r="A1697" s="2" t="s">
        <v>2955</v>
      </c>
      <c r="B1697" s="2" t="s">
        <v>7738</v>
      </c>
      <c r="C1697" s="2">
        <v>3311</v>
      </c>
      <c r="D1697" s="2" t="s">
        <v>7738</v>
      </c>
      <c r="E1697" s="2">
        <v>3311</v>
      </c>
      <c r="F1697" t="b">
        <f t="shared" si="26"/>
        <v>1</v>
      </c>
    </row>
    <row r="1698" spans="1:6" hidden="1" x14ac:dyDescent="0.25">
      <c r="A1698" s="2" t="s">
        <v>8313</v>
      </c>
      <c r="B1698" s="2" t="s">
        <v>7738</v>
      </c>
      <c r="C1698" s="2">
        <v>3311</v>
      </c>
      <c r="D1698" s="2" t="s">
        <v>7801</v>
      </c>
      <c r="E1698" s="2">
        <v>3259</v>
      </c>
      <c r="F1698" t="b">
        <f t="shared" si="26"/>
        <v>0</v>
      </c>
    </row>
    <row r="1699" spans="1:6" hidden="1" x14ac:dyDescent="0.25">
      <c r="A1699" s="2" t="s">
        <v>454</v>
      </c>
      <c r="B1699" s="2" t="s">
        <v>7738</v>
      </c>
      <c r="C1699" s="2">
        <v>3311</v>
      </c>
      <c r="D1699" s="2" t="s">
        <v>7738</v>
      </c>
      <c r="E1699" s="2">
        <v>3311</v>
      </c>
      <c r="F1699" t="b">
        <f t="shared" si="26"/>
        <v>1</v>
      </c>
    </row>
    <row r="1700" spans="1:6" hidden="1" x14ac:dyDescent="0.25">
      <c r="A1700" s="2" t="s">
        <v>2664</v>
      </c>
      <c r="B1700" s="2" t="s">
        <v>7738</v>
      </c>
      <c r="C1700" s="2">
        <v>3311</v>
      </c>
      <c r="D1700" s="2" t="s">
        <v>7738</v>
      </c>
      <c r="E1700" s="2">
        <v>3311</v>
      </c>
      <c r="F1700" t="b">
        <f t="shared" si="26"/>
        <v>1</v>
      </c>
    </row>
    <row r="1701" spans="1:6" hidden="1" x14ac:dyDescent="0.25">
      <c r="A1701" s="2" t="s">
        <v>598</v>
      </c>
      <c r="B1701" s="2" t="s">
        <v>7738</v>
      </c>
      <c r="C1701" s="2">
        <v>3311</v>
      </c>
      <c r="D1701" s="2" t="s">
        <v>7738</v>
      </c>
      <c r="E1701" s="2">
        <v>3311</v>
      </c>
      <c r="F1701" t="b">
        <f t="shared" si="26"/>
        <v>1</v>
      </c>
    </row>
    <row r="1702" spans="1:6" hidden="1" x14ac:dyDescent="0.25">
      <c r="A1702" s="2" t="s">
        <v>2322</v>
      </c>
      <c r="B1702" s="2" t="s">
        <v>7738</v>
      </c>
      <c r="C1702" s="2">
        <v>3311</v>
      </c>
      <c r="D1702" s="2" t="s">
        <v>7755</v>
      </c>
      <c r="E1702" s="2">
        <v>4390</v>
      </c>
      <c r="F1702" t="b">
        <f t="shared" si="26"/>
        <v>0</v>
      </c>
    </row>
    <row r="1703" spans="1:6" hidden="1" x14ac:dyDescent="0.25">
      <c r="A1703" s="2" t="s">
        <v>2825</v>
      </c>
      <c r="B1703" s="2" t="s">
        <v>7738</v>
      </c>
      <c r="C1703" s="2">
        <v>3311</v>
      </c>
      <c r="D1703" s="2" t="s">
        <v>7738</v>
      </c>
      <c r="E1703" s="2">
        <v>3311</v>
      </c>
      <c r="F1703" t="b">
        <f t="shared" si="26"/>
        <v>1</v>
      </c>
    </row>
    <row r="1704" spans="1:6" hidden="1" x14ac:dyDescent="0.25">
      <c r="A1704" s="2" t="s">
        <v>2003</v>
      </c>
      <c r="B1704" s="2" t="s">
        <v>7738</v>
      </c>
      <c r="C1704" s="2">
        <v>3311</v>
      </c>
      <c r="D1704" s="2" t="s">
        <v>7738</v>
      </c>
      <c r="E1704" s="2">
        <v>3311</v>
      </c>
      <c r="F1704" t="b">
        <f t="shared" si="26"/>
        <v>1</v>
      </c>
    </row>
    <row r="1705" spans="1:6" hidden="1" x14ac:dyDescent="0.25">
      <c r="A1705" s="2" t="s">
        <v>2543</v>
      </c>
      <c r="B1705" s="2" t="s">
        <v>7738</v>
      </c>
      <c r="C1705" s="2">
        <v>3311</v>
      </c>
      <c r="D1705" s="2" t="s">
        <v>7738</v>
      </c>
      <c r="E1705" s="2">
        <v>3311</v>
      </c>
      <c r="F1705" t="b">
        <f t="shared" si="26"/>
        <v>1</v>
      </c>
    </row>
    <row r="1706" spans="1:6" hidden="1" x14ac:dyDescent="0.25">
      <c r="A1706" s="2" t="s">
        <v>633</v>
      </c>
      <c r="B1706" s="2" t="s">
        <v>7738</v>
      </c>
      <c r="C1706" s="2">
        <v>3311</v>
      </c>
      <c r="D1706" s="2" t="s">
        <v>7738</v>
      </c>
      <c r="E1706" s="2">
        <v>3311</v>
      </c>
      <c r="F1706" t="b">
        <f t="shared" si="26"/>
        <v>1</v>
      </c>
    </row>
    <row r="1707" spans="1:6" hidden="1" x14ac:dyDescent="0.25">
      <c r="A1707" s="2" t="s">
        <v>2960</v>
      </c>
      <c r="B1707" s="2" t="s">
        <v>7738</v>
      </c>
      <c r="C1707" s="2">
        <v>3311</v>
      </c>
      <c r="D1707" s="2" t="s">
        <v>7738</v>
      </c>
      <c r="E1707" s="2">
        <v>3311</v>
      </c>
      <c r="F1707" t="b">
        <f t="shared" si="26"/>
        <v>1</v>
      </c>
    </row>
    <row r="1708" spans="1:6" hidden="1" x14ac:dyDescent="0.25">
      <c r="A1708" s="2" t="s">
        <v>53</v>
      </c>
      <c r="B1708" s="2" t="s">
        <v>7738</v>
      </c>
      <c r="C1708" s="2">
        <v>3311</v>
      </c>
      <c r="D1708" s="2" t="s">
        <v>7738</v>
      </c>
      <c r="E1708" s="2">
        <v>3311</v>
      </c>
      <c r="F1708" t="b">
        <f t="shared" si="26"/>
        <v>1</v>
      </c>
    </row>
    <row r="1709" spans="1:6" hidden="1" x14ac:dyDescent="0.25">
      <c r="A1709" s="2" t="s">
        <v>2756</v>
      </c>
      <c r="B1709" s="2" t="s">
        <v>7738</v>
      </c>
      <c r="C1709" s="2">
        <v>3311</v>
      </c>
      <c r="D1709" s="2" t="s">
        <v>7738</v>
      </c>
      <c r="E1709" s="2">
        <v>3311</v>
      </c>
      <c r="F1709" t="b">
        <f t="shared" si="26"/>
        <v>1</v>
      </c>
    </row>
    <row r="1710" spans="1:6" hidden="1" x14ac:dyDescent="0.25">
      <c r="A1710" s="2" t="s">
        <v>3040</v>
      </c>
      <c r="B1710" s="2" t="s">
        <v>7738</v>
      </c>
      <c r="C1710" s="2">
        <v>3311</v>
      </c>
      <c r="D1710" s="2" t="s">
        <v>7738</v>
      </c>
      <c r="E1710" s="2">
        <v>3311</v>
      </c>
      <c r="F1710" t="b">
        <f t="shared" si="26"/>
        <v>1</v>
      </c>
    </row>
    <row r="1711" spans="1:6" hidden="1" x14ac:dyDescent="0.25">
      <c r="A1711" s="2" t="s">
        <v>199</v>
      </c>
      <c r="B1711" s="2" t="s">
        <v>7738</v>
      </c>
      <c r="C1711" s="2">
        <v>3311</v>
      </c>
      <c r="D1711" s="2" t="s">
        <v>7738</v>
      </c>
      <c r="E1711" s="2">
        <v>3311</v>
      </c>
      <c r="F1711" t="b">
        <f t="shared" si="26"/>
        <v>1</v>
      </c>
    </row>
    <row r="1712" spans="1:6" hidden="1" x14ac:dyDescent="0.25">
      <c r="A1712" s="2" t="s">
        <v>2787</v>
      </c>
      <c r="B1712" s="2" t="s">
        <v>7738</v>
      </c>
      <c r="C1712" s="2">
        <v>3311</v>
      </c>
      <c r="D1712" s="2" t="s">
        <v>7738</v>
      </c>
      <c r="E1712" s="2">
        <v>3311</v>
      </c>
      <c r="F1712" t="b">
        <f t="shared" si="26"/>
        <v>1</v>
      </c>
    </row>
    <row r="1713" spans="1:6" hidden="1" x14ac:dyDescent="0.25">
      <c r="A1713" s="2" t="s">
        <v>3300</v>
      </c>
      <c r="B1713" s="2" t="s">
        <v>7738</v>
      </c>
      <c r="C1713" s="2">
        <v>3311</v>
      </c>
      <c r="D1713" s="2" t="s">
        <v>7738</v>
      </c>
      <c r="E1713" s="2">
        <v>3311</v>
      </c>
      <c r="F1713" t="b">
        <f t="shared" si="26"/>
        <v>1</v>
      </c>
    </row>
    <row r="1714" spans="1:6" hidden="1" x14ac:dyDescent="0.25">
      <c r="A1714" s="2" t="s">
        <v>2668</v>
      </c>
      <c r="B1714" s="2" t="s">
        <v>7738</v>
      </c>
      <c r="C1714" s="2">
        <v>3311</v>
      </c>
      <c r="D1714" s="2" t="s">
        <v>7738</v>
      </c>
      <c r="E1714" s="2">
        <v>3311</v>
      </c>
      <c r="F1714" t="b">
        <f t="shared" si="26"/>
        <v>1</v>
      </c>
    </row>
    <row r="1715" spans="1:6" hidden="1" x14ac:dyDescent="0.25">
      <c r="A1715" s="2" t="s">
        <v>2912</v>
      </c>
      <c r="B1715" s="2" t="s">
        <v>7738</v>
      </c>
      <c r="C1715" s="2">
        <v>3311</v>
      </c>
      <c r="D1715" s="2" t="s">
        <v>7738</v>
      </c>
      <c r="E1715" s="2">
        <v>3311</v>
      </c>
      <c r="F1715" t="b">
        <f t="shared" si="26"/>
        <v>1</v>
      </c>
    </row>
    <row r="1716" spans="1:6" hidden="1" x14ac:dyDescent="0.25">
      <c r="A1716" s="2" t="s">
        <v>3047</v>
      </c>
      <c r="B1716" s="2" t="s">
        <v>7738</v>
      </c>
      <c r="C1716" s="2">
        <v>3311</v>
      </c>
      <c r="D1716" s="2" t="s">
        <v>7738</v>
      </c>
      <c r="E1716" s="2">
        <v>3311</v>
      </c>
      <c r="F1716" t="b">
        <f t="shared" si="26"/>
        <v>1</v>
      </c>
    </row>
    <row r="1717" spans="1:6" hidden="1" x14ac:dyDescent="0.25">
      <c r="A1717" s="2" t="s">
        <v>3064</v>
      </c>
      <c r="B1717" s="2" t="s">
        <v>7738</v>
      </c>
      <c r="C1717" s="2">
        <v>3311</v>
      </c>
      <c r="D1717" s="2" t="s">
        <v>7738</v>
      </c>
      <c r="E1717" s="2">
        <v>3311</v>
      </c>
      <c r="F1717" t="b">
        <f t="shared" si="26"/>
        <v>1</v>
      </c>
    </row>
    <row r="1718" spans="1:6" hidden="1" x14ac:dyDescent="0.25">
      <c r="A1718" s="2" t="s">
        <v>8271</v>
      </c>
      <c r="B1718" s="2" t="s">
        <v>7738</v>
      </c>
      <c r="C1718" s="2">
        <v>3311</v>
      </c>
      <c r="D1718" s="2" t="s">
        <v>7738</v>
      </c>
      <c r="E1718" s="2">
        <v>3311</v>
      </c>
      <c r="F1718" t="b">
        <f t="shared" si="26"/>
        <v>1</v>
      </c>
    </row>
    <row r="1719" spans="1:6" hidden="1" x14ac:dyDescent="0.25">
      <c r="A1719" s="2" t="s">
        <v>2649</v>
      </c>
      <c r="B1719" s="2" t="s">
        <v>7738</v>
      </c>
      <c r="C1719" s="2">
        <v>3311</v>
      </c>
      <c r="D1719" s="2" t="s">
        <v>7876</v>
      </c>
      <c r="E1719" s="2">
        <v>3329</v>
      </c>
      <c r="F1719" t="b">
        <f t="shared" si="26"/>
        <v>0</v>
      </c>
    </row>
    <row r="1720" spans="1:6" hidden="1" x14ac:dyDescent="0.25">
      <c r="A1720" s="2" t="s">
        <v>1240</v>
      </c>
      <c r="B1720" s="2" t="s">
        <v>7738</v>
      </c>
      <c r="C1720" s="2">
        <v>3311</v>
      </c>
      <c r="D1720" s="2" t="s">
        <v>7738</v>
      </c>
      <c r="E1720" s="2">
        <v>3311</v>
      </c>
      <c r="F1720" t="b">
        <f t="shared" si="26"/>
        <v>1</v>
      </c>
    </row>
    <row r="1721" spans="1:6" hidden="1" x14ac:dyDescent="0.25">
      <c r="A1721" s="2" t="s">
        <v>1243</v>
      </c>
      <c r="B1721" s="2" t="s">
        <v>7738</v>
      </c>
      <c r="C1721" s="2">
        <v>3311</v>
      </c>
      <c r="D1721" s="2" t="s">
        <v>7738</v>
      </c>
      <c r="E1721" s="2">
        <v>3311</v>
      </c>
      <c r="F1721" t="b">
        <f t="shared" si="26"/>
        <v>1</v>
      </c>
    </row>
    <row r="1722" spans="1:6" hidden="1" x14ac:dyDescent="0.25">
      <c r="A1722" s="2" t="s">
        <v>873</v>
      </c>
      <c r="B1722" s="2" t="s">
        <v>7738</v>
      </c>
      <c r="C1722" s="2">
        <v>3311</v>
      </c>
      <c r="D1722" s="2" t="s">
        <v>7738</v>
      </c>
      <c r="E1722" s="2">
        <v>3311</v>
      </c>
      <c r="F1722" t="b">
        <f t="shared" si="26"/>
        <v>1</v>
      </c>
    </row>
    <row r="1723" spans="1:6" hidden="1" x14ac:dyDescent="0.25">
      <c r="A1723" s="2" t="s">
        <v>2646</v>
      </c>
      <c r="B1723" s="2" t="s">
        <v>7738</v>
      </c>
      <c r="C1723" s="2">
        <v>3311</v>
      </c>
      <c r="D1723" s="2" t="s">
        <v>7738</v>
      </c>
      <c r="E1723" s="2">
        <v>3311</v>
      </c>
      <c r="F1723" t="b">
        <f t="shared" si="26"/>
        <v>1</v>
      </c>
    </row>
    <row r="1724" spans="1:6" hidden="1" x14ac:dyDescent="0.25">
      <c r="A1724" s="2" t="s">
        <v>8210</v>
      </c>
      <c r="B1724" s="2" t="s">
        <v>7738</v>
      </c>
      <c r="C1724" s="2">
        <v>3311</v>
      </c>
      <c r="D1724" s="2" t="s">
        <v>7734</v>
      </c>
      <c r="E1724" s="2">
        <v>3130</v>
      </c>
      <c r="F1724" t="b">
        <f t="shared" si="26"/>
        <v>0</v>
      </c>
    </row>
    <row r="1725" spans="1:6" hidden="1" x14ac:dyDescent="0.25">
      <c r="A1725" s="2" t="s">
        <v>2786</v>
      </c>
      <c r="B1725" s="2" t="s">
        <v>7738</v>
      </c>
      <c r="C1725" s="2">
        <v>3311</v>
      </c>
      <c r="D1725" s="2" t="s">
        <v>7738</v>
      </c>
      <c r="E1725" s="2">
        <v>3311</v>
      </c>
      <c r="F1725" t="b">
        <f t="shared" si="26"/>
        <v>1</v>
      </c>
    </row>
    <row r="1726" spans="1:6" hidden="1" x14ac:dyDescent="0.25">
      <c r="A1726" s="2" t="s">
        <v>1059</v>
      </c>
      <c r="B1726" s="2" t="s">
        <v>7738</v>
      </c>
      <c r="C1726" s="2">
        <v>3311</v>
      </c>
      <c r="D1726" s="2" t="s">
        <v>7738</v>
      </c>
      <c r="E1726" s="2">
        <v>3311</v>
      </c>
      <c r="F1726" t="b">
        <f t="shared" si="26"/>
        <v>1</v>
      </c>
    </row>
    <row r="1727" spans="1:6" hidden="1" x14ac:dyDescent="0.25">
      <c r="A1727" s="2" t="s">
        <v>8295</v>
      </c>
      <c r="B1727" s="2" t="s">
        <v>7747</v>
      </c>
      <c r="C1727" s="2">
        <v>3311</v>
      </c>
      <c r="D1727" s="2" t="s">
        <v>7747</v>
      </c>
      <c r="E1727" s="2">
        <v>3311</v>
      </c>
      <c r="F1727" t="b">
        <f t="shared" si="26"/>
        <v>1</v>
      </c>
    </row>
    <row r="1728" spans="1:6" hidden="1" x14ac:dyDescent="0.25">
      <c r="A1728" s="2" t="s">
        <v>2584</v>
      </c>
      <c r="B1728" s="2" t="s">
        <v>7738</v>
      </c>
      <c r="C1728" s="2">
        <v>3311</v>
      </c>
      <c r="D1728" s="2" t="s">
        <v>7738</v>
      </c>
      <c r="E1728" s="2">
        <v>3311</v>
      </c>
      <c r="F1728" t="b">
        <f t="shared" si="26"/>
        <v>1</v>
      </c>
    </row>
    <row r="1729" spans="1:6" hidden="1" x14ac:dyDescent="0.25">
      <c r="A1729" s="2" t="s">
        <v>2888</v>
      </c>
      <c r="B1729" s="2" t="s">
        <v>7738</v>
      </c>
      <c r="C1729" s="2">
        <v>3311</v>
      </c>
      <c r="D1729" s="2" t="s">
        <v>7738</v>
      </c>
      <c r="E1729" s="2">
        <v>3311</v>
      </c>
      <c r="F1729" t="b">
        <f t="shared" si="26"/>
        <v>1</v>
      </c>
    </row>
    <row r="1730" spans="1:6" hidden="1" x14ac:dyDescent="0.25">
      <c r="A1730" s="2" t="s">
        <v>3027</v>
      </c>
      <c r="B1730" s="2" t="s">
        <v>7738</v>
      </c>
      <c r="C1730" s="2">
        <v>3311</v>
      </c>
      <c r="D1730" s="2" t="s">
        <v>7738</v>
      </c>
      <c r="E1730" s="2">
        <v>3311</v>
      </c>
      <c r="F1730" t="b">
        <f t="shared" si="26"/>
        <v>1</v>
      </c>
    </row>
    <row r="1731" spans="1:6" hidden="1" x14ac:dyDescent="0.25">
      <c r="A1731" s="2" t="s">
        <v>1821</v>
      </c>
      <c r="B1731" s="2" t="s">
        <v>7738</v>
      </c>
      <c r="C1731" s="2">
        <v>3311</v>
      </c>
      <c r="D1731" s="2" t="s">
        <v>7738</v>
      </c>
      <c r="E1731" s="2">
        <v>3311</v>
      </c>
      <c r="F1731" t="b">
        <f t="shared" ref="F1731:F1794" si="27">B1731=D1731</f>
        <v>1</v>
      </c>
    </row>
    <row r="1732" spans="1:6" hidden="1" x14ac:dyDescent="0.25">
      <c r="A1732" s="2" t="s">
        <v>2540</v>
      </c>
      <c r="B1732" s="2" t="s">
        <v>7738</v>
      </c>
      <c r="C1732" s="2">
        <v>3311</v>
      </c>
      <c r="D1732" s="2" t="s">
        <v>7738</v>
      </c>
      <c r="E1732" s="2">
        <v>3311</v>
      </c>
      <c r="F1732" t="b">
        <f t="shared" si="27"/>
        <v>1</v>
      </c>
    </row>
    <row r="1733" spans="1:6" hidden="1" x14ac:dyDescent="0.25">
      <c r="A1733" s="2" t="s">
        <v>1859</v>
      </c>
      <c r="B1733" s="2" t="s">
        <v>7738</v>
      </c>
      <c r="C1733" s="2">
        <v>3311</v>
      </c>
      <c r="D1733" s="2" t="s">
        <v>7738</v>
      </c>
      <c r="E1733" s="2">
        <v>3311</v>
      </c>
      <c r="F1733" t="b">
        <f t="shared" si="27"/>
        <v>1</v>
      </c>
    </row>
    <row r="1734" spans="1:6" hidden="1" x14ac:dyDescent="0.25">
      <c r="A1734" s="2" t="s">
        <v>2243</v>
      </c>
      <c r="B1734" s="2" t="s">
        <v>7738</v>
      </c>
      <c r="C1734" s="2">
        <v>3311</v>
      </c>
      <c r="D1734" s="2" t="s">
        <v>7738</v>
      </c>
      <c r="E1734" s="2">
        <v>3311</v>
      </c>
      <c r="F1734" t="b">
        <f t="shared" si="27"/>
        <v>1</v>
      </c>
    </row>
    <row r="1735" spans="1:6" hidden="1" x14ac:dyDescent="0.25">
      <c r="A1735" s="2" t="s">
        <v>464</v>
      </c>
      <c r="B1735" s="2" t="s">
        <v>7738</v>
      </c>
      <c r="C1735" s="2">
        <v>3311</v>
      </c>
      <c r="D1735" s="2" t="s">
        <v>7738</v>
      </c>
      <c r="E1735" s="2">
        <v>3311</v>
      </c>
      <c r="F1735" t="b">
        <f t="shared" si="27"/>
        <v>1</v>
      </c>
    </row>
    <row r="1736" spans="1:6" hidden="1" x14ac:dyDescent="0.25">
      <c r="A1736" s="2" t="s">
        <v>1414</v>
      </c>
      <c r="B1736" s="2" t="s">
        <v>7738</v>
      </c>
      <c r="C1736" s="2">
        <v>3311</v>
      </c>
      <c r="D1736" s="2" t="s">
        <v>7738</v>
      </c>
      <c r="E1736" s="2">
        <v>3311</v>
      </c>
      <c r="F1736" t="b">
        <f t="shared" si="27"/>
        <v>1</v>
      </c>
    </row>
    <row r="1737" spans="1:6" hidden="1" x14ac:dyDescent="0.25">
      <c r="A1737" s="2" t="s">
        <v>106</v>
      </c>
      <c r="B1737" s="2" t="s">
        <v>7738</v>
      </c>
      <c r="C1737" s="2">
        <v>3311</v>
      </c>
      <c r="D1737" s="2" t="s">
        <v>7738</v>
      </c>
      <c r="E1737" s="2">
        <v>3311</v>
      </c>
      <c r="F1737" t="b">
        <f t="shared" si="27"/>
        <v>1</v>
      </c>
    </row>
    <row r="1738" spans="1:6" hidden="1" x14ac:dyDescent="0.25">
      <c r="A1738" s="2" t="s">
        <v>1605</v>
      </c>
      <c r="B1738" s="2" t="s">
        <v>7738</v>
      </c>
      <c r="C1738" s="2">
        <v>3311</v>
      </c>
      <c r="D1738" s="2" t="s">
        <v>7738</v>
      </c>
      <c r="E1738" s="2">
        <v>3311</v>
      </c>
      <c r="F1738" t="b">
        <f t="shared" si="27"/>
        <v>1</v>
      </c>
    </row>
    <row r="1739" spans="1:6" hidden="1" x14ac:dyDescent="0.25">
      <c r="A1739" s="2" t="s">
        <v>1684</v>
      </c>
      <c r="B1739" s="2" t="s">
        <v>7738</v>
      </c>
      <c r="C1739" s="2">
        <v>3311</v>
      </c>
      <c r="D1739" s="2" t="s">
        <v>7738</v>
      </c>
      <c r="E1739" s="2">
        <v>3311</v>
      </c>
      <c r="F1739" t="b">
        <f t="shared" si="27"/>
        <v>1</v>
      </c>
    </row>
    <row r="1740" spans="1:6" hidden="1" x14ac:dyDescent="0.25">
      <c r="A1740" s="2" t="s">
        <v>8246</v>
      </c>
      <c r="B1740" s="2" t="s">
        <v>7738</v>
      </c>
      <c r="C1740" s="2">
        <v>3311</v>
      </c>
      <c r="D1740" s="2" t="s">
        <v>7715</v>
      </c>
      <c r="E1740" s="2">
        <v>3359</v>
      </c>
      <c r="F1740" t="b">
        <f t="shared" si="27"/>
        <v>0</v>
      </c>
    </row>
    <row r="1741" spans="1:6" hidden="1" x14ac:dyDescent="0.25">
      <c r="A1741" s="2" t="s">
        <v>2726</v>
      </c>
      <c r="B1741" s="2" t="s">
        <v>7738</v>
      </c>
      <c r="C1741" s="2">
        <v>3311</v>
      </c>
      <c r="D1741" s="2" t="s">
        <v>7738</v>
      </c>
      <c r="E1741" s="2">
        <v>3311</v>
      </c>
      <c r="F1741" t="b">
        <f t="shared" si="27"/>
        <v>1</v>
      </c>
    </row>
    <row r="1742" spans="1:6" hidden="1" x14ac:dyDescent="0.25">
      <c r="A1742" s="2" t="s">
        <v>1909</v>
      </c>
      <c r="B1742" s="2" t="s">
        <v>7738</v>
      </c>
      <c r="C1742" s="2">
        <v>3311</v>
      </c>
      <c r="D1742" s="2" t="s">
        <v>7738</v>
      </c>
      <c r="E1742" s="2">
        <v>3311</v>
      </c>
      <c r="F1742" t="b">
        <f t="shared" si="27"/>
        <v>1</v>
      </c>
    </row>
    <row r="1743" spans="1:6" hidden="1" x14ac:dyDescent="0.25">
      <c r="A1743" s="2" t="s">
        <v>1941</v>
      </c>
      <c r="B1743" s="2" t="s">
        <v>7738</v>
      </c>
      <c r="C1743" s="2">
        <v>3311</v>
      </c>
      <c r="D1743" s="2" t="s">
        <v>7738</v>
      </c>
      <c r="E1743" s="2">
        <v>3311</v>
      </c>
      <c r="F1743" t="b">
        <f t="shared" si="27"/>
        <v>1</v>
      </c>
    </row>
    <row r="1744" spans="1:6" hidden="1" x14ac:dyDescent="0.25">
      <c r="A1744" s="2" t="s">
        <v>2950</v>
      </c>
      <c r="B1744" s="2" t="s">
        <v>7738</v>
      </c>
      <c r="C1744" s="2">
        <v>3311</v>
      </c>
      <c r="D1744" s="2" t="s">
        <v>7738</v>
      </c>
      <c r="E1744" s="2">
        <v>3311</v>
      </c>
      <c r="F1744" t="b">
        <f t="shared" si="27"/>
        <v>1</v>
      </c>
    </row>
    <row r="1745" spans="1:6" hidden="1" x14ac:dyDescent="0.25">
      <c r="A1745" s="2" t="s">
        <v>2645</v>
      </c>
      <c r="B1745" s="2" t="s">
        <v>7738</v>
      </c>
      <c r="C1745" s="2">
        <v>3311</v>
      </c>
      <c r="D1745" s="2" t="s">
        <v>7738</v>
      </c>
      <c r="E1745" s="2">
        <v>3311</v>
      </c>
      <c r="F1745" t="b">
        <f t="shared" si="27"/>
        <v>1</v>
      </c>
    </row>
    <row r="1746" spans="1:6" hidden="1" x14ac:dyDescent="0.25">
      <c r="A1746" s="2" t="s">
        <v>1392</v>
      </c>
      <c r="B1746" s="2" t="s">
        <v>7738</v>
      </c>
      <c r="C1746" s="2">
        <v>3311</v>
      </c>
      <c r="D1746" s="2" t="s">
        <v>7738</v>
      </c>
      <c r="E1746" s="2">
        <v>3311</v>
      </c>
      <c r="F1746" t="b">
        <f t="shared" si="27"/>
        <v>1</v>
      </c>
    </row>
    <row r="1747" spans="1:6" hidden="1" x14ac:dyDescent="0.25">
      <c r="A1747" s="2" t="s">
        <v>2323</v>
      </c>
      <c r="B1747" s="2" t="s">
        <v>7738</v>
      </c>
      <c r="C1747" s="2">
        <v>3311</v>
      </c>
      <c r="D1747" s="2" t="s">
        <v>7738</v>
      </c>
      <c r="E1747" s="2">
        <v>3311</v>
      </c>
      <c r="F1747" t="b">
        <f t="shared" si="27"/>
        <v>1</v>
      </c>
    </row>
    <row r="1748" spans="1:6" hidden="1" x14ac:dyDescent="0.25">
      <c r="A1748" s="2" t="s">
        <v>8350</v>
      </c>
      <c r="B1748" s="2" t="s">
        <v>7738</v>
      </c>
      <c r="C1748" s="2">
        <v>3311</v>
      </c>
      <c r="D1748" s="2" t="s">
        <v>7738</v>
      </c>
      <c r="E1748" s="2">
        <v>3311</v>
      </c>
      <c r="F1748" t="b">
        <f t="shared" si="27"/>
        <v>1</v>
      </c>
    </row>
    <row r="1749" spans="1:6" hidden="1" x14ac:dyDescent="0.25">
      <c r="A1749" s="2" t="s">
        <v>2999</v>
      </c>
      <c r="B1749" s="2" t="s">
        <v>7747</v>
      </c>
      <c r="C1749" s="2">
        <v>3311</v>
      </c>
      <c r="D1749" s="2" t="s">
        <v>7747</v>
      </c>
      <c r="E1749" s="2">
        <v>3311</v>
      </c>
      <c r="F1749" t="b">
        <f t="shared" si="27"/>
        <v>1</v>
      </c>
    </row>
    <row r="1750" spans="1:6" hidden="1" x14ac:dyDescent="0.25">
      <c r="A1750" s="2" t="s">
        <v>3159</v>
      </c>
      <c r="B1750" s="2" t="s">
        <v>7738</v>
      </c>
      <c r="C1750" s="2">
        <v>3311</v>
      </c>
      <c r="D1750" s="2" t="s">
        <v>7707</v>
      </c>
      <c r="E1750" s="2">
        <v>4190</v>
      </c>
      <c r="F1750" t="b">
        <f t="shared" si="27"/>
        <v>0</v>
      </c>
    </row>
    <row r="1751" spans="1:6" hidden="1" x14ac:dyDescent="0.25">
      <c r="A1751" s="2" t="s">
        <v>3164</v>
      </c>
      <c r="B1751" s="2" t="s">
        <v>7747</v>
      </c>
      <c r="C1751" s="2">
        <v>3311</v>
      </c>
      <c r="D1751" s="2" t="s">
        <v>7747</v>
      </c>
      <c r="E1751" s="2">
        <v>3311</v>
      </c>
      <c r="F1751" t="b">
        <f t="shared" si="27"/>
        <v>1</v>
      </c>
    </row>
    <row r="1752" spans="1:6" hidden="1" x14ac:dyDescent="0.25">
      <c r="A1752" s="2" t="s">
        <v>1962</v>
      </c>
      <c r="B1752" s="2" t="s">
        <v>7738</v>
      </c>
      <c r="C1752" s="2">
        <v>3311</v>
      </c>
      <c r="D1752" s="2" t="s">
        <v>7738</v>
      </c>
      <c r="E1752" s="2">
        <v>3311</v>
      </c>
      <c r="F1752" t="b">
        <f t="shared" si="27"/>
        <v>1</v>
      </c>
    </row>
    <row r="1753" spans="1:6" hidden="1" x14ac:dyDescent="0.25">
      <c r="A1753" s="2" t="s">
        <v>1419</v>
      </c>
      <c r="B1753" s="2" t="s">
        <v>7738</v>
      </c>
      <c r="C1753" s="2">
        <v>3311</v>
      </c>
      <c r="D1753" s="2" t="s">
        <v>7738</v>
      </c>
      <c r="E1753" s="2">
        <v>3311</v>
      </c>
      <c r="F1753" t="b">
        <f t="shared" si="27"/>
        <v>1</v>
      </c>
    </row>
    <row r="1754" spans="1:6" hidden="1" x14ac:dyDescent="0.25">
      <c r="A1754" s="2" t="s">
        <v>2774</v>
      </c>
      <c r="B1754" s="2" t="s">
        <v>7738</v>
      </c>
      <c r="C1754" s="2">
        <v>3311</v>
      </c>
      <c r="D1754" s="2" t="s">
        <v>7738</v>
      </c>
      <c r="E1754" s="2">
        <v>3311</v>
      </c>
      <c r="F1754" t="b">
        <f t="shared" si="27"/>
        <v>1</v>
      </c>
    </row>
    <row r="1755" spans="1:6" hidden="1" x14ac:dyDescent="0.25">
      <c r="A1755" s="2" t="s">
        <v>1559</v>
      </c>
      <c r="B1755" s="2" t="s">
        <v>7738</v>
      </c>
      <c r="C1755" s="2">
        <v>3311</v>
      </c>
      <c r="D1755" s="2" t="s">
        <v>7959</v>
      </c>
      <c r="E1755" s="2">
        <v>43</v>
      </c>
      <c r="F1755" t="b">
        <f t="shared" si="27"/>
        <v>0</v>
      </c>
    </row>
    <row r="1756" spans="1:6" hidden="1" x14ac:dyDescent="0.25">
      <c r="A1756" s="2" t="s">
        <v>1703</v>
      </c>
      <c r="B1756" s="2" t="s">
        <v>7738</v>
      </c>
      <c r="C1756" s="2">
        <v>3311</v>
      </c>
      <c r="D1756" s="2" t="s">
        <v>7738</v>
      </c>
      <c r="E1756" s="2">
        <v>3311</v>
      </c>
      <c r="F1756" t="b">
        <f t="shared" si="27"/>
        <v>1</v>
      </c>
    </row>
    <row r="1757" spans="1:6" hidden="1" x14ac:dyDescent="0.25">
      <c r="A1757" s="2" t="s">
        <v>2582</v>
      </c>
      <c r="B1757" s="2" t="s">
        <v>7738</v>
      </c>
      <c r="C1757" s="2">
        <v>3311</v>
      </c>
      <c r="D1757" s="2" t="s">
        <v>7738</v>
      </c>
      <c r="E1757" s="2">
        <v>3311</v>
      </c>
      <c r="F1757" t="b">
        <f t="shared" si="27"/>
        <v>1</v>
      </c>
    </row>
    <row r="1758" spans="1:6" hidden="1" x14ac:dyDescent="0.25">
      <c r="A1758" s="2" t="s">
        <v>3045</v>
      </c>
      <c r="B1758" s="2" t="s">
        <v>7738</v>
      </c>
      <c r="C1758" s="2">
        <v>3311</v>
      </c>
      <c r="D1758" s="2" t="s">
        <v>7738</v>
      </c>
      <c r="E1758" s="2">
        <v>3311</v>
      </c>
      <c r="F1758" t="b">
        <f t="shared" si="27"/>
        <v>1</v>
      </c>
    </row>
    <row r="1759" spans="1:6" hidden="1" x14ac:dyDescent="0.25">
      <c r="A1759" s="2" t="s">
        <v>2521</v>
      </c>
      <c r="B1759" s="2" t="s">
        <v>7738</v>
      </c>
      <c r="C1759" s="2">
        <v>3311</v>
      </c>
      <c r="D1759" s="2" t="s">
        <v>7738</v>
      </c>
      <c r="E1759" s="2">
        <v>3311</v>
      </c>
      <c r="F1759" t="b">
        <f t="shared" si="27"/>
        <v>1</v>
      </c>
    </row>
    <row r="1760" spans="1:6" hidden="1" x14ac:dyDescent="0.25">
      <c r="A1760" s="2" t="s">
        <v>2844</v>
      </c>
      <c r="B1760" s="2" t="s">
        <v>7738</v>
      </c>
      <c r="C1760" s="2">
        <v>3311</v>
      </c>
      <c r="D1760" s="2" t="s">
        <v>7738</v>
      </c>
      <c r="E1760" s="2">
        <v>3311</v>
      </c>
      <c r="F1760" t="b">
        <f t="shared" si="27"/>
        <v>1</v>
      </c>
    </row>
    <row r="1761" spans="1:6" hidden="1" x14ac:dyDescent="0.25">
      <c r="A1761" s="2" t="s">
        <v>3099</v>
      </c>
      <c r="B1761" s="2" t="s">
        <v>7738</v>
      </c>
      <c r="C1761" s="2">
        <v>3311</v>
      </c>
      <c r="D1761" s="2" t="s">
        <v>7738</v>
      </c>
      <c r="E1761" s="2">
        <v>3311</v>
      </c>
      <c r="F1761" t="b">
        <f t="shared" si="27"/>
        <v>1</v>
      </c>
    </row>
    <row r="1762" spans="1:6" hidden="1" x14ac:dyDescent="0.25">
      <c r="A1762" s="2" t="s">
        <v>866</v>
      </c>
      <c r="B1762" s="2" t="s">
        <v>7738</v>
      </c>
      <c r="C1762" s="2">
        <v>3311</v>
      </c>
      <c r="D1762" s="2" t="s">
        <v>7738</v>
      </c>
      <c r="E1762" s="2">
        <v>3311</v>
      </c>
      <c r="F1762" t="b">
        <f t="shared" si="27"/>
        <v>1</v>
      </c>
    </row>
    <row r="1763" spans="1:6" hidden="1" x14ac:dyDescent="0.25">
      <c r="A1763" s="2" t="s">
        <v>868</v>
      </c>
      <c r="B1763" s="2" t="s">
        <v>7738</v>
      </c>
      <c r="C1763" s="2">
        <v>3311</v>
      </c>
      <c r="D1763" s="2" t="s">
        <v>7898</v>
      </c>
      <c r="E1763" s="2">
        <v>291</v>
      </c>
      <c r="F1763" t="b">
        <f t="shared" si="27"/>
        <v>0</v>
      </c>
    </row>
    <row r="1764" spans="1:6" hidden="1" x14ac:dyDescent="0.25">
      <c r="A1764" s="2" t="s">
        <v>1094</v>
      </c>
      <c r="B1764" s="2" t="s">
        <v>7738</v>
      </c>
      <c r="C1764" s="2">
        <v>3311</v>
      </c>
      <c r="D1764" s="2" t="s">
        <v>7738</v>
      </c>
      <c r="E1764" s="2">
        <v>3311</v>
      </c>
      <c r="F1764" t="b">
        <f t="shared" si="27"/>
        <v>1</v>
      </c>
    </row>
    <row r="1765" spans="1:6" hidden="1" x14ac:dyDescent="0.25">
      <c r="A1765" s="2" t="s">
        <v>2317</v>
      </c>
      <c r="B1765" s="2" t="s">
        <v>7738</v>
      </c>
      <c r="C1765" s="2">
        <v>3311</v>
      </c>
      <c r="D1765" s="2" t="s">
        <v>7738</v>
      </c>
      <c r="E1765" s="2">
        <v>3311</v>
      </c>
      <c r="F1765" t="b">
        <f t="shared" si="27"/>
        <v>1</v>
      </c>
    </row>
    <row r="1766" spans="1:6" hidden="1" x14ac:dyDescent="0.25">
      <c r="A1766" s="2" t="s">
        <v>3020</v>
      </c>
      <c r="B1766" s="2" t="s">
        <v>7738</v>
      </c>
      <c r="C1766" s="2">
        <v>3311</v>
      </c>
      <c r="D1766" s="2" t="s">
        <v>7738</v>
      </c>
      <c r="E1766" s="2">
        <v>3311</v>
      </c>
      <c r="F1766" t="b">
        <f t="shared" si="27"/>
        <v>1</v>
      </c>
    </row>
    <row r="1767" spans="1:6" hidden="1" x14ac:dyDescent="0.25">
      <c r="A1767" s="2" t="s">
        <v>1554</v>
      </c>
      <c r="B1767" s="2" t="s">
        <v>7738</v>
      </c>
      <c r="C1767" s="2">
        <v>3311</v>
      </c>
      <c r="D1767" s="2" t="s">
        <v>7738</v>
      </c>
      <c r="E1767" s="2">
        <v>3311</v>
      </c>
      <c r="F1767" t="b">
        <f t="shared" si="27"/>
        <v>1</v>
      </c>
    </row>
    <row r="1768" spans="1:6" hidden="1" x14ac:dyDescent="0.25">
      <c r="A1768" s="2" t="s">
        <v>2137</v>
      </c>
      <c r="B1768" s="2" t="s">
        <v>7738</v>
      </c>
      <c r="C1768" s="2">
        <v>3311</v>
      </c>
      <c r="D1768" s="2" t="s">
        <v>7738</v>
      </c>
      <c r="E1768" s="2">
        <v>3311</v>
      </c>
      <c r="F1768" t="b">
        <f t="shared" si="27"/>
        <v>1</v>
      </c>
    </row>
    <row r="1769" spans="1:6" hidden="1" x14ac:dyDescent="0.25">
      <c r="A1769" s="2" t="s">
        <v>8239</v>
      </c>
      <c r="B1769" s="2" t="s">
        <v>7738</v>
      </c>
      <c r="C1769" s="2">
        <v>3311</v>
      </c>
      <c r="D1769" s="2" t="s">
        <v>7738</v>
      </c>
      <c r="E1769" s="2">
        <v>3311</v>
      </c>
      <c r="F1769" t="b">
        <f t="shared" si="27"/>
        <v>1</v>
      </c>
    </row>
    <row r="1770" spans="1:6" hidden="1" x14ac:dyDescent="0.25">
      <c r="A1770" s="2" t="s">
        <v>2408</v>
      </c>
      <c r="B1770" s="2" t="s">
        <v>7287</v>
      </c>
      <c r="C1770" s="2">
        <v>3312</v>
      </c>
      <c r="D1770" s="2" t="s">
        <v>7721</v>
      </c>
      <c r="E1770" s="2">
        <v>3399</v>
      </c>
      <c r="F1770" t="b">
        <f t="shared" si="27"/>
        <v>0</v>
      </c>
    </row>
    <row r="1771" spans="1:6" hidden="1" x14ac:dyDescent="0.25">
      <c r="A1771" s="2" t="s">
        <v>2461</v>
      </c>
      <c r="B1771" s="2" t="s">
        <v>7824</v>
      </c>
      <c r="C1771" s="2">
        <v>3312</v>
      </c>
      <c r="D1771" s="2" t="s">
        <v>7824</v>
      </c>
      <c r="E1771" s="2">
        <v>3312</v>
      </c>
      <c r="F1771" t="b">
        <f t="shared" si="27"/>
        <v>1</v>
      </c>
    </row>
    <row r="1772" spans="1:6" hidden="1" x14ac:dyDescent="0.25">
      <c r="A1772" s="2" t="s">
        <v>2599</v>
      </c>
      <c r="B1772" s="2" t="s">
        <v>7824</v>
      </c>
      <c r="C1772" s="2">
        <v>3312</v>
      </c>
      <c r="D1772" s="2" t="s">
        <v>7824</v>
      </c>
      <c r="E1772" s="2">
        <v>3312</v>
      </c>
      <c r="F1772" t="b">
        <f t="shared" si="27"/>
        <v>1</v>
      </c>
    </row>
    <row r="1773" spans="1:6" hidden="1" x14ac:dyDescent="0.25">
      <c r="A1773" s="2" t="s">
        <v>3174</v>
      </c>
      <c r="B1773" s="2" t="s">
        <v>7824</v>
      </c>
      <c r="C1773" s="2">
        <v>3312</v>
      </c>
      <c r="D1773" s="2" t="s">
        <v>7824</v>
      </c>
      <c r="E1773" s="2">
        <v>3312</v>
      </c>
      <c r="F1773" t="b">
        <f t="shared" si="27"/>
        <v>1</v>
      </c>
    </row>
    <row r="1774" spans="1:6" hidden="1" x14ac:dyDescent="0.25">
      <c r="A1774" s="2" t="s">
        <v>1491</v>
      </c>
      <c r="B1774" s="2" t="s">
        <v>7824</v>
      </c>
      <c r="C1774" s="2">
        <v>3312</v>
      </c>
      <c r="D1774" s="2" t="s">
        <v>7824</v>
      </c>
      <c r="E1774" s="2">
        <v>3312</v>
      </c>
      <c r="F1774" t="b">
        <f t="shared" si="27"/>
        <v>1</v>
      </c>
    </row>
    <row r="1775" spans="1:6" hidden="1" x14ac:dyDescent="0.25">
      <c r="A1775" s="2" t="s">
        <v>2070</v>
      </c>
      <c r="B1775" s="2" t="s">
        <v>7824</v>
      </c>
      <c r="C1775" s="2">
        <v>3312</v>
      </c>
      <c r="D1775" s="2" t="s">
        <v>7824</v>
      </c>
      <c r="E1775" s="2">
        <v>3312</v>
      </c>
      <c r="F1775" t="b">
        <f t="shared" si="27"/>
        <v>1</v>
      </c>
    </row>
    <row r="1776" spans="1:6" hidden="1" x14ac:dyDescent="0.25">
      <c r="A1776" s="2" t="s">
        <v>2456</v>
      </c>
      <c r="B1776" s="2" t="s">
        <v>7824</v>
      </c>
      <c r="C1776" s="2">
        <v>3312</v>
      </c>
      <c r="D1776" s="2" t="s">
        <v>7824</v>
      </c>
      <c r="E1776" s="2">
        <v>3312</v>
      </c>
      <c r="F1776" t="b">
        <f t="shared" si="27"/>
        <v>1</v>
      </c>
    </row>
    <row r="1777" spans="1:6" hidden="1" x14ac:dyDescent="0.25">
      <c r="A1777" s="2" t="s">
        <v>340</v>
      </c>
      <c r="B1777" s="2" t="s">
        <v>7824</v>
      </c>
      <c r="C1777" s="2">
        <v>3312</v>
      </c>
      <c r="D1777" s="2" t="s">
        <v>7824</v>
      </c>
      <c r="E1777" s="2">
        <v>3312</v>
      </c>
      <c r="F1777" t="b">
        <f t="shared" si="27"/>
        <v>1</v>
      </c>
    </row>
    <row r="1778" spans="1:6" hidden="1" x14ac:dyDescent="0.25">
      <c r="A1778" s="2" t="s">
        <v>521</v>
      </c>
      <c r="B1778" s="2" t="s">
        <v>7723</v>
      </c>
      <c r="C1778" s="2">
        <v>3321</v>
      </c>
      <c r="D1778" s="2" t="s">
        <v>7723</v>
      </c>
      <c r="E1778" s="2">
        <v>3321</v>
      </c>
      <c r="F1778" t="b">
        <f t="shared" si="27"/>
        <v>1</v>
      </c>
    </row>
    <row r="1779" spans="1:6" hidden="1" x14ac:dyDescent="0.25">
      <c r="A1779" s="2" t="s">
        <v>2695</v>
      </c>
      <c r="B1779" s="2" t="s">
        <v>7723</v>
      </c>
      <c r="C1779" s="2">
        <v>3321</v>
      </c>
      <c r="D1779" s="2" t="s">
        <v>7723</v>
      </c>
      <c r="E1779" s="2">
        <v>3321</v>
      </c>
      <c r="F1779" t="b">
        <f t="shared" si="27"/>
        <v>1</v>
      </c>
    </row>
    <row r="1780" spans="1:6" hidden="1" x14ac:dyDescent="0.25">
      <c r="A1780" s="2" t="s">
        <v>40</v>
      </c>
      <c r="B1780" s="2" t="s">
        <v>7723</v>
      </c>
      <c r="C1780" s="2">
        <v>3321</v>
      </c>
      <c r="D1780" s="2" t="s">
        <v>7707</v>
      </c>
      <c r="E1780" s="2">
        <v>4190</v>
      </c>
      <c r="F1780" t="b">
        <f t="shared" si="27"/>
        <v>0</v>
      </c>
    </row>
    <row r="1781" spans="1:6" hidden="1" x14ac:dyDescent="0.25">
      <c r="A1781" s="2" t="s">
        <v>937</v>
      </c>
      <c r="B1781" s="2" t="s">
        <v>7723</v>
      </c>
      <c r="C1781" s="2">
        <v>3321</v>
      </c>
      <c r="D1781" s="2" t="s">
        <v>7723</v>
      </c>
      <c r="E1781" s="2">
        <v>3321</v>
      </c>
      <c r="F1781" t="b">
        <f t="shared" si="27"/>
        <v>1</v>
      </c>
    </row>
    <row r="1782" spans="1:6" hidden="1" x14ac:dyDescent="0.25">
      <c r="A1782" s="2" t="s">
        <v>2191</v>
      </c>
      <c r="B1782" s="2" t="s">
        <v>7723</v>
      </c>
      <c r="C1782" s="2">
        <v>3321</v>
      </c>
      <c r="D1782" s="2" t="s">
        <v>7723</v>
      </c>
      <c r="E1782" s="2">
        <v>3321</v>
      </c>
      <c r="F1782" t="b">
        <f t="shared" si="27"/>
        <v>1</v>
      </c>
    </row>
    <row r="1783" spans="1:6" hidden="1" x14ac:dyDescent="0.25">
      <c r="A1783" s="2" t="s">
        <v>1079</v>
      </c>
      <c r="B1783" s="2" t="s">
        <v>7723</v>
      </c>
      <c r="C1783" s="2">
        <v>3321</v>
      </c>
      <c r="D1783" s="2" t="s">
        <v>7723</v>
      </c>
      <c r="E1783" s="2">
        <v>3321</v>
      </c>
      <c r="F1783" t="b">
        <f t="shared" si="27"/>
        <v>1</v>
      </c>
    </row>
    <row r="1784" spans="1:6" hidden="1" x14ac:dyDescent="0.25">
      <c r="A1784" s="2" t="s">
        <v>1910</v>
      </c>
      <c r="B1784" s="2" t="s">
        <v>7723</v>
      </c>
      <c r="C1784" s="2">
        <v>3321</v>
      </c>
      <c r="D1784" s="2" t="s">
        <v>7723</v>
      </c>
      <c r="E1784" s="2">
        <v>3321</v>
      </c>
      <c r="F1784" t="b">
        <f t="shared" si="27"/>
        <v>1</v>
      </c>
    </row>
    <row r="1785" spans="1:6" hidden="1" x14ac:dyDescent="0.25">
      <c r="A1785" s="2" t="s">
        <v>2095</v>
      </c>
      <c r="B1785" s="2" t="s">
        <v>7723</v>
      </c>
      <c r="C1785" s="2">
        <v>3321</v>
      </c>
      <c r="D1785" s="2" t="s">
        <v>7723</v>
      </c>
      <c r="E1785" s="2">
        <v>3321</v>
      </c>
      <c r="F1785" t="b">
        <f t="shared" si="27"/>
        <v>1</v>
      </c>
    </row>
    <row r="1786" spans="1:6" hidden="1" x14ac:dyDescent="0.25">
      <c r="A1786" s="2" t="s">
        <v>503</v>
      </c>
      <c r="B1786" s="2" t="s">
        <v>7723</v>
      </c>
      <c r="C1786" s="2">
        <v>3321</v>
      </c>
      <c r="D1786" s="2" t="s">
        <v>7723</v>
      </c>
      <c r="E1786" s="2">
        <v>3321</v>
      </c>
      <c r="F1786" t="b">
        <f t="shared" si="27"/>
        <v>1</v>
      </c>
    </row>
    <row r="1787" spans="1:6" hidden="1" x14ac:dyDescent="0.25">
      <c r="A1787" s="2" t="s">
        <v>667</v>
      </c>
      <c r="B1787" s="2" t="s">
        <v>7723</v>
      </c>
      <c r="C1787" s="2">
        <v>3321</v>
      </c>
      <c r="D1787" s="2" t="s">
        <v>7723</v>
      </c>
      <c r="E1787" s="2">
        <v>3321</v>
      </c>
      <c r="F1787" t="b">
        <f t="shared" si="27"/>
        <v>1</v>
      </c>
    </row>
    <row r="1788" spans="1:6" hidden="1" x14ac:dyDescent="0.25">
      <c r="A1788" s="2" t="s">
        <v>2462</v>
      </c>
      <c r="B1788" s="2" t="s">
        <v>7723</v>
      </c>
      <c r="C1788" s="2">
        <v>3321</v>
      </c>
      <c r="D1788" s="2" t="s">
        <v>7723</v>
      </c>
      <c r="E1788" s="2">
        <v>3321</v>
      </c>
      <c r="F1788" t="b">
        <f t="shared" si="27"/>
        <v>1</v>
      </c>
    </row>
    <row r="1789" spans="1:6" hidden="1" x14ac:dyDescent="0.25">
      <c r="A1789" s="2" t="s">
        <v>2086</v>
      </c>
      <c r="B1789" s="2" t="s">
        <v>7723</v>
      </c>
      <c r="C1789" s="2">
        <v>3321</v>
      </c>
      <c r="D1789" s="2" t="s">
        <v>7723</v>
      </c>
      <c r="E1789" s="2">
        <v>3321</v>
      </c>
      <c r="F1789" t="b">
        <f t="shared" si="27"/>
        <v>1</v>
      </c>
    </row>
    <row r="1790" spans="1:6" hidden="1" x14ac:dyDescent="0.25">
      <c r="A1790" s="2" t="s">
        <v>2752</v>
      </c>
      <c r="B1790" s="2" t="s">
        <v>7723</v>
      </c>
      <c r="C1790" s="2">
        <v>3321</v>
      </c>
      <c r="D1790" s="2" t="s">
        <v>7723</v>
      </c>
      <c r="E1790" s="2">
        <v>3321</v>
      </c>
      <c r="F1790" t="b">
        <f t="shared" si="27"/>
        <v>1</v>
      </c>
    </row>
    <row r="1791" spans="1:6" hidden="1" x14ac:dyDescent="0.25">
      <c r="A1791" s="2" t="s">
        <v>2603</v>
      </c>
      <c r="B1791" s="2" t="s">
        <v>7723</v>
      </c>
      <c r="C1791" s="2">
        <v>3321</v>
      </c>
      <c r="D1791" s="2" t="s">
        <v>7723</v>
      </c>
      <c r="E1791" s="2">
        <v>3321</v>
      </c>
      <c r="F1791" t="b">
        <f t="shared" si="27"/>
        <v>1</v>
      </c>
    </row>
    <row r="1792" spans="1:6" hidden="1" x14ac:dyDescent="0.25">
      <c r="A1792" s="2" t="s">
        <v>119</v>
      </c>
      <c r="B1792" s="2" t="s">
        <v>7723</v>
      </c>
      <c r="C1792" s="2">
        <v>3321</v>
      </c>
      <c r="D1792" s="2" t="s">
        <v>7723</v>
      </c>
      <c r="E1792" s="2">
        <v>3321</v>
      </c>
      <c r="F1792" t="b">
        <f t="shared" si="27"/>
        <v>1</v>
      </c>
    </row>
    <row r="1793" spans="1:6" hidden="1" x14ac:dyDescent="0.25">
      <c r="A1793" s="2" t="s">
        <v>321</v>
      </c>
      <c r="B1793" s="2" t="s">
        <v>7723</v>
      </c>
      <c r="C1793" s="2">
        <v>3321</v>
      </c>
      <c r="D1793" s="2" t="s">
        <v>7723</v>
      </c>
      <c r="E1793" s="2">
        <v>3321</v>
      </c>
      <c r="F1793" t="b">
        <f t="shared" si="27"/>
        <v>1</v>
      </c>
    </row>
    <row r="1794" spans="1:6" hidden="1" x14ac:dyDescent="0.25">
      <c r="A1794" s="2" t="s">
        <v>3280</v>
      </c>
      <c r="B1794" s="2" t="s">
        <v>7723</v>
      </c>
      <c r="C1794" s="2">
        <v>3321</v>
      </c>
      <c r="D1794" s="2" t="s">
        <v>7723</v>
      </c>
      <c r="E1794" s="2">
        <v>3321</v>
      </c>
      <c r="F1794" t="b">
        <f t="shared" si="27"/>
        <v>1</v>
      </c>
    </row>
    <row r="1795" spans="1:6" hidden="1" x14ac:dyDescent="0.25">
      <c r="A1795" s="2" t="s">
        <v>1270</v>
      </c>
      <c r="B1795" s="2" t="s">
        <v>7723</v>
      </c>
      <c r="C1795" s="2">
        <v>3321</v>
      </c>
      <c r="D1795" s="2" t="s">
        <v>7764</v>
      </c>
      <c r="E1795" s="2">
        <v>3516</v>
      </c>
      <c r="F1795" t="b">
        <f t="shared" ref="F1795:F1858" si="28">B1795=D1795</f>
        <v>0</v>
      </c>
    </row>
    <row r="1796" spans="1:6" hidden="1" x14ac:dyDescent="0.25">
      <c r="A1796" s="2" t="s">
        <v>335</v>
      </c>
      <c r="B1796" s="2" t="s">
        <v>7723</v>
      </c>
      <c r="C1796" s="2">
        <v>3321</v>
      </c>
      <c r="D1796" s="2" t="s">
        <v>7723</v>
      </c>
      <c r="E1796" s="2">
        <v>3321</v>
      </c>
      <c r="F1796" t="b">
        <f t="shared" si="28"/>
        <v>1</v>
      </c>
    </row>
    <row r="1797" spans="1:6" hidden="1" x14ac:dyDescent="0.25">
      <c r="A1797" s="2" t="s">
        <v>1359</v>
      </c>
      <c r="B1797" s="2" t="s">
        <v>7723</v>
      </c>
      <c r="C1797" s="2">
        <v>3321</v>
      </c>
      <c r="D1797" s="2" t="s">
        <v>7723</v>
      </c>
      <c r="E1797" s="2">
        <v>3321</v>
      </c>
      <c r="F1797" t="b">
        <f t="shared" si="28"/>
        <v>1</v>
      </c>
    </row>
    <row r="1798" spans="1:6" hidden="1" x14ac:dyDescent="0.25">
      <c r="A1798" s="2" t="s">
        <v>1826</v>
      </c>
      <c r="B1798" s="2" t="s">
        <v>7723</v>
      </c>
      <c r="C1798" s="2">
        <v>3321</v>
      </c>
      <c r="D1798" s="2" t="s">
        <v>7723</v>
      </c>
      <c r="E1798" s="2">
        <v>3321</v>
      </c>
      <c r="F1798" t="b">
        <f t="shared" si="28"/>
        <v>1</v>
      </c>
    </row>
    <row r="1799" spans="1:6" hidden="1" x14ac:dyDescent="0.25">
      <c r="A1799" s="2" t="s">
        <v>2658</v>
      </c>
      <c r="B1799" s="2" t="s">
        <v>7723</v>
      </c>
      <c r="C1799" s="2">
        <v>3321</v>
      </c>
      <c r="D1799" s="2" t="s">
        <v>7723</v>
      </c>
      <c r="E1799" s="2">
        <v>3321</v>
      </c>
      <c r="F1799" t="b">
        <f t="shared" si="28"/>
        <v>1</v>
      </c>
    </row>
    <row r="1800" spans="1:6" hidden="1" x14ac:dyDescent="0.25">
      <c r="A1800" s="2" t="s">
        <v>2833</v>
      </c>
      <c r="B1800" s="2" t="s">
        <v>7723</v>
      </c>
      <c r="C1800" s="2">
        <v>3321</v>
      </c>
      <c r="D1800" s="2" t="s">
        <v>7723</v>
      </c>
      <c r="E1800" s="2">
        <v>3321</v>
      </c>
      <c r="F1800" t="b">
        <f t="shared" si="28"/>
        <v>1</v>
      </c>
    </row>
    <row r="1801" spans="1:6" hidden="1" x14ac:dyDescent="0.25">
      <c r="A1801" s="2" t="s">
        <v>50</v>
      </c>
      <c r="B1801" s="2" t="s">
        <v>7736</v>
      </c>
      <c r="C1801" s="2">
        <v>3322</v>
      </c>
      <c r="D1801" s="2" t="s">
        <v>7736</v>
      </c>
      <c r="E1801" s="2">
        <v>3322</v>
      </c>
      <c r="F1801" t="b">
        <f t="shared" si="28"/>
        <v>1</v>
      </c>
    </row>
    <row r="1802" spans="1:6" hidden="1" x14ac:dyDescent="0.25">
      <c r="A1802" s="2" t="s">
        <v>3109</v>
      </c>
      <c r="B1802" s="2" t="s">
        <v>7736</v>
      </c>
      <c r="C1802" s="2">
        <v>3322</v>
      </c>
      <c r="D1802" s="2" t="s">
        <v>7736</v>
      </c>
      <c r="E1802" s="2">
        <v>3322</v>
      </c>
      <c r="F1802" t="b">
        <f t="shared" si="28"/>
        <v>1</v>
      </c>
    </row>
    <row r="1803" spans="1:6" hidden="1" x14ac:dyDescent="0.25">
      <c r="A1803" s="2" t="s">
        <v>2729</v>
      </c>
      <c r="B1803" s="2" t="s">
        <v>7736</v>
      </c>
      <c r="C1803" s="2">
        <v>3322</v>
      </c>
      <c r="D1803" s="2" t="s">
        <v>7736</v>
      </c>
      <c r="E1803" s="2">
        <v>3322</v>
      </c>
      <c r="F1803" t="b">
        <f t="shared" si="28"/>
        <v>1</v>
      </c>
    </row>
    <row r="1804" spans="1:6" hidden="1" x14ac:dyDescent="0.25">
      <c r="A1804" s="2" t="s">
        <v>101</v>
      </c>
      <c r="B1804" s="2" t="s">
        <v>7736</v>
      </c>
      <c r="C1804" s="2">
        <v>3322</v>
      </c>
      <c r="D1804" s="2" t="s">
        <v>7736</v>
      </c>
      <c r="E1804" s="2">
        <v>3322</v>
      </c>
      <c r="F1804" t="b">
        <f t="shared" si="28"/>
        <v>1</v>
      </c>
    </row>
    <row r="1805" spans="1:6" hidden="1" x14ac:dyDescent="0.25">
      <c r="A1805" s="2" t="s">
        <v>802</v>
      </c>
      <c r="B1805" s="2" t="s">
        <v>7736</v>
      </c>
      <c r="C1805" s="2">
        <v>3322</v>
      </c>
      <c r="D1805" s="2" t="s">
        <v>7736</v>
      </c>
      <c r="E1805" s="2">
        <v>3322</v>
      </c>
      <c r="F1805" t="b">
        <f t="shared" si="28"/>
        <v>1</v>
      </c>
    </row>
    <row r="1806" spans="1:6" hidden="1" x14ac:dyDescent="0.25">
      <c r="A1806" s="2" t="s">
        <v>1728</v>
      </c>
      <c r="B1806" s="2" t="s">
        <v>7736</v>
      </c>
      <c r="C1806" s="2">
        <v>3322</v>
      </c>
      <c r="D1806" s="2" t="s">
        <v>7736</v>
      </c>
      <c r="E1806" s="2">
        <v>3322</v>
      </c>
      <c r="F1806" t="b">
        <f t="shared" si="28"/>
        <v>1</v>
      </c>
    </row>
    <row r="1807" spans="1:6" hidden="1" x14ac:dyDescent="0.25">
      <c r="A1807" s="2" t="s">
        <v>2976</v>
      </c>
      <c r="B1807" s="2" t="s">
        <v>7736</v>
      </c>
      <c r="C1807" s="2">
        <v>3322</v>
      </c>
      <c r="D1807" s="2" t="s">
        <v>7736</v>
      </c>
      <c r="E1807" s="2">
        <v>3322</v>
      </c>
      <c r="F1807" t="b">
        <f t="shared" si="28"/>
        <v>1</v>
      </c>
    </row>
    <row r="1808" spans="1:6" hidden="1" x14ac:dyDescent="0.25">
      <c r="A1808" s="2" t="s">
        <v>1555</v>
      </c>
      <c r="B1808" s="2" t="s">
        <v>7736</v>
      </c>
      <c r="C1808" s="2">
        <v>3322</v>
      </c>
      <c r="D1808" s="2" t="s">
        <v>7736</v>
      </c>
      <c r="E1808" s="2">
        <v>3322</v>
      </c>
      <c r="F1808" t="b">
        <f t="shared" si="28"/>
        <v>1</v>
      </c>
    </row>
    <row r="1809" spans="1:6" hidden="1" x14ac:dyDescent="0.25">
      <c r="A1809" s="2" t="s">
        <v>8281</v>
      </c>
      <c r="B1809" s="2" t="s">
        <v>7876</v>
      </c>
      <c r="C1809" s="2">
        <v>3329</v>
      </c>
      <c r="D1809" s="2" t="s">
        <v>7876</v>
      </c>
      <c r="E1809" s="2">
        <v>3329</v>
      </c>
      <c r="F1809" t="b">
        <f t="shared" si="28"/>
        <v>1</v>
      </c>
    </row>
    <row r="1810" spans="1:6" hidden="1" x14ac:dyDescent="0.25">
      <c r="A1810" s="2" t="s">
        <v>2399</v>
      </c>
      <c r="B1810" s="2" t="s">
        <v>7876</v>
      </c>
      <c r="C1810" s="2">
        <v>3329</v>
      </c>
      <c r="D1810" s="2" t="s">
        <v>7876</v>
      </c>
      <c r="E1810" s="2">
        <v>3329</v>
      </c>
      <c r="F1810" t="b">
        <f t="shared" si="28"/>
        <v>1</v>
      </c>
    </row>
    <row r="1811" spans="1:6" hidden="1" x14ac:dyDescent="0.25">
      <c r="A1811" s="2" t="s">
        <v>2242</v>
      </c>
      <c r="B1811" s="2" t="s">
        <v>7876</v>
      </c>
      <c r="C1811" s="2">
        <v>3329</v>
      </c>
      <c r="D1811" s="2" t="s">
        <v>7876</v>
      </c>
      <c r="E1811" s="2">
        <v>3329</v>
      </c>
      <c r="F1811" t="b">
        <f t="shared" si="28"/>
        <v>1</v>
      </c>
    </row>
    <row r="1812" spans="1:6" hidden="1" x14ac:dyDescent="0.25">
      <c r="A1812" s="2" t="s">
        <v>721</v>
      </c>
      <c r="B1812" s="2" t="s">
        <v>7876</v>
      </c>
      <c r="C1812" s="2">
        <v>3329</v>
      </c>
      <c r="D1812" s="2" t="s">
        <v>7876</v>
      </c>
      <c r="E1812" s="2">
        <v>3329</v>
      </c>
      <c r="F1812" t="b">
        <f t="shared" si="28"/>
        <v>1</v>
      </c>
    </row>
    <row r="1813" spans="1:6" hidden="1" x14ac:dyDescent="0.25">
      <c r="A1813" s="2" t="s">
        <v>2902</v>
      </c>
      <c r="B1813" s="2" t="s">
        <v>7876</v>
      </c>
      <c r="C1813" s="2">
        <v>3329</v>
      </c>
      <c r="D1813" s="2" t="s">
        <v>7876</v>
      </c>
      <c r="E1813" s="2">
        <v>3329</v>
      </c>
      <c r="F1813" t="b">
        <f t="shared" si="28"/>
        <v>1</v>
      </c>
    </row>
    <row r="1814" spans="1:6" hidden="1" x14ac:dyDescent="0.25">
      <c r="A1814" s="2" t="s">
        <v>2338</v>
      </c>
      <c r="B1814" s="2" t="s">
        <v>7876</v>
      </c>
      <c r="C1814" s="2">
        <v>3329</v>
      </c>
      <c r="D1814" s="2" t="s">
        <v>7876</v>
      </c>
      <c r="E1814" s="2">
        <v>3329</v>
      </c>
      <c r="F1814" t="b">
        <f t="shared" si="28"/>
        <v>1</v>
      </c>
    </row>
    <row r="1815" spans="1:6" hidden="1" x14ac:dyDescent="0.25">
      <c r="A1815" s="2" t="s">
        <v>2949</v>
      </c>
      <c r="B1815" s="2" t="s">
        <v>7876</v>
      </c>
      <c r="C1815" s="2">
        <v>3329</v>
      </c>
      <c r="D1815" s="2" t="s">
        <v>7876</v>
      </c>
      <c r="E1815" s="2">
        <v>3329</v>
      </c>
      <c r="F1815" t="b">
        <f t="shared" si="28"/>
        <v>1</v>
      </c>
    </row>
    <row r="1816" spans="1:6" hidden="1" x14ac:dyDescent="0.25">
      <c r="A1816" s="2" t="s">
        <v>1315</v>
      </c>
      <c r="B1816" s="2" t="s">
        <v>7876</v>
      </c>
      <c r="C1816" s="2">
        <v>3329</v>
      </c>
      <c r="D1816" s="2" t="s">
        <v>7876</v>
      </c>
      <c r="E1816" s="2">
        <v>3329</v>
      </c>
      <c r="F1816" t="b">
        <f t="shared" si="28"/>
        <v>1</v>
      </c>
    </row>
    <row r="1817" spans="1:6" hidden="1" x14ac:dyDescent="0.25">
      <c r="A1817" s="2" t="s">
        <v>2000</v>
      </c>
      <c r="B1817" s="2" t="s">
        <v>7876</v>
      </c>
      <c r="C1817" s="2">
        <v>3329</v>
      </c>
      <c r="D1817" s="2" t="s">
        <v>7876</v>
      </c>
      <c r="E1817" s="2">
        <v>3329</v>
      </c>
      <c r="F1817" t="b">
        <f t="shared" si="28"/>
        <v>1</v>
      </c>
    </row>
    <row r="1818" spans="1:6" hidden="1" x14ac:dyDescent="0.25">
      <c r="A1818" s="2" t="s">
        <v>1791</v>
      </c>
      <c r="B1818" s="2" t="s">
        <v>7876</v>
      </c>
      <c r="C1818" s="2">
        <v>3329</v>
      </c>
      <c r="D1818" s="2" t="s">
        <v>7876</v>
      </c>
      <c r="E1818" s="2">
        <v>3329</v>
      </c>
      <c r="F1818" t="b">
        <f t="shared" si="28"/>
        <v>1</v>
      </c>
    </row>
    <row r="1819" spans="1:6" hidden="1" x14ac:dyDescent="0.25">
      <c r="A1819" s="2" t="s">
        <v>3033</v>
      </c>
      <c r="B1819" s="2" t="s">
        <v>7876</v>
      </c>
      <c r="C1819" s="2">
        <v>3329</v>
      </c>
      <c r="D1819" s="2" t="s">
        <v>7876</v>
      </c>
      <c r="E1819" s="2">
        <v>3329</v>
      </c>
      <c r="F1819" t="b">
        <f t="shared" si="28"/>
        <v>1</v>
      </c>
    </row>
    <row r="1820" spans="1:6" hidden="1" x14ac:dyDescent="0.25">
      <c r="A1820" s="2" t="s">
        <v>2367</v>
      </c>
      <c r="B1820" s="2" t="s">
        <v>7876</v>
      </c>
      <c r="C1820" s="2">
        <v>3329</v>
      </c>
      <c r="D1820" s="2" t="s">
        <v>7876</v>
      </c>
      <c r="E1820" s="2">
        <v>3329</v>
      </c>
      <c r="F1820" t="b">
        <f t="shared" si="28"/>
        <v>1</v>
      </c>
    </row>
    <row r="1821" spans="1:6" hidden="1" x14ac:dyDescent="0.25">
      <c r="A1821" s="2" t="s">
        <v>3184</v>
      </c>
      <c r="B1821" s="2" t="s">
        <v>7876</v>
      </c>
      <c r="C1821" s="2">
        <v>3329</v>
      </c>
      <c r="D1821" s="2" t="s">
        <v>7876</v>
      </c>
      <c r="E1821" s="2">
        <v>3329</v>
      </c>
      <c r="F1821" t="b">
        <f t="shared" si="28"/>
        <v>1</v>
      </c>
    </row>
    <row r="1822" spans="1:6" hidden="1" x14ac:dyDescent="0.25">
      <c r="A1822" s="2" t="s">
        <v>2231</v>
      </c>
      <c r="B1822" s="2" t="s">
        <v>7876</v>
      </c>
      <c r="C1822" s="2">
        <v>3329</v>
      </c>
      <c r="D1822" s="2" t="s">
        <v>7876</v>
      </c>
      <c r="E1822" s="2">
        <v>3329</v>
      </c>
      <c r="F1822" t="b">
        <f t="shared" si="28"/>
        <v>1</v>
      </c>
    </row>
    <row r="1823" spans="1:6" hidden="1" x14ac:dyDescent="0.25">
      <c r="A1823" s="2" t="s">
        <v>1695</v>
      </c>
      <c r="B1823" s="2" t="s">
        <v>7876</v>
      </c>
      <c r="C1823" s="2">
        <v>3329</v>
      </c>
      <c r="D1823" s="2" t="s">
        <v>7876</v>
      </c>
      <c r="E1823" s="2">
        <v>3329</v>
      </c>
      <c r="F1823" t="b">
        <f t="shared" si="28"/>
        <v>1</v>
      </c>
    </row>
    <row r="1824" spans="1:6" hidden="1" x14ac:dyDescent="0.25">
      <c r="A1824" s="2" t="s">
        <v>2570</v>
      </c>
      <c r="B1824" s="2" t="s">
        <v>7876</v>
      </c>
      <c r="C1824" s="2">
        <v>3329</v>
      </c>
      <c r="D1824" s="2" t="s">
        <v>7876</v>
      </c>
      <c r="E1824" s="2">
        <v>3329</v>
      </c>
      <c r="F1824" t="b">
        <f t="shared" si="28"/>
        <v>1</v>
      </c>
    </row>
    <row r="1825" spans="1:6" hidden="1" x14ac:dyDescent="0.25">
      <c r="A1825" s="2" t="s">
        <v>1202</v>
      </c>
      <c r="B1825" s="2" t="s">
        <v>7876</v>
      </c>
      <c r="C1825" s="2">
        <v>3329</v>
      </c>
      <c r="D1825" s="2" t="s">
        <v>7876</v>
      </c>
      <c r="E1825" s="2">
        <v>3329</v>
      </c>
      <c r="F1825" t="b">
        <f t="shared" si="28"/>
        <v>1</v>
      </c>
    </row>
    <row r="1826" spans="1:6" hidden="1" x14ac:dyDescent="0.25">
      <c r="A1826" s="2" t="s">
        <v>1216</v>
      </c>
      <c r="B1826" s="2" t="s">
        <v>7876</v>
      </c>
      <c r="C1826" s="2">
        <v>3329</v>
      </c>
      <c r="D1826" s="2" t="s">
        <v>7876</v>
      </c>
      <c r="E1826" s="2">
        <v>3329</v>
      </c>
      <c r="F1826" t="b">
        <f t="shared" si="28"/>
        <v>1</v>
      </c>
    </row>
    <row r="1827" spans="1:6" hidden="1" x14ac:dyDescent="0.25">
      <c r="A1827" s="2" t="s">
        <v>1573</v>
      </c>
      <c r="B1827" s="2" t="s">
        <v>7876</v>
      </c>
      <c r="C1827" s="2">
        <v>3329</v>
      </c>
      <c r="D1827" s="2" t="s">
        <v>7876</v>
      </c>
      <c r="E1827" s="2">
        <v>3329</v>
      </c>
      <c r="F1827" t="b">
        <f t="shared" si="28"/>
        <v>1</v>
      </c>
    </row>
    <row r="1828" spans="1:6" hidden="1" x14ac:dyDescent="0.25">
      <c r="A1828" s="2" t="s">
        <v>2519</v>
      </c>
      <c r="B1828" s="2" t="s">
        <v>7876</v>
      </c>
      <c r="C1828" s="2">
        <v>3329</v>
      </c>
      <c r="D1828" s="2" t="s">
        <v>7876</v>
      </c>
      <c r="E1828" s="2">
        <v>3329</v>
      </c>
      <c r="F1828" t="b">
        <f t="shared" si="28"/>
        <v>1</v>
      </c>
    </row>
    <row r="1829" spans="1:6" hidden="1" x14ac:dyDescent="0.25">
      <c r="A1829" s="2" t="s">
        <v>3166</v>
      </c>
      <c r="B1829" s="2" t="s">
        <v>7876</v>
      </c>
      <c r="C1829" s="2">
        <v>3329</v>
      </c>
      <c r="D1829" s="2" t="s">
        <v>7876</v>
      </c>
      <c r="E1829" s="2">
        <v>3329</v>
      </c>
      <c r="F1829" t="b">
        <f t="shared" si="28"/>
        <v>1</v>
      </c>
    </row>
    <row r="1830" spans="1:6" hidden="1" x14ac:dyDescent="0.25">
      <c r="A1830" s="2" t="s">
        <v>3202</v>
      </c>
      <c r="B1830" s="2" t="s">
        <v>7876</v>
      </c>
      <c r="C1830" s="2">
        <v>3329</v>
      </c>
      <c r="D1830" s="2" t="s">
        <v>7876</v>
      </c>
      <c r="E1830" s="2">
        <v>3329</v>
      </c>
      <c r="F1830" t="b">
        <f t="shared" si="28"/>
        <v>1</v>
      </c>
    </row>
    <row r="1831" spans="1:6" hidden="1" x14ac:dyDescent="0.25">
      <c r="A1831" s="2" t="s">
        <v>2818</v>
      </c>
      <c r="B1831" s="2" t="s">
        <v>7876</v>
      </c>
      <c r="C1831" s="2">
        <v>3329</v>
      </c>
      <c r="D1831" s="2" t="s">
        <v>7876</v>
      </c>
      <c r="E1831" s="2">
        <v>3329</v>
      </c>
      <c r="F1831" t="b">
        <f t="shared" si="28"/>
        <v>1</v>
      </c>
    </row>
    <row r="1832" spans="1:6" hidden="1" x14ac:dyDescent="0.25">
      <c r="A1832" s="2" t="s">
        <v>1565</v>
      </c>
      <c r="B1832" s="2" t="s">
        <v>7960</v>
      </c>
      <c r="C1832" s="2">
        <v>3331</v>
      </c>
      <c r="D1832" s="2" t="s">
        <v>7960</v>
      </c>
      <c r="E1832" s="2">
        <v>3331</v>
      </c>
      <c r="F1832" t="b">
        <f t="shared" si="28"/>
        <v>1</v>
      </c>
    </row>
    <row r="1833" spans="1:6" hidden="1" x14ac:dyDescent="0.25">
      <c r="A1833" s="2" t="s">
        <v>355</v>
      </c>
      <c r="B1833" s="2" t="s">
        <v>8018</v>
      </c>
      <c r="C1833" s="2">
        <v>3332</v>
      </c>
      <c r="D1833" s="2" t="s">
        <v>7710</v>
      </c>
      <c r="E1833" s="2">
        <v>3360</v>
      </c>
      <c r="F1833" t="b">
        <f t="shared" si="28"/>
        <v>0</v>
      </c>
    </row>
    <row r="1834" spans="1:6" hidden="1" x14ac:dyDescent="0.25">
      <c r="A1834" s="2" t="s">
        <v>2355</v>
      </c>
      <c r="B1834" s="2" t="s">
        <v>8018</v>
      </c>
      <c r="C1834" s="2">
        <v>3332</v>
      </c>
      <c r="D1834" s="2" t="s">
        <v>8018</v>
      </c>
      <c r="E1834" s="2">
        <v>3332</v>
      </c>
      <c r="F1834" t="b">
        <f t="shared" si="28"/>
        <v>1</v>
      </c>
    </row>
    <row r="1835" spans="1:6" hidden="1" x14ac:dyDescent="0.25">
      <c r="A1835" s="2" t="s">
        <v>1708</v>
      </c>
      <c r="B1835" s="2" t="s">
        <v>7858</v>
      </c>
      <c r="C1835" s="2">
        <v>3333</v>
      </c>
      <c r="D1835" s="2" t="s">
        <v>7710</v>
      </c>
      <c r="E1835" s="2">
        <v>3360</v>
      </c>
      <c r="F1835" t="b">
        <f t="shared" si="28"/>
        <v>0</v>
      </c>
    </row>
    <row r="1836" spans="1:6" hidden="1" x14ac:dyDescent="0.25">
      <c r="A1836" s="2" t="s">
        <v>587</v>
      </c>
      <c r="B1836" s="2" t="s">
        <v>7858</v>
      </c>
      <c r="C1836" s="2">
        <v>3333</v>
      </c>
      <c r="D1836" s="2" t="s">
        <v>7858</v>
      </c>
      <c r="E1836" s="2">
        <v>3333</v>
      </c>
      <c r="F1836" t="b">
        <f t="shared" si="28"/>
        <v>1</v>
      </c>
    </row>
    <row r="1837" spans="1:6" hidden="1" x14ac:dyDescent="0.25">
      <c r="A1837" s="2" t="s">
        <v>786</v>
      </c>
      <c r="B1837" s="2" t="s">
        <v>7858</v>
      </c>
      <c r="C1837" s="2">
        <v>3333</v>
      </c>
      <c r="D1837" s="2" t="s">
        <v>7858</v>
      </c>
      <c r="E1837" s="2">
        <v>3333</v>
      </c>
      <c r="F1837" t="b">
        <f t="shared" si="28"/>
        <v>1</v>
      </c>
    </row>
    <row r="1838" spans="1:6" hidden="1" x14ac:dyDescent="0.25">
      <c r="A1838" s="2" t="s">
        <v>8284</v>
      </c>
      <c r="B1838" s="2" t="s">
        <v>7718</v>
      </c>
      <c r="C1838" s="2">
        <v>3340</v>
      </c>
      <c r="D1838" s="2" t="s">
        <v>7718</v>
      </c>
      <c r="E1838" s="2">
        <v>3340</v>
      </c>
      <c r="F1838" t="b">
        <f t="shared" si="28"/>
        <v>1</v>
      </c>
    </row>
    <row r="1839" spans="1:6" hidden="1" x14ac:dyDescent="0.25">
      <c r="A1839" s="2" t="s">
        <v>2374</v>
      </c>
      <c r="B1839" s="2" t="s">
        <v>7718</v>
      </c>
      <c r="C1839" s="2">
        <v>3340</v>
      </c>
      <c r="D1839" s="2" t="s">
        <v>7718</v>
      </c>
      <c r="E1839" s="2">
        <v>3340</v>
      </c>
      <c r="F1839" t="b">
        <f t="shared" si="28"/>
        <v>1</v>
      </c>
    </row>
    <row r="1840" spans="1:6" hidden="1" x14ac:dyDescent="0.25">
      <c r="A1840" s="2" t="s">
        <v>2184</v>
      </c>
      <c r="B1840" s="2" t="s">
        <v>7718</v>
      </c>
      <c r="C1840" s="2">
        <v>3340</v>
      </c>
      <c r="D1840" s="2" t="s">
        <v>7710</v>
      </c>
      <c r="E1840" s="2">
        <v>3360</v>
      </c>
      <c r="F1840" t="b">
        <f t="shared" si="28"/>
        <v>0</v>
      </c>
    </row>
    <row r="1841" spans="1:6" hidden="1" x14ac:dyDescent="0.25">
      <c r="A1841" s="2" t="s">
        <v>113</v>
      </c>
      <c r="B1841" s="2" t="s">
        <v>7718</v>
      </c>
      <c r="C1841" s="2">
        <v>3340</v>
      </c>
      <c r="D1841" s="2" t="s">
        <v>7718</v>
      </c>
      <c r="E1841" s="2">
        <v>3340</v>
      </c>
      <c r="F1841" t="b">
        <f t="shared" si="28"/>
        <v>1</v>
      </c>
    </row>
    <row r="1842" spans="1:6" hidden="1" x14ac:dyDescent="0.25">
      <c r="A1842" s="2" t="s">
        <v>8254</v>
      </c>
      <c r="B1842" s="2" t="s">
        <v>7718</v>
      </c>
      <c r="C1842" s="2">
        <v>3340</v>
      </c>
      <c r="D1842" s="2" t="s">
        <v>7718</v>
      </c>
      <c r="E1842" s="2">
        <v>3340</v>
      </c>
      <c r="F1842" t="b">
        <f t="shared" si="28"/>
        <v>1</v>
      </c>
    </row>
    <row r="1843" spans="1:6" hidden="1" x14ac:dyDescent="0.25">
      <c r="A1843" s="2" t="s">
        <v>103</v>
      </c>
      <c r="B1843" s="2" t="s">
        <v>7718</v>
      </c>
      <c r="C1843" s="2">
        <v>3340</v>
      </c>
      <c r="D1843" s="2" t="s">
        <v>7718</v>
      </c>
      <c r="E1843" s="2">
        <v>3340</v>
      </c>
      <c r="F1843" t="b">
        <f t="shared" si="28"/>
        <v>1</v>
      </c>
    </row>
    <row r="1844" spans="1:6" hidden="1" x14ac:dyDescent="0.25">
      <c r="A1844" s="2" t="s">
        <v>2049</v>
      </c>
      <c r="B1844" s="2" t="s">
        <v>7718</v>
      </c>
      <c r="C1844" s="2">
        <v>3340</v>
      </c>
      <c r="D1844" s="2" t="s">
        <v>7718</v>
      </c>
      <c r="E1844" s="2">
        <v>3340</v>
      </c>
      <c r="F1844" t="b">
        <f t="shared" si="28"/>
        <v>1</v>
      </c>
    </row>
    <row r="1845" spans="1:6" hidden="1" x14ac:dyDescent="0.25">
      <c r="A1845" s="2" t="s">
        <v>2066</v>
      </c>
      <c r="B1845" s="2" t="s">
        <v>7718</v>
      </c>
      <c r="C1845" s="2">
        <v>3340</v>
      </c>
      <c r="D1845" s="2" t="s">
        <v>7718</v>
      </c>
      <c r="E1845" s="2">
        <v>3340</v>
      </c>
      <c r="F1845" t="b">
        <f t="shared" si="28"/>
        <v>1</v>
      </c>
    </row>
    <row r="1846" spans="1:6" hidden="1" x14ac:dyDescent="0.25">
      <c r="A1846" s="2" t="s">
        <v>2196</v>
      </c>
      <c r="B1846" s="2" t="s">
        <v>7718</v>
      </c>
      <c r="C1846" s="2">
        <v>3340</v>
      </c>
      <c r="D1846" s="2" t="s">
        <v>7718</v>
      </c>
      <c r="E1846" s="2">
        <v>3340</v>
      </c>
      <c r="F1846" t="b">
        <f t="shared" si="28"/>
        <v>1</v>
      </c>
    </row>
    <row r="1847" spans="1:6" hidden="1" x14ac:dyDescent="0.25">
      <c r="A1847" s="2" t="s">
        <v>3123</v>
      </c>
      <c r="B1847" s="2" t="s">
        <v>7718</v>
      </c>
      <c r="C1847" s="2">
        <v>3340</v>
      </c>
      <c r="D1847" s="2" t="s">
        <v>7718</v>
      </c>
      <c r="E1847" s="2">
        <v>3340</v>
      </c>
      <c r="F1847" t="b">
        <f t="shared" si="28"/>
        <v>1</v>
      </c>
    </row>
    <row r="1848" spans="1:6" hidden="1" x14ac:dyDescent="0.25">
      <c r="A1848" s="2" t="s">
        <v>769</v>
      </c>
      <c r="B1848" s="2" t="s">
        <v>7718</v>
      </c>
      <c r="C1848" s="2">
        <v>3340</v>
      </c>
      <c r="D1848" s="2" t="s">
        <v>7718</v>
      </c>
      <c r="E1848" s="2">
        <v>3340</v>
      </c>
      <c r="F1848" t="b">
        <f t="shared" si="28"/>
        <v>1</v>
      </c>
    </row>
    <row r="1849" spans="1:6" hidden="1" x14ac:dyDescent="0.25">
      <c r="A1849" s="2" t="s">
        <v>777</v>
      </c>
      <c r="B1849" s="2" t="s">
        <v>7718</v>
      </c>
      <c r="C1849" s="2">
        <v>3340</v>
      </c>
      <c r="D1849" s="2" t="s">
        <v>7718</v>
      </c>
      <c r="E1849" s="2">
        <v>3340</v>
      </c>
      <c r="F1849" t="b">
        <f t="shared" si="28"/>
        <v>1</v>
      </c>
    </row>
    <row r="1850" spans="1:6" hidden="1" x14ac:dyDescent="0.25">
      <c r="A1850" s="2" t="s">
        <v>835</v>
      </c>
      <c r="B1850" s="2" t="s">
        <v>7718</v>
      </c>
      <c r="C1850" s="2">
        <v>3340</v>
      </c>
      <c r="D1850" s="2" t="s">
        <v>7718</v>
      </c>
      <c r="E1850" s="2">
        <v>3340</v>
      </c>
      <c r="F1850" t="b">
        <f t="shared" si="28"/>
        <v>1</v>
      </c>
    </row>
    <row r="1851" spans="1:6" hidden="1" x14ac:dyDescent="0.25">
      <c r="A1851" s="2" t="s">
        <v>8136</v>
      </c>
      <c r="B1851" s="2" t="s">
        <v>7718</v>
      </c>
      <c r="C1851" s="2">
        <v>3340</v>
      </c>
      <c r="D1851" s="2" t="s">
        <v>7718</v>
      </c>
      <c r="E1851" s="2">
        <v>3340</v>
      </c>
      <c r="F1851" t="b">
        <f t="shared" si="28"/>
        <v>1</v>
      </c>
    </row>
    <row r="1852" spans="1:6" hidden="1" x14ac:dyDescent="0.25">
      <c r="A1852" s="2" t="s">
        <v>8186</v>
      </c>
      <c r="B1852" s="2" t="s">
        <v>7718</v>
      </c>
      <c r="C1852" s="2">
        <v>3340</v>
      </c>
      <c r="D1852" s="2" t="s">
        <v>7718</v>
      </c>
      <c r="E1852" s="2">
        <v>3340</v>
      </c>
      <c r="F1852" t="b">
        <f t="shared" si="28"/>
        <v>1</v>
      </c>
    </row>
    <row r="1853" spans="1:6" hidden="1" x14ac:dyDescent="0.25">
      <c r="A1853" s="2" t="s">
        <v>3076</v>
      </c>
      <c r="B1853" s="2" t="s">
        <v>7718</v>
      </c>
      <c r="C1853" s="2">
        <v>3340</v>
      </c>
      <c r="D1853" s="2" t="s">
        <v>7718</v>
      </c>
      <c r="E1853" s="2">
        <v>3340</v>
      </c>
      <c r="F1853" t="b">
        <f t="shared" si="28"/>
        <v>1</v>
      </c>
    </row>
    <row r="1854" spans="1:6" hidden="1" x14ac:dyDescent="0.25">
      <c r="A1854" s="2" t="s">
        <v>1248</v>
      </c>
      <c r="B1854" s="2" t="s">
        <v>7718</v>
      </c>
      <c r="C1854" s="2">
        <v>3340</v>
      </c>
      <c r="D1854" s="2" t="s">
        <v>7718</v>
      </c>
      <c r="E1854" s="2">
        <v>3340</v>
      </c>
      <c r="F1854" t="b">
        <f t="shared" si="28"/>
        <v>1</v>
      </c>
    </row>
    <row r="1855" spans="1:6" hidden="1" x14ac:dyDescent="0.25">
      <c r="A1855" s="2" t="s">
        <v>229</v>
      </c>
      <c r="B1855" s="2" t="s">
        <v>7718</v>
      </c>
      <c r="C1855" s="2">
        <v>3340</v>
      </c>
      <c r="D1855" s="2" t="s">
        <v>7718</v>
      </c>
      <c r="E1855" s="2">
        <v>3340</v>
      </c>
      <c r="F1855" t="b">
        <f t="shared" si="28"/>
        <v>1</v>
      </c>
    </row>
    <row r="1856" spans="1:6" hidden="1" x14ac:dyDescent="0.25">
      <c r="A1856" s="2" t="s">
        <v>3182</v>
      </c>
      <c r="B1856" s="2" t="s">
        <v>7718</v>
      </c>
      <c r="C1856" s="2">
        <v>3340</v>
      </c>
      <c r="D1856" s="2" t="s">
        <v>7718</v>
      </c>
      <c r="E1856" s="2">
        <v>3340</v>
      </c>
      <c r="F1856" t="b">
        <f t="shared" si="28"/>
        <v>1</v>
      </c>
    </row>
    <row r="1857" spans="1:6" hidden="1" x14ac:dyDescent="0.25">
      <c r="A1857" s="2" t="s">
        <v>1373</v>
      </c>
      <c r="B1857" s="2" t="s">
        <v>7718</v>
      </c>
      <c r="C1857" s="2">
        <v>3340</v>
      </c>
      <c r="D1857" s="2" t="s">
        <v>7718</v>
      </c>
      <c r="E1857" s="2">
        <v>3340</v>
      </c>
      <c r="F1857" t="b">
        <f t="shared" si="28"/>
        <v>1</v>
      </c>
    </row>
    <row r="1858" spans="1:6" hidden="1" x14ac:dyDescent="0.25">
      <c r="A1858" s="2" t="s">
        <v>1377</v>
      </c>
      <c r="B1858" s="2" t="s">
        <v>7718</v>
      </c>
      <c r="C1858" s="2">
        <v>3340</v>
      </c>
      <c r="D1858" s="2" t="s">
        <v>7718</v>
      </c>
      <c r="E1858" s="2">
        <v>3340</v>
      </c>
      <c r="F1858" t="b">
        <f t="shared" si="28"/>
        <v>1</v>
      </c>
    </row>
    <row r="1859" spans="1:6" hidden="1" x14ac:dyDescent="0.25">
      <c r="A1859" s="2" t="s">
        <v>2344</v>
      </c>
      <c r="B1859" s="2" t="s">
        <v>7718</v>
      </c>
      <c r="C1859" s="2">
        <v>3340</v>
      </c>
      <c r="D1859" s="2" t="s">
        <v>7718</v>
      </c>
      <c r="E1859" s="2">
        <v>3340</v>
      </c>
      <c r="F1859" t="b">
        <f t="shared" ref="F1859:F1922" si="29">B1859=D1859</f>
        <v>1</v>
      </c>
    </row>
    <row r="1860" spans="1:6" hidden="1" x14ac:dyDescent="0.25">
      <c r="A1860" s="2" t="s">
        <v>207</v>
      </c>
      <c r="B1860" s="2" t="s">
        <v>7718</v>
      </c>
      <c r="C1860" s="2">
        <v>3340</v>
      </c>
      <c r="D1860" s="2" t="s">
        <v>7718</v>
      </c>
      <c r="E1860" s="2">
        <v>3340</v>
      </c>
      <c r="F1860" t="b">
        <f t="shared" si="29"/>
        <v>1</v>
      </c>
    </row>
    <row r="1861" spans="1:6" hidden="1" x14ac:dyDescent="0.25">
      <c r="A1861" s="2" t="s">
        <v>1271</v>
      </c>
      <c r="B1861" s="2" t="s">
        <v>7718</v>
      </c>
      <c r="C1861" s="2">
        <v>3340</v>
      </c>
      <c r="D1861" s="2" t="s">
        <v>7718</v>
      </c>
      <c r="E1861" s="2">
        <v>3340</v>
      </c>
      <c r="F1861" t="b">
        <f t="shared" si="29"/>
        <v>1</v>
      </c>
    </row>
    <row r="1862" spans="1:6" hidden="1" x14ac:dyDescent="0.25">
      <c r="A1862" s="2" t="s">
        <v>1696</v>
      </c>
      <c r="B1862" s="2" t="s">
        <v>7718</v>
      </c>
      <c r="C1862" s="2">
        <v>3340</v>
      </c>
      <c r="D1862" s="2" t="s">
        <v>7718</v>
      </c>
      <c r="E1862" s="2">
        <v>3340</v>
      </c>
      <c r="F1862" t="b">
        <f t="shared" si="29"/>
        <v>1</v>
      </c>
    </row>
    <row r="1863" spans="1:6" hidden="1" x14ac:dyDescent="0.25">
      <c r="A1863" s="2" t="s">
        <v>2007</v>
      </c>
      <c r="B1863" s="2" t="s">
        <v>7718</v>
      </c>
      <c r="C1863" s="2">
        <v>3340</v>
      </c>
      <c r="D1863" s="2" t="s">
        <v>7718</v>
      </c>
      <c r="E1863" s="2">
        <v>3340</v>
      </c>
      <c r="F1863" t="b">
        <f t="shared" si="29"/>
        <v>1</v>
      </c>
    </row>
    <row r="1864" spans="1:6" hidden="1" x14ac:dyDescent="0.25">
      <c r="A1864" s="2" t="s">
        <v>1355</v>
      </c>
      <c r="B1864" s="2" t="s">
        <v>7718</v>
      </c>
      <c r="C1864" s="2">
        <v>3340</v>
      </c>
      <c r="D1864" s="2" t="s">
        <v>7718</v>
      </c>
      <c r="E1864" s="2">
        <v>3340</v>
      </c>
      <c r="F1864" t="b">
        <f t="shared" si="29"/>
        <v>1</v>
      </c>
    </row>
    <row r="1865" spans="1:6" hidden="1" x14ac:dyDescent="0.25">
      <c r="A1865" s="2" t="s">
        <v>2451</v>
      </c>
      <c r="B1865" s="2" t="s">
        <v>7718</v>
      </c>
      <c r="C1865" s="2">
        <v>3340</v>
      </c>
      <c r="D1865" s="2" t="s">
        <v>7718</v>
      </c>
      <c r="E1865" s="2">
        <v>3340</v>
      </c>
      <c r="F1865" t="b">
        <f t="shared" si="29"/>
        <v>1</v>
      </c>
    </row>
    <row r="1866" spans="1:6" hidden="1" x14ac:dyDescent="0.25">
      <c r="A1866" s="2" t="s">
        <v>1644</v>
      </c>
      <c r="B1866" s="2" t="s">
        <v>7718</v>
      </c>
      <c r="C1866" s="2">
        <v>3340</v>
      </c>
      <c r="D1866" s="2" t="s">
        <v>7718</v>
      </c>
      <c r="E1866" s="2">
        <v>3340</v>
      </c>
      <c r="F1866" t="b">
        <f t="shared" si="29"/>
        <v>1</v>
      </c>
    </row>
    <row r="1867" spans="1:6" hidden="1" x14ac:dyDescent="0.25">
      <c r="A1867" s="2" t="s">
        <v>1852</v>
      </c>
      <c r="B1867" s="2" t="s">
        <v>7718</v>
      </c>
      <c r="C1867" s="2">
        <v>3340</v>
      </c>
      <c r="D1867" s="2" t="s">
        <v>7718</v>
      </c>
      <c r="E1867" s="2">
        <v>3340</v>
      </c>
      <c r="F1867" t="b">
        <f t="shared" si="29"/>
        <v>1</v>
      </c>
    </row>
    <row r="1868" spans="1:6" hidden="1" x14ac:dyDescent="0.25">
      <c r="A1868" s="2" t="s">
        <v>1870</v>
      </c>
      <c r="B1868" s="2" t="s">
        <v>7718</v>
      </c>
      <c r="C1868" s="2">
        <v>3340</v>
      </c>
      <c r="D1868" s="2" t="s">
        <v>7718</v>
      </c>
      <c r="E1868" s="2">
        <v>3340</v>
      </c>
      <c r="F1868" t="b">
        <f t="shared" si="29"/>
        <v>1</v>
      </c>
    </row>
    <row r="1869" spans="1:6" hidden="1" x14ac:dyDescent="0.25">
      <c r="A1869" s="2" t="s">
        <v>2256</v>
      </c>
      <c r="B1869" s="2" t="s">
        <v>7747</v>
      </c>
      <c r="C1869" s="2">
        <v>3340</v>
      </c>
      <c r="D1869" s="2" t="s">
        <v>7747</v>
      </c>
      <c r="E1869" s="2">
        <v>3340</v>
      </c>
      <c r="F1869" t="b">
        <f t="shared" si="29"/>
        <v>1</v>
      </c>
    </row>
    <row r="1870" spans="1:6" hidden="1" x14ac:dyDescent="0.25">
      <c r="A1870" s="2" t="s">
        <v>2389</v>
      </c>
      <c r="B1870" s="2" t="s">
        <v>7718</v>
      </c>
      <c r="C1870" s="2">
        <v>3340</v>
      </c>
      <c r="D1870" s="2" t="s">
        <v>7718</v>
      </c>
      <c r="E1870" s="2">
        <v>3340</v>
      </c>
      <c r="F1870" t="b">
        <f t="shared" si="29"/>
        <v>1</v>
      </c>
    </row>
    <row r="1871" spans="1:6" hidden="1" x14ac:dyDescent="0.25">
      <c r="A1871" s="2" t="s">
        <v>3014</v>
      </c>
      <c r="B1871" s="2" t="s">
        <v>7718</v>
      </c>
      <c r="C1871" s="2">
        <v>3340</v>
      </c>
      <c r="D1871" s="2" t="s">
        <v>7718</v>
      </c>
      <c r="E1871" s="2">
        <v>3340</v>
      </c>
      <c r="F1871" t="b">
        <f t="shared" si="29"/>
        <v>1</v>
      </c>
    </row>
    <row r="1872" spans="1:6" hidden="1" x14ac:dyDescent="0.25">
      <c r="A1872" s="2" t="s">
        <v>3056</v>
      </c>
      <c r="B1872" s="2" t="s">
        <v>7718</v>
      </c>
      <c r="C1872" s="2">
        <v>3340</v>
      </c>
      <c r="D1872" s="2" t="s">
        <v>7718</v>
      </c>
      <c r="E1872" s="2">
        <v>3340</v>
      </c>
      <c r="F1872" t="b">
        <f t="shared" si="29"/>
        <v>1</v>
      </c>
    </row>
    <row r="1873" spans="1:6" hidden="1" x14ac:dyDescent="0.25">
      <c r="A1873" s="2" t="s">
        <v>3216</v>
      </c>
      <c r="B1873" s="2" t="s">
        <v>7718</v>
      </c>
      <c r="C1873" s="2">
        <v>3340</v>
      </c>
      <c r="D1873" s="2" t="s">
        <v>7718</v>
      </c>
      <c r="E1873" s="2">
        <v>3340</v>
      </c>
      <c r="F1873" t="b">
        <f t="shared" si="29"/>
        <v>1</v>
      </c>
    </row>
    <row r="1874" spans="1:6" hidden="1" x14ac:dyDescent="0.25">
      <c r="A1874" s="2" t="s">
        <v>3298</v>
      </c>
      <c r="B1874" s="2" t="s">
        <v>7718</v>
      </c>
      <c r="C1874" s="2">
        <v>3340</v>
      </c>
      <c r="D1874" s="2" t="s">
        <v>7718</v>
      </c>
      <c r="E1874" s="2">
        <v>3340</v>
      </c>
      <c r="F1874" t="b">
        <f t="shared" si="29"/>
        <v>1</v>
      </c>
    </row>
    <row r="1875" spans="1:6" hidden="1" x14ac:dyDescent="0.25">
      <c r="A1875" s="2" t="s">
        <v>62</v>
      </c>
      <c r="B1875" s="2" t="s">
        <v>7718</v>
      </c>
      <c r="C1875" s="2">
        <v>3340</v>
      </c>
      <c r="D1875" s="2" t="s">
        <v>7718</v>
      </c>
      <c r="E1875" s="2">
        <v>3340</v>
      </c>
      <c r="F1875" t="b">
        <f t="shared" si="29"/>
        <v>1</v>
      </c>
    </row>
    <row r="1876" spans="1:6" hidden="1" x14ac:dyDescent="0.25">
      <c r="A1876" s="2" t="s">
        <v>1653</v>
      </c>
      <c r="B1876" s="2" t="s">
        <v>7718</v>
      </c>
      <c r="C1876" s="2">
        <v>3340</v>
      </c>
      <c r="D1876" s="2" t="s">
        <v>7718</v>
      </c>
      <c r="E1876" s="2">
        <v>3340</v>
      </c>
      <c r="F1876" t="b">
        <f t="shared" si="29"/>
        <v>1</v>
      </c>
    </row>
    <row r="1877" spans="1:6" hidden="1" x14ac:dyDescent="0.25">
      <c r="A1877" s="2" t="s">
        <v>2381</v>
      </c>
      <c r="B1877" s="2" t="s">
        <v>7718</v>
      </c>
      <c r="C1877" s="2">
        <v>3340</v>
      </c>
      <c r="D1877" s="2" t="s">
        <v>7718</v>
      </c>
      <c r="E1877" s="2">
        <v>3340</v>
      </c>
      <c r="F1877" t="b">
        <f t="shared" si="29"/>
        <v>1</v>
      </c>
    </row>
    <row r="1878" spans="1:6" hidden="1" x14ac:dyDescent="0.25">
      <c r="A1878" s="2" t="s">
        <v>2510</v>
      </c>
      <c r="B1878" s="2" t="s">
        <v>7718</v>
      </c>
      <c r="C1878" s="2">
        <v>3340</v>
      </c>
      <c r="D1878" s="2" t="s">
        <v>7718</v>
      </c>
      <c r="E1878" s="2">
        <v>3340</v>
      </c>
      <c r="F1878" t="b">
        <f t="shared" si="29"/>
        <v>1</v>
      </c>
    </row>
    <row r="1879" spans="1:6" hidden="1" x14ac:dyDescent="0.25">
      <c r="A1879" s="2" t="s">
        <v>1016</v>
      </c>
      <c r="B1879" s="2" t="s">
        <v>7718</v>
      </c>
      <c r="C1879" s="2">
        <v>3340</v>
      </c>
      <c r="D1879" s="2" t="s">
        <v>7718</v>
      </c>
      <c r="E1879" s="2">
        <v>3340</v>
      </c>
      <c r="F1879" t="b">
        <f t="shared" si="29"/>
        <v>1</v>
      </c>
    </row>
    <row r="1880" spans="1:6" hidden="1" x14ac:dyDescent="0.25">
      <c r="A1880" s="2" t="s">
        <v>1103</v>
      </c>
      <c r="B1880" s="2" t="s">
        <v>7718</v>
      </c>
      <c r="C1880" s="2">
        <v>3340</v>
      </c>
      <c r="D1880" s="2" t="s">
        <v>7718</v>
      </c>
      <c r="E1880" s="2">
        <v>3340</v>
      </c>
      <c r="F1880" t="b">
        <f t="shared" si="29"/>
        <v>1</v>
      </c>
    </row>
    <row r="1881" spans="1:6" hidden="1" x14ac:dyDescent="0.25">
      <c r="A1881" s="2" t="s">
        <v>1212</v>
      </c>
      <c r="B1881" s="2" t="s">
        <v>7718</v>
      </c>
      <c r="C1881" s="2">
        <v>3340</v>
      </c>
      <c r="D1881" s="2" t="s">
        <v>7718</v>
      </c>
      <c r="E1881" s="2">
        <v>3340</v>
      </c>
      <c r="F1881" t="b">
        <f t="shared" si="29"/>
        <v>1</v>
      </c>
    </row>
    <row r="1882" spans="1:6" hidden="1" x14ac:dyDescent="0.25">
      <c r="A1882" s="2" t="s">
        <v>892</v>
      </c>
      <c r="B1882" s="2" t="s">
        <v>7718</v>
      </c>
      <c r="C1882" s="2">
        <v>3340</v>
      </c>
      <c r="D1882" s="2" t="s">
        <v>7718</v>
      </c>
      <c r="E1882" s="2">
        <v>3340</v>
      </c>
      <c r="F1882" t="b">
        <f t="shared" si="29"/>
        <v>1</v>
      </c>
    </row>
    <row r="1883" spans="1:6" hidden="1" x14ac:dyDescent="0.25">
      <c r="A1883" s="2" t="s">
        <v>1991</v>
      </c>
      <c r="B1883" s="2" t="s">
        <v>7718</v>
      </c>
      <c r="C1883" s="2">
        <v>3340</v>
      </c>
      <c r="D1883" s="2" t="s">
        <v>7718</v>
      </c>
      <c r="E1883" s="2">
        <v>3340</v>
      </c>
      <c r="F1883" t="b">
        <f t="shared" si="29"/>
        <v>1</v>
      </c>
    </row>
    <row r="1884" spans="1:6" hidden="1" x14ac:dyDescent="0.25">
      <c r="A1884" s="2" t="s">
        <v>17</v>
      </c>
      <c r="B1884" s="2" t="s">
        <v>7718</v>
      </c>
      <c r="C1884" s="2">
        <v>3340</v>
      </c>
      <c r="D1884" s="2" t="s">
        <v>7718</v>
      </c>
      <c r="E1884" s="2">
        <v>3340</v>
      </c>
      <c r="F1884" t="b">
        <f t="shared" si="29"/>
        <v>1</v>
      </c>
    </row>
    <row r="1885" spans="1:6" hidden="1" x14ac:dyDescent="0.25">
      <c r="A1885" s="2" t="s">
        <v>243</v>
      </c>
      <c r="B1885" s="2" t="s">
        <v>7718</v>
      </c>
      <c r="C1885" s="2">
        <v>3340</v>
      </c>
      <c r="D1885" s="2" t="s">
        <v>7718</v>
      </c>
      <c r="E1885" s="2">
        <v>3340</v>
      </c>
      <c r="F1885" t="b">
        <f t="shared" si="29"/>
        <v>1</v>
      </c>
    </row>
    <row r="1886" spans="1:6" hidden="1" x14ac:dyDescent="0.25">
      <c r="A1886" s="2" t="s">
        <v>246</v>
      </c>
      <c r="B1886" s="2" t="s">
        <v>7718</v>
      </c>
      <c r="C1886" s="2">
        <v>3340</v>
      </c>
      <c r="D1886" s="2" t="s">
        <v>7718</v>
      </c>
      <c r="E1886" s="2">
        <v>3340</v>
      </c>
      <c r="F1886" t="b">
        <f t="shared" si="29"/>
        <v>1</v>
      </c>
    </row>
    <row r="1887" spans="1:6" hidden="1" x14ac:dyDescent="0.25">
      <c r="A1887" s="2" t="s">
        <v>247</v>
      </c>
      <c r="B1887" s="2" t="s">
        <v>7718</v>
      </c>
      <c r="C1887" s="2">
        <v>3340</v>
      </c>
      <c r="D1887" s="2" t="s">
        <v>7718</v>
      </c>
      <c r="E1887" s="2">
        <v>3340</v>
      </c>
      <c r="F1887" t="b">
        <f t="shared" si="29"/>
        <v>1</v>
      </c>
    </row>
    <row r="1888" spans="1:6" hidden="1" x14ac:dyDescent="0.25">
      <c r="A1888" s="2" t="s">
        <v>248</v>
      </c>
      <c r="B1888" s="2" t="s">
        <v>7718</v>
      </c>
      <c r="C1888" s="2">
        <v>3340</v>
      </c>
      <c r="D1888" s="2" t="s">
        <v>7718</v>
      </c>
      <c r="E1888" s="2">
        <v>3340</v>
      </c>
      <c r="F1888" t="b">
        <f t="shared" si="29"/>
        <v>1</v>
      </c>
    </row>
    <row r="1889" spans="1:6" hidden="1" x14ac:dyDescent="0.25">
      <c r="A1889" s="2" t="s">
        <v>249</v>
      </c>
      <c r="B1889" s="2" t="s">
        <v>7718</v>
      </c>
      <c r="C1889" s="2">
        <v>3340</v>
      </c>
      <c r="D1889" s="2" t="s">
        <v>7718</v>
      </c>
      <c r="E1889" s="2">
        <v>3340</v>
      </c>
      <c r="F1889" t="b">
        <f t="shared" si="29"/>
        <v>1</v>
      </c>
    </row>
    <row r="1890" spans="1:6" hidden="1" x14ac:dyDescent="0.25">
      <c r="A1890" s="2" t="s">
        <v>251</v>
      </c>
      <c r="B1890" s="2" t="s">
        <v>7718</v>
      </c>
      <c r="C1890" s="2">
        <v>3340</v>
      </c>
      <c r="D1890" s="2" t="s">
        <v>7718</v>
      </c>
      <c r="E1890" s="2">
        <v>3340</v>
      </c>
      <c r="F1890" t="b">
        <f t="shared" si="29"/>
        <v>1</v>
      </c>
    </row>
    <row r="1891" spans="1:6" hidden="1" x14ac:dyDescent="0.25">
      <c r="A1891" s="2" t="s">
        <v>279</v>
      </c>
      <c r="B1891" s="2" t="s">
        <v>7718</v>
      </c>
      <c r="C1891" s="2">
        <v>3340</v>
      </c>
      <c r="D1891" s="2" t="s">
        <v>7718</v>
      </c>
      <c r="E1891" s="2">
        <v>3340</v>
      </c>
      <c r="F1891" t="b">
        <f t="shared" si="29"/>
        <v>1</v>
      </c>
    </row>
    <row r="1892" spans="1:6" hidden="1" x14ac:dyDescent="0.25">
      <c r="A1892" s="2" t="s">
        <v>286</v>
      </c>
      <c r="B1892" s="2" t="s">
        <v>7718</v>
      </c>
      <c r="C1892" s="2">
        <v>3340</v>
      </c>
      <c r="D1892" s="2" t="s">
        <v>7718</v>
      </c>
      <c r="E1892" s="2">
        <v>3340</v>
      </c>
      <c r="F1892" t="b">
        <f t="shared" si="29"/>
        <v>1</v>
      </c>
    </row>
    <row r="1893" spans="1:6" hidden="1" x14ac:dyDescent="0.25">
      <c r="A1893" s="2" t="s">
        <v>288</v>
      </c>
      <c r="B1893" s="2" t="s">
        <v>7718</v>
      </c>
      <c r="C1893" s="2">
        <v>3340</v>
      </c>
      <c r="D1893" s="2" t="s">
        <v>7718</v>
      </c>
      <c r="E1893" s="2">
        <v>3340</v>
      </c>
      <c r="F1893" t="b">
        <f t="shared" si="29"/>
        <v>1</v>
      </c>
    </row>
    <row r="1894" spans="1:6" hidden="1" x14ac:dyDescent="0.25">
      <c r="A1894" s="2" t="s">
        <v>295</v>
      </c>
      <c r="B1894" s="2" t="s">
        <v>7718</v>
      </c>
      <c r="C1894" s="2">
        <v>3340</v>
      </c>
      <c r="D1894" s="2" t="s">
        <v>7718</v>
      </c>
      <c r="E1894" s="2">
        <v>3340</v>
      </c>
      <c r="F1894" t="b">
        <f t="shared" si="29"/>
        <v>1</v>
      </c>
    </row>
    <row r="1895" spans="1:6" hidden="1" x14ac:dyDescent="0.25">
      <c r="A1895" s="2" t="s">
        <v>995</v>
      </c>
      <c r="B1895" s="2" t="s">
        <v>7718</v>
      </c>
      <c r="C1895" s="2">
        <v>3340</v>
      </c>
      <c r="D1895" s="2" t="s">
        <v>7718</v>
      </c>
      <c r="E1895" s="2">
        <v>3340</v>
      </c>
      <c r="F1895" t="b">
        <f t="shared" si="29"/>
        <v>1</v>
      </c>
    </row>
    <row r="1896" spans="1:6" hidden="1" x14ac:dyDescent="0.25">
      <c r="A1896" s="2" t="s">
        <v>1336</v>
      </c>
      <c r="B1896" s="2" t="s">
        <v>7718</v>
      </c>
      <c r="C1896" s="2">
        <v>3340</v>
      </c>
      <c r="D1896" s="2" t="s">
        <v>7718</v>
      </c>
      <c r="E1896" s="2">
        <v>3340</v>
      </c>
      <c r="F1896" t="b">
        <f t="shared" si="29"/>
        <v>1</v>
      </c>
    </row>
    <row r="1897" spans="1:6" hidden="1" x14ac:dyDescent="0.25">
      <c r="A1897" s="2" t="s">
        <v>1337</v>
      </c>
      <c r="B1897" s="2" t="s">
        <v>7718</v>
      </c>
      <c r="C1897" s="2">
        <v>3340</v>
      </c>
      <c r="D1897" s="2" t="s">
        <v>7718</v>
      </c>
      <c r="E1897" s="2">
        <v>3340</v>
      </c>
      <c r="F1897" t="b">
        <f t="shared" si="29"/>
        <v>1</v>
      </c>
    </row>
    <row r="1898" spans="1:6" hidden="1" x14ac:dyDescent="0.25">
      <c r="A1898" s="2" t="s">
        <v>1339</v>
      </c>
      <c r="B1898" s="2" t="s">
        <v>7718</v>
      </c>
      <c r="C1898" s="2">
        <v>3340</v>
      </c>
      <c r="D1898" s="2" t="s">
        <v>7718</v>
      </c>
      <c r="E1898" s="2">
        <v>3340</v>
      </c>
      <c r="F1898" t="b">
        <f t="shared" si="29"/>
        <v>1</v>
      </c>
    </row>
    <row r="1899" spans="1:6" hidden="1" x14ac:dyDescent="0.25">
      <c r="A1899" s="2" t="s">
        <v>1340</v>
      </c>
      <c r="B1899" s="2" t="s">
        <v>7718</v>
      </c>
      <c r="C1899" s="2">
        <v>3340</v>
      </c>
      <c r="D1899" s="2" t="s">
        <v>7718</v>
      </c>
      <c r="E1899" s="2">
        <v>3340</v>
      </c>
      <c r="F1899" t="b">
        <f t="shared" si="29"/>
        <v>1</v>
      </c>
    </row>
    <row r="1900" spans="1:6" hidden="1" x14ac:dyDescent="0.25">
      <c r="A1900" s="2" t="s">
        <v>1341</v>
      </c>
      <c r="B1900" s="2" t="s">
        <v>7718</v>
      </c>
      <c r="C1900" s="2">
        <v>3340</v>
      </c>
      <c r="D1900" s="2" t="s">
        <v>7718</v>
      </c>
      <c r="E1900" s="2">
        <v>3340</v>
      </c>
      <c r="F1900" t="b">
        <f t="shared" si="29"/>
        <v>1</v>
      </c>
    </row>
    <row r="1901" spans="1:6" hidden="1" x14ac:dyDescent="0.25">
      <c r="A1901" s="2" t="s">
        <v>1343</v>
      </c>
      <c r="B1901" s="2" t="s">
        <v>7718</v>
      </c>
      <c r="C1901" s="2">
        <v>3340</v>
      </c>
      <c r="D1901" s="2" t="s">
        <v>7718</v>
      </c>
      <c r="E1901" s="2">
        <v>3340</v>
      </c>
      <c r="F1901" t="b">
        <f t="shared" si="29"/>
        <v>1</v>
      </c>
    </row>
    <row r="1902" spans="1:6" hidden="1" x14ac:dyDescent="0.25">
      <c r="A1902" s="2" t="s">
        <v>1345</v>
      </c>
      <c r="B1902" s="2" t="s">
        <v>7718</v>
      </c>
      <c r="C1902" s="2">
        <v>3340</v>
      </c>
      <c r="D1902" s="2" t="s">
        <v>7718</v>
      </c>
      <c r="E1902" s="2">
        <v>3340</v>
      </c>
      <c r="F1902" t="b">
        <f t="shared" si="29"/>
        <v>1</v>
      </c>
    </row>
    <row r="1903" spans="1:6" hidden="1" x14ac:dyDescent="0.25">
      <c r="A1903" s="2" t="s">
        <v>1346</v>
      </c>
      <c r="B1903" s="2" t="s">
        <v>7718</v>
      </c>
      <c r="C1903" s="2">
        <v>3340</v>
      </c>
      <c r="D1903" s="2" t="s">
        <v>7718</v>
      </c>
      <c r="E1903" s="2">
        <v>3340</v>
      </c>
      <c r="F1903" t="b">
        <f t="shared" si="29"/>
        <v>1</v>
      </c>
    </row>
    <row r="1904" spans="1:6" hidden="1" x14ac:dyDescent="0.25">
      <c r="A1904" s="2" t="s">
        <v>1349</v>
      </c>
      <c r="B1904" s="2" t="s">
        <v>7718</v>
      </c>
      <c r="C1904" s="2">
        <v>3340</v>
      </c>
      <c r="D1904" s="2" t="s">
        <v>7718</v>
      </c>
      <c r="E1904" s="2">
        <v>3340</v>
      </c>
      <c r="F1904" t="b">
        <f t="shared" si="29"/>
        <v>1</v>
      </c>
    </row>
    <row r="1905" spans="1:6" hidden="1" x14ac:dyDescent="0.25">
      <c r="A1905" s="2" t="s">
        <v>1351</v>
      </c>
      <c r="B1905" s="2" t="s">
        <v>7718</v>
      </c>
      <c r="C1905" s="2">
        <v>3340</v>
      </c>
      <c r="D1905" s="2" t="s">
        <v>7718</v>
      </c>
      <c r="E1905" s="2">
        <v>3340</v>
      </c>
      <c r="F1905" t="b">
        <f t="shared" si="29"/>
        <v>1</v>
      </c>
    </row>
    <row r="1906" spans="1:6" hidden="1" x14ac:dyDescent="0.25">
      <c r="A1906" s="2" t="s">
        <v>1353</v>
      </c>
      <c r="B1906" s="2" t="s">
        <v>7718</v>
      </c>
      <c r="C1906" s="2">
        <v>3340</v>
      </c>
      <c r="D1906" s="2" t="s">
        <v>7718</v>
      </c>
      <c r="E1906" s="2">
        <v>3340</v>
      </c>
      <c r="F1906" t="b">
        <f t="shared" si="29"/>
        <v>1</v>
      </c>
    </row>
    <row r="1907" spans="1:6" hidden="1" x14ac:dyDescent="0.25">
      <c r="A1907" s="2" t="s">
        <v>1361</v>
      </c>
      <c r="B1907" s="2" t="s">
        <v>7718</v>
      </c>
      <c r="C1907" s="2">
        <v>3340</v>
      </c>
      <c r="D1907" s="2" t="s">
        <v>7718</v>
      </c>
      <c r="E1907" s="2">
        <v>3340</v>
      </c>
      <c r="F1907" t="b">
        <f t="shared" si="29"/>
        <v>1</v>
      </c>
    </row>
    <row r="1908" spans="1:6" hidden="1" x14ac:dyDescent="0.25">
      <c r="A1908" s="2" t="s">
        <v>2687</v>
      </c>
      <c r="B1908" s="2" t="s">
        <v>7718</v>
      </c>
      <c r="C1908" s="2">
        <v>3340</v>
      </c>
      <c r="D1908" s="2" t="s">
        <v>7718</v>
      </c>
      <c r="E1908" s="2">
        <v>3340</v>
      </c>
      <c r="F1908" t="b">
        <f t="shared" si="29"/>
        <v>1</v>
      </c>
    </row>
    <row r="1909" spans="1:6" hidden="1" x14ac:dyDescent="0.25">
      <c r="A1909" s="2" t="s">
        <v>2895</v>
      </c>
      <c r="B1909" s="2" t="s">
        <v>7718</v>
      </c>
      <c r="C1909" s="2">
        <v>3340</v>
      </c>
      <c r="D1909" s="2" t="s">
        <v>7718</v>
      </c>
      <c r="E1909" s="2">
        <v>3340</v>
      </c>
      <c r="F1909" t="b">
        <f t="shared" si="29"/>
        <v>1</v>
      </c>
    </row>
    <row r="1910" spans="1:6" hidden="1" x14ac:dyDescent="0.25">
      <c r="A1910" s="2" t="s">
        <v>2547</v>
      </c>
      <c r="B1910" s="2" t="s">
        <v>7718</v>
      </c>
      <c r="C1910" s="2">
        <v>3340</v>
      </c>
      <c r="D1910" s="2" t="s">
        <v>7718</v>
      </c>
      <c r="E1910" s="2">
        <v>3340</v>
      </c>
      <c r="F1910" t="b">
        <f t="shared" si="29"/>
        <v>1</v>
      </c>
    </row>
    <row r="1911" spans="1:6" hidden="1" x14ac:dyDescent="0.25">
      <c r="A1911" s="2" t="s">
        <v>1068</v>
      </c>
      <c r="B1911" s="2" t="s">
        <v>7917</v>
      </c>
      <c r="C1911" s="2">
        <v>3351</v>
      </c>
      <c r="D1911" s="2" t="s">
        <v>7917</v>
      </c>
      <c r="E1911" s="2">
        <v>3351</v>
      </c>
      <c r="F1911" t="b">
        <f t="shared" si="29"/>
        <v>1</v>
      </c>
    </row>
    <row r="1912" spans="1:6" hidden="1" x14ac:dyDescent="0.25">
      <c r="A1912" s="2" t="s">
        <v>3171</v>
      </c>
      <c r="B1912" s="2" t="s">
        <v>7917</v>
      </c>
      <c r="C1912" s="2">
        <v>3351</v>
      </c>
      <c r="D1912" s="2" t="s">
        <v>7917</v>
      </c>
      <c r="E1912" s="2">
        <v>3351</v>
      </c>
      <c r="F1912" t="b">
        <f t="shared" si="29"/>
        <v>1</v>
      </c>
    </row>
    <row r="1913" spans="1:6" hidden="1" x14ac:dyDescent="0.25">
      <c r="A1913" s="2" t="s">
        <v>8262</v>
      </c>
      <c r="B1913" s="2" t="s">
        <v>7917</v>
      </c>
      <c r="C1913" s="2">
        <v>3351</v>
      </c>
      <c r="D1913" s="2" t="s">
        <v>7742</v>
      </c>
      <c r="E1913" s="2">
        <v>41</v>
      </c>
      <c r="F1913" t="b">
        <f t="shared" si="29"/>
        <v>0</v>
      </c>
    </row>
    <row r="1914" spans="1:6" hidden="1" x14ac:dyDescent="0.25">
      <c r="A1914" s="2" t="s">
        <v>1660</v>
      </c>
      <c r="B1914" s="2" t="s">
        <v>7819</v>
      </c>
      <c r="C1914" s="2">
        <v>3352</v>
      </c>
      <c r="D1914" s="2" t="s">
        <v>7819</v>
      </c>
      <c r="E1914" s="2">
        <v>3352</v>
      </c>
      <c r="F1914" t="b">
        <f t="shared" si="29"/>
        <v>1</v>
      </c>
    </row>
    <row r="1915" spans="1:6" hidden="1" x14ac:dyDescent="0.25">
      <c r="A1915" s="2" t="s">
        <v>493</v>
      </c>
      <c r="B1915" s="2" t="s">
        <v>7819</v>
      </c>
      <c r="C1915" s="2">
        <v>3352</v>
      </c>
      <c r="D1915" s="2" t="s">
        <v>7819</v>
      </c>
      <c r="E1915" s="2">
        <v>3352</v>
      </c>
      <c r="F1915" t="b">
        <f t="shared" si="29"/>
        <v>1</v>
      </c>
    </row>
    <row r="1916" spans="1:6" hidden="1" x14ac:dyDescent="0.25">
      <c r="A1916" s="2" t="s">
        <v>496</v>
      </c>
      <c r="B1916" s="2" t="s">
        <v>7819</v>
      </c>
      <c r="C1916" s="2">
        <v>3352</v>
      </c>
      <c r="D1916" s="2" t="s">
        <v>7819</v>
      </c>
      <c r="E1916" s="2">
        <v>3352</v>
      </c>
      <c r="F1916" t="b">
        <f t="shared" si="29"/>
        <v>1</v>
      </c>
    </row>
    <row r="1917" spans="1:6" hidden="1" x14ac:dyDescent="0.25">
      <c r="A1917" s="2" t="s">
        <v>543</v>
      </c>
      <c r="B1917" s="2" t="s">
        <v>7819</v>
      </c>
      <c r="C1917" s="2">
        <v>3352</v>
      </c>
      <c r="D1917" s="2" t="s">
        <v>7819</v>
      </c>
      <c r="E1917" s="2">
        <v>3352</v>
      </c>
      <c r="F1917" t="b">
        <f t="shared" si="29"/>
        <v>1</v>
      </c>
    </row>
    <row r="1918" spans="1:6" hidden="1" x14ac:dyDescent="0.25">
      <c r="A1918" s="2" t="s">
        <v>1064</v>
      </c>
      <c r="B1918" s="2" t="s">
        <v>7819</v>
      </c>
      <c r="C1918" s="2">
        <v>3352</v>
      </c>
      <c r="D1918" s="2" t="s">
        <v>7819</v>
      </c>
      <c r="E1918" s="2">
        <v>3352</v>
      </c>
      <c r="F1918" t="b">
        <f t="shared" si="29"/>
        <v>1</v>
      </c>
    </row>
    <row r="1919" spans="1:6" hidden="1" x14ac:dyDescent="0.25">
      <c r="A1919" s="2" t="s">
        <v>1067</v>
      </c>
      <c r="B1919" s="2" t="s">
        <v>7819</v>
      </c>
      <c r="C1919" s="2">
        <v>3352</v>
      </c>
      <c r="D1919" s="2" t="s">
        <v>7819</v>
      </c>
      <c r="E1919" s="2">
        <v>3352</v>
      </c>
      <c r="F1919" t="b">
        <f t="shared" si="29"/>
        <v>1</v>
      </c>
    </row>
    <row r="1920" spans="1:6" hidden="1" x14ac:dyDescent="0.25">
      <c r="A1920" s="2" t="s">
        <v>1069</v>
      </c>
      <c r="B1920" s="2" t="s">
        <v>7819</v>
      </c>
      <c r="C1920" s="2">
        <v>3352</v>
      </c>
      <c r="D1920" s="2" t="s">
        <v>7819</v>
      </c>
      <c r="E1920" s="2">
        <v>3352</v>
      </c>
      <c r="F1920" t="b">
        <f t="shared" si="29"/>
        <v>1</v>
      </c>
    </row>
    <row r="1921" spans="1:6" hidden="1" x14ac:dyDescent="0.25">
      <c r="A1921" s="2" t="s">
        <v>1070</v>
      </c>
      <c r="B1921" s="2" t="s">
        <v>7819</v>
      </c>
      <c r="C1921" s="2">
        <v>3352</v>
      </c>
      <c r="D1921" s="2" t="s">
        <v>7819</v>
      </c>
      <c r="E1921" s="2">
        <v>3352</v>
      </c>
      <c r="F1921" t="b">
        <f t="shared" si="29"/>
        <v>1</v>
      </c>
    </row>
    <row r="1922" spans="1:6" hidden="1" x14ac:dyDescent="0.25">
      <c r="A1922" s="2" t="s">
        <v>2108</v>
      </c>
      <c r="B1922" s="2" t="s">
        <v>7819</v>
      </c>
      <c r="C1922" s="2">
        <v>3352</v>
      </c>
      <c r="D1922" s="2" t="s">
        <v>7819</v>
      </c>
      <c r="E1922" s="2">
        <v>3352</v>
      </c>
      <c r="F1922" t="b">
        <f t="shared" si="29"/>
        <v>1</v>
      </c>
    </row>
    <row r="1923" spans="1:6" hidden="1" x14ac:dyDescent="0.25">
      <c r="A1923" s="2" t="s">
        <v>500</v>
      </c>
      <c r="B1923" s="2" t="s">
        <v>7819</v>
      </c>
      <c r="C1923" s="2">
        <v>3352</v>
      </c>
      <c r="D1923" s="2" t="s">
        <v>7819</v>
      </c>
      <c r="E1923" s="2">
        <v>3352</v>
      </c>
      <c r="F1923" t="b">
        <f t="shared" ref="F1923:F1986" si="30">B1923=D1923</f>
        <v>1</v>
      </c>
    </row>
    <row r="1924" spans="1:6" hidden="1" x14ac:dyDescent="0.25">
      <c r="A1924" s="2" t="s">
        <v>1716</v>
      </c>
      <c r="B1924" s="2" t="s">
        <v>7819</v>
      </c>
      <c r="C1924" s="2">
        <v>3352</v>
      </c>
      <c r="D1924" s="2" t="s">
        <v>7819</v>
      </c>
      <c r="E1924" s="2">
        <v>3352</v>
      </c>
      <c r="F1924" t="b">
        <f t="shared" si="30"/>
        <v>1</v>
      </c>
    </row>
    <row r="1925" spans="1:6" hidden="1" x14ac:dyDescent="0.25">
      <c r="A1925" s="2" t="s">
        <v>1988</v>
      </c>
      <c r="B1925" s="2" t="s">
        <v>7819</v>
      </c>
      <c r="C1925" s="2">
        <v>3352</v>
      </c>
      <c r="D1925" s="2" t="s">
        <v>7819</v>
      </c>
      <c r="E1925" s="2">
        <v>3352</v>
      </c>
      <c r="F1925" t="b">
        <f t="shared" si="30"/>
        <v>1</v>
      </c>
    </row>
    <row r="1926" spans="1:6" hidden="1" x14ac:dyDescent="0.25">
      <c r="A1926" s="2" t="s">
        <v>457</v>
      </c>
      <c r="B1926" s="2" t="s">
        <v>7819</v>
      </c>
      <c r="C1926" s="2">
        <v>3352</v>
      </c>
      <c r="D1926" s="2" t="s">
        <v>7721</v>
      </c>
      <c r="E1926" s="2">
        <v>3399</v>
      </c>
      <c r="F1926" t="b">
        <f t="shared" si="30"/>
        <v>0</v>
      </c>
    </row>
    <row r="1927" spans="1:6" hidden="1" x14ac:dyDescent="0.25">
      <c r="A1927" s="2" t="s">
        <v>2513</v>
      </c>
      <c r="B1927" s="2" t="s">
        <v>7819</v>
      </c>
      <c r="C1927" s="2">
        <v>3352</v>
      </c>
      <c r="D1927" s="2" t="s">
        <v>7819</v>
      </c>
      <c r="E1927" s="2">
        <v>3352</v>
      </c>
      <c r="F1927" t="b">
        <f t="shared" si="30"/>
        <v>1</v>
      </c>
    </row>
    <row r="1928" spans="1:6" hidden="1" x14ac:dyDescent="0.25">
      <c r="A1928" s="2" t="s">
        <v>8250</v>
      </c>
      <c r="B1928" s="2" t="s">
        <v>7747</v>
      </c>
      <c r="C1928" s="2">
        <v>3352</v>
      </c>
      <c r="D1928" s="2" t="s">
        <v>7747</v>
      </c>
      <c r="E1928" s="2">
        <v>3352</v>
      </c>
      <c r="F1928" t="b">
        <f t="shared" si="30"/>
        <v>1</v>
      </c>
    </row>
    <row r="1929" spans="1:6" hidden="1" x14ac:dyDescent="0.25">
      <c r="A1929" s="2" t="s">
        <v>3113</v>
      </c>
      <c r="B1929" s="2" t="s">
        <v>7819</v>
      </c>
      <c r="C1929" s="2">
        <v>3352</v>
      </c>
      <c r="D1929" s="2" t="s">
        <v>7747</v>
      </c>
      <c r="E1929" s="2">
        <v>33</v>
      </c>
      <c r="F1929" t="b">
        <f t="shared" si="30"/>
        <v>0</v>
      </c>
    </row>
    <row r="1930" spans="1:6" hidden="1" x14ac:dyDescent="0.25">
      <c r="A1930" s="2" t="s">
        <v>3136</v>
      </c>
      <c r="B1930" s="2" t="s">
        <v>7819</v>
      </c>
      <c r="C1930" s="2">
        <v>3352</v>
      </c>
      <c r="D1930" s="2" t="s">
        <v>7819</v>
      </c>
      <c r="E1930" s="2">
        <v>3352</v>
      </c>
      <c r="F1930" t="b">
        <f t="shared" si="30"/>
        <v>1</v>
      </c>
    </row>
    <row r="1931" spans="1:6" hidden="1" x14ac:dyDescent="0.25">
      <c r="A1931" s="2" t="s">
        <v>328</v>
      </c>
      <c r="B1931" s="2" t="s">
        <v>7819</v>
      </c>
      <c r="C1931" s="2">
        <v>3352</v>
      </c>
      <c r="D1931" s="2" t="s">
        <v>7819</v>
      </c>
      <c r="E1931" s="2">
        <v>3352</v>
      </c>
      <c r="F1931" t="b">
        <f t="shared" si="30"/>
        <v>1</v>
      </c>
    </row>
    <row r="1932" spans="1:6" hidden="1" x14ac:dyDescent="0.25">
      <c r="A1932" s="2" t="s">
        <v>2016</v>
      </c>
      <c r="B1932" s="2" t="s">
        <v>7747</v>
      </c>
      <c r="C1932" s="2">
        <v>3352</v>
      </c>
      <c r="D1932" s="2" t="s">
        <v>7753</v>
      </c>
      <c r="E1932" s="2">
        <v>3329</v>
      </c>
      <c r="F1932" t="b">
        <f t="shared" si="30"/>
        <v>0</v>
      </c>
    </row>
    <row r="1933" spans="1:6" hidden="1" x14ac:dyDescent="0.25">
      <c r="A1933" s="2" t="s">
        <v>891</v>
      </c>
      <c r="B1933" s="2" t="s">
        <v>7819</v>
      </c>
      <c r="C1933" s="2">
        <v>3352</v>
      </c>
      <c r="D1933" s="2" t="s">
        <v>7819</v>
      </c>
      <c r="E1933" s="2">
        <v>3352</v>
      </c>
      <c r="F1933" t="b">
        <f t="shared" si="30"/>
        <v>1</v>
      </c>
    </row>
    <row r="1934" spans="1:6" hidden="1" x14ac:dyDescent="0.25">
      <c r="A1934" s="2" t="s">
        <v>2557</v>
      </c>
      <c r="B1934" s="2" t="s">
        <v>8029</v>
      </c>
      <c r="C1934" s="2">
        <v>3353</v>
      </c>
      <c r="D1934" s="2" t="s">
        <v>8029</v>
      </c>
      <c r="E1934" s="2">
        <v>3353</v>
      </c>
      <c r="F1934" t="b">
        <f t="shared" si="30"/>
        <v>1</v>
      </c>
    </row>
    <row r="1935" spans="1:6" hidden="1" x14ac:dyDescent="0.25">
      <c r="A1935" s="2" t="s">
        <v>2679</v>
      </c>
      <c r="B1935" s="2" t="s">
        <v>7715</v>
      </c>
      <c r="C1935" s="2">
        <v>3359</v>
      </c>
      <c r="D1935" s="2" t="s">
        <v>7715</v>
      </c>
      <c r="E1935" s="2">
        <v>3359</v>
      </c>
      <c r="F1935" t="b">
        <f t="shared" si="30"/>
        <v>1</v>
      </c>
    </row>
    <row r="1936" spans="1:6" hidden="1" x14ac:dyDescent="0.25">
      <c r="A1936" s="2" t="s">
        <v>2973</v>
      </c>
      <c r="B1936" s="2" t="s">
        <v>7715</v>
      </c>
      <c r="C1936" s="2">
        <v>3359</v>
      </c>
      <c r="D1936" s="2" t="s">
        <v>7715</v>
      </c>
      <c r="E1936" s="2">
        <v>3359</v>
      </c>
      <c r="F1936" t="b">
        <f t="shared" si="30"/>
        <v>1</v>
      </c>
    </row>
    <row r="1937" spans="1:6" hidden="1" x14ac:dyDescent="0.25">
      <c r="A1937" s="2" t="s">
        <v>2572</v>
      </c>
      <c r="B1937" s="2" t="s">
        <v>7715</v>
      </c>
      <c r="C1937" s="2">
        <v>3359</v>
      </c>
      <c r="D1937" s="2" t="s">
        <v>8031</v>
      </c>
      <c r="E1937" s="2">
        <v>515</v>
      </c>
      <c r="F1937" t="b">
        <f t="shared" si="30"/>
        <v>0</v>
      </c>
    </row>
    <row r="1938" spans="1:6" hidden="1" x14ac:dyDescent="0.25">
      <c r="A1938" s="2" t="s">
        <v>1557</v>
      </c>
      <c r="B1938" s="2" t="s">
        <v>7715</v>
      </c>
      <c r="C1938" s="2">
        <v>3359</v>
      </c>
      <c r="D1938" s="2" t="s">
        <v>7715</v>
      </c>
      <c r="E1938" s="2">
        <v>3359</v>
      </c>
      <c r="F1938" t="b">
        <f t="shared" si="30"/>
        <v>1</v>
      </c>
    </row>
    <row r="1939" spans="1:6" hidden="1" x14ac:dyDescent="0.25">
      <c r="A1939" s="2" t="s">
        <v>1823</v>
      </c>
      <c r="B1939" s="2" t="s">
        <v>7715</v>
      </c>
      <c r="C1939" s="2">
        <v>3359</v>
      </c>
      <c r="D1939" s="2" t="s">
        <v>7715</v>
      </c>
      <c r="E1939" s="2">
        <v>3359</v>
      </c>
      <c r="F1939" t="b">
        <f t="shared" si="30"/>
        <v>1</v>
      </c>
    </row>
    <row r="1940" spans="1:6" hidden="1" x14ac:dyDescent="0.25">
      <c r="A1940" s="2" t="s">
        <v>3133</v>
      </c>
      <c r="B1940" s="2" t="s">
        <v>7715</v>
      </c>
      <c r="C1940" s="2">
        <v>3359</v>
      </c>
      <c r="D1940" s="2" t="s">
        <v>7715</v>
      </c>
      <c r="E1940" s="2">
        <v>3359</v>
      </c>
      <c r="F1940" t="b">
        <f t="shared" si="30"/>
        <v>1</v>
      </c>
    </row>
    <row r="1941" spans="1:6" hidden="1" x14ac:dyDescent="0.25">
      <c r="A1941" s="2" t="s">
        <v>7</v>
      </c>
      <c r="B1941" s="2" t="s">
        <v>7710</v>
      </c>
      <c r="C1941" s="2">
        <v>3360</v>
      </c>
      <c r="D1941" s="2" t="s">
        <v>7710</v>
      </c>
      <c r="E1941" s="2">
        <v>3360</v>
      </c>
      <c r="F1941" t="b">
        <f t="shared" si="30"/>
        <v>1</v>
      </c>
    </row>
    <row r="1942" spans="1:6" hidden="1" x14ac:dyDescent="0.25">
      <c r="A1942" s="2" t="s">
        <v>499</v>
      </c>
      <c r="B1942" s="2" t="s">
        <v>7710</v>
      </c>
      <c r="C1942" s="2">
        <v>3360</v>
      </c>
      <c r="D1942" s="2" t="s">
        <v>7710</v>
      </c>
      <c r="E1942" s="2">
        <v>3360</v>
      </c>
      <c r="F1942" t="b">
        <f t="shared" si="30"/>
        <v>1</v>
      </c>
    </row>
    <row r="1943" spans="1:6" hidden="1" x14ac:dyDescent="0.25">
      <c r="A1943" s="2" t="s">
        <v>1371</v>
      </c>
      <c r="B1943" s="2" t="s">
        <v>7710</v>
      </c>
      <c r="C1943" s="2">
        <v>3360</v>
      </c>
      <c r="D1943" s="2" t="s">
        <v>7710</v>
      </c>
      <c r="E1943" s="2">
        <v>3360</v>
      </c>
      <c r="F1943" t="b">
        <f t="shared" si="30"/>
        <v>1</v>
      </c>
    </row>
    <row r="1944" spans="1:6" hidden="1" x14ac:dyDescent="0.25">
      <c r="A1944" s="2" t="s">
        <v>1928</v>
      </c>
      <c r="B1944" s="2" t="s">
        <v>7710</v>
      </c>
      <c r="C1944" s="2">
        <v>3360</v>
      </c>
      <c r="D1944" s="2" t="s">
        <v>7710</v>
      </c>
      <c r="E1944" s="2">
        <v>3360</v>
      </c>
      <c r="F1944" t="b">
        <f t="shared" si="30"/>
        <v>1</v>
      </c>
    </row>
    <row r="1945" spans="1:6" hidden="1" x14ac:dyDescent="0.25">
      <c r="A1945" s="2" t="s">
        <v>2579</v>
      </c>
      <c r="B1945" s="2" t="s">
        <v>7710</v>
      </c>
      <c r="C1945" s="2">
        <v>3360</v>
      </c>
      <c r="D1945" s="2" t="s">
        <v>7710</v>
      </c>
      <c r="E1945" s="2">
        <v>3360</v>
      </c>
      <c r="F1945" t="b">
        <f t="shared" si="30"/>
        <v>1</v>
      </c>
    </row>
    <row r="1946" spans="1:6" hidden="1" x14ac:dyDescent="0.25">
      <c r="A1946" s="2" t="s">
        <v>61</v>
      </c>
      <c r="B1946" s="2" t="s">
        <v>7710</v>
      </c>
      <c r="C1946" s="2">
        <v>3360</v>
      </c>
      <c r="D1946" s="2" t="s">
        <v>7710</v>
      </c>
      <c r="E1946" s="2">
        <v>3360</v>
      </c>
      <c r="F1946" t="b">
        <f t="shared" si="30"/>
        <v>1</v>
      </c>
    </row>
    <row r="1947" spans="1:6" hidden="1" x14ac:dyDescent="0.25">
      <c r="A1947" s="2" t="s">
        <v>8193</v>
      </c>
      <c r="B1947" s="2" t="s">
        <v>7710</v>
      </c>
      <c r="C1947" s="2">
        <v>3360</v>
      </c>
      <c r="D1947" s="2" t="s">
        <v>7710</v>
      </c>
      <c r="E1947" s="2">
        <v>3360</v>
      </c>
      <c r="F1947" t="b">
        <f t="shared" si="30"/>
        <v>1</v>
      </c>
    </row>
    <row r="1948" spans="1:6" hidden="1" x14ac:dyDescent="0.25">
      <c r="A1948" s="2" t="s">
        <v>497</v>
      </c>
      <c r="B1948" s="2" t="s">
        <v>7710</v>
      </c>
      <c r="C1948" s="2">
        <v>3360</v>
      </c>
      <c r="D1948" s="2" t="s">
        <v>7710</v>
      </c>
      <c r="E1948" s="2">
        <v>3360</v>
      </c>
      <c r="F1948" t="b">
        <f t="shared" si="30"/>
        <v>1</v>
      </c>
    </row>
    <row r="1949" spans="1:6" hidden="1" x14ac:dyDescent="0.25">
      <c r="A1949" s="2" t="s">
        <v>529</v>
      </c>
      <c r="B1949" s="2" t="s">
        <v>7710</v>
      </c>
      <c r="C1949" s="2">
        <v>3360</v>
      </c>
      <c r="D1949" s="2" t="s">
        <v>7710</v>
      </c>
      <c r="E1949" s="2">
        <v>3360</v>
      </c>
      <c r="F1949" t="b">
        <f t="shared" si="30"/>
        <v>1</v>
      </c>
    </row>
    <row r="1950" spans="1:6" hidden="1" x14ac:dyDescent="0.25">
      <c r="A1950" s="2" t="s">
        <v>8365</v>
      </c>
      <c r="B1950" s="2" t="s">
        <v>7710</v>
      </c>
      <c r="C1950" s="2">
        <v>3360</v>
      </c>
      <c r="D1950" s="2" t="s">
        <v>7710</v>
      </c>
      <c r="E1950" s="2">
        <v>3360</v>
      </c>
      <c r="F1950" t="b">
        <f t="shared" si="30"/>
        <v>1</v>
      </c>
    </row>
    <row r="1951" spans="1:6" hidden="1" x14ac:dyDescent="0.25">
      <c r="A1951" s="2" t="s">
        <v>1264</v>
      </c>
      <c r="B1951" s="2" t="s">
        <v>7710</v>
      </c>
      <c r="C1951" s="2">
        <v>3360</v>
      </c>
      <c r="D1951" s="2" t="s">
        <v>7710</v>
      </c>
      <c r="E1951" s="2">
        <v>3360</v>
      </c>
      <c r="F1951" t="b">
        <f t="shared" si="30"/>
        <v>1</v>
      </c>
    </row>
    <row r="1952" spans="1:6" hidden="1" x14ac:dyDescent="0.25">
      <c r="A1952" s="2" t="s">
        <v>1597</v>
      </c>
      <c r="B1952" s="2" t="s">
        <v>7710</v>
      </c>
      <c r="C1952" s="2">
        <v>3360</v>
      </c>
      <c r="D1952" s="2" t="s">
        <v>7710</v>
      </c>
      <c r="E1952" s="2">
        <v>3360</v>
      </c>
      <c r="F1952" t="b">
        <f t="shared" si="30"/>
        <v>1</v>
      </c>
    </row>
    <row r="1953" spans="1:6" hidden="1" x14ac:dyDescent="0.25">
      <c r="A1953" s="2" t="s">
        <v>1739</v>
      </c>
      <c r="B1953" s="2" t="s">
        <v>7710</v>
      </c>
      <c r="C1953" s="2">
        <v>3360</v>
      </c>
      <c r="D1953" s="2" t="s">
        <v>7710</v>
      </c>
      <c r="E1953" s="2">
        <v>3360</v>
      </c>
      <c r="F1953" t="b">
        <f t="shared" si="30"/>
        <v>1</v>
      </c>
    </row>
    <row r="1954" spans="1:6" hidden="1" x14ac:dyDescent="0.25">
      <c r="A1954" s="2" t="s">
        <v>1784</v>
      </c>
      <c r="B1954" s="2" t="s">
        <v>7710</v>
      </c>
      <c r="C1954" s="2">
        <v>3360</v>
      </c>
      <c r="D1954" s="2" t="s">
        <v>7710</v>
      </c>
      <c r="E1954" s="2">
        <v>3360</v>
      </c>
      <c r="F1954" t="b">
        <f t="shared" si="30"/>
        <v>1</v>
      </c>
    </row>
    <row r="1955" spans="1:6" hidden="1" x14ac:dyDescent="0.25">
      <c r="A1955" s="2" t="s">
        <v>2165</v>
      </c>
      <c r="B1955" s="2" t="s">
        <v>7710</v>
      </c>
      <c r="C1955" s="2">
        <v>3360</v>
      </c>
      <c r="D1955" s="2" t="s">
        <v>7710</v>
      </c>
      <c r="E1955" s="2">
        <v>3360</v>
      </c>
      <c r="F1955" t="b">
        <f t="shared" si="30"/>
        <v>1</v>
      </c>
    </row>
    <row r="1956" spans="1:6" hidden="1" x14ac:dyDescent="0.25">
      <c r="A1956" s="2" t="s">
        <v>8335</v>
      </c>
      <c r="B1956" s="2" t="s">
        <v>7710</v>
      </c>
      <c r="C1956" s="2">
        <v>3360</v>
      </c>
      <c r="D1956" s="2" t="s">
        <v>7710</v>
      </c>
      <c r="E1956" s="2">
        <v>3360</v>
      </c>
      <c r="F1956" t="b">
        <f t="shared" si="30"/>
        <v>1</v>
      </c>
    </row>
    <row r="1957" spans="1:6" hidden="1" x14ac:dyDescent="0.25">
      <c r="A1957" s="2" t="s">
        <v>2937</v>
      </c>
      <c r="B1957" s="2" t="s">
        <v>7710</v>
      </c>
      <c r="C1957" s="2">
        <v>3360</v>
      </c>
      <c r="D1957" s="2" t="s">
        <v>7710</v>
      </c>
      <c r="E1957" s="2">
        <v>3360</v>
      </c>
      <c r="F1957" t="b">
        <f t="shared" si="30"/>
        <v>1</v>
      </c>
    </row>
    <row r="1958" spans="1:6" hidden="1" x14ac:dyDescent="0.25">
      <c r="A1958" s="2" t="s">
        <v>2132</v>
      </c>
      <c r="B1958" s="2" t="s">
        <v>7710</v>
      </c>
      <c r="C1958" s="2">
        <v>3360</v>
      </c>
      <c r="D1958" s="2" t="s">
        <v>7710</v>
      </c>
      <c r="E1958" s="2">
        <v>3360</v>
      </c>
      <c r="F1958" t="b">
        <f t="shared" si="30"/>
        <v>1</v>
      </c>
    </row>
    <row r="1959" spans="1:6" hidden="1" x14ac:dyDescent="0.25">
      <c r="A1959" s="2" t="s">
        <v>409</v>
      </c>
      <c r="B1959" s="2" t="s">
        <v>7710</v>
      </c>
      <c r="C1959" s="2">
        <v>3360</v>
      </c>
      <c r="D1959" s="2" t="s">
        <v>7710</v>
      </c>
      <c r="E1959" s="2">
        <v>3360</v>
      </c>
      <c r="F1959" t="b">
        <f t="shared" si="30"/>
        <v>1</v>
      </c>
    </row>
    <row r="1960" spans="1:6" hidden="1" x14ac:dyDescent="0.25">
      <c r="A1960" s="2" t="s">
        <v>433</v>
      </c>
      <c r="B1960" s="2" t="s">
        <v>7710</v>
      </c>
      <c r="C1960" s="2">
        <v>3360</v>
      </c>
      <c r="D1960" s="2" t="s">
        <v>7710</v>
      </c>
      <c r="E1960" s="2">
        <v>3360</v>
      </c>
      <c r="F1960" t="b">
        <f t="shared" si="30"/>
        <v>1</v>
      </c>
    </row>
    <row r="1961" spans="1:6" hidden="1" x14ac:dyDescent="0.25">
      <c r="A1961" s="2" t="s">
        <v>444</v>
      </c>
      <c r="B1961" s="2" t="s">
        <v>7710</v>
      </c>
      <c r="C1961" s="2">
        <v>3360</v>
      </c>
      <c r="D1961" s="2" t="s">
        <v>7710</v>
      </c>
      <c r="E1961" s="2">
        <v>3360</v>
      </c>
      <c r="F1961" t="b">
        <f t="shared" si="30"/>
        <v>1</v>
      </c>
    </row>
    <row r="1962" spans="1:6" hidden="1" x14ac:dyDescent="0.25">
      <c r="A1962" s="2" t="s">
        <v>501</v>
      </c>
      <c r="B1962" s="2" t="s">
        <v>7710</v>
      </c>
      <c r="C1962" s="2">
        <v>3360</v>
      </c>
      <c r="D1962" s="2" t="s">
        <v>7710</v>
      </c>
      <c r="E1962" s="2">
        <v>3360</v>
      </c>
      <c r="F1962" t="b">
        <f t="shared" si="30"/>
        <v>1</v>
      </c>
    </row>
    <row r="1963" spans="1:6" hidden="1" x14ac:dyDescent="0.25">
      <c r="A1963" s="2" t="s">
        <v>574</v>
      </c>
      <c r="B1963" s="2" t="s">
        <v>7710</v>
      </c>
      <c r="C1963" s="2">
        <v>3360</v>
      </c>
      <c r="D1963" s="2" t="s">
        <v>7710</v>
      </c>
      <c r="E1963" s="2">
        <v>3360</v>
      </c>
      <c r="F1963" t="b">
        <f t="shared" si="30"/>
        <v>1</v>
      </c>
    </row>
    <row r="1964" spans="1:6" hidden="1" x14ac:dyDescent="0.25">
      <c r="A1964" s="2" t="s">
        <v>609</v>
      </c>
      <c r="B1964" s="2" t="s">
        <v>7710</v>
      </c>
      <c r="C1964" s="2">
        <v>3360</v>
      </c>
      <c r="D1964" s="2" t="s">
        <v>7710</v>
      </c>
      <c r="E1964" s="2">
        <v>3360</v>
      </c>
      <c r="F1964" t="b">
        <f t="shared" si="30"/>
        <v>1</v>
      </c>
    </row>
    <row r="1965" spans="1:6" hidden="1" x14ac:dyDescent="0.25">
      <c r="A1965" s="2" t="s">
        <v>617</v>
      </c>
      <c r="B1965" s="2" t="s">
        <v>7710</v>
      </c>
      <c r="C1965" s="2">
        <v>3360</v>
      </c>
      <c r="D1965" s="2" t="s">
        <v>7710</v>
      </c>
      <c r="E1965" s="2">
        <v>3360</v>
      </c>
      <c r="F1965" t="b">
        <f t="shared" si="30"/>
        <v>1</v>
      </c>
    </row>
    <row r="1966" spans="1:6" hidden="1" x14ac:dyDescent="0.25">
      <c r="A1966" s="2" t="s">
        <v>618</v>
      </c>
      <c r="B1966" s="2" t="s">
        <v>7710</v>
      </c>
      <c r="C1966" s="2">
        <v>3360</v>
      </c>
      <c r="D1966" s="2" t="s">
        <v>7710</v>
      </c>
      <c r="E1966" s="2">
        <v>3360</v>
      </c>
      <c r="F1966" t="b">
        <f t="shared" si="30"/>
        <v>1</v>
      </c>
    </row>
    <row r="1967" spans="1:6" hidden="1" x14ac:dyDescent="0.25">
      <c r="A1967" s="2" t="s">
        <v>631</v>
      </c>
      <c r="B1967" s="2" t="s">
        <v>7710</v>
      </c>
      <c r="C1967" s="2">
        <v>3360</v>
      </c>
      <c r="D1967" s="2" t="s">
        <v>7710</v>
      </c>
      <c r="E1967" s="2">
        <v>3360</v>
      </c>
      <c r="F1967" t="b">
        <f t="shared" si="30"/>
        <v>1</v>
      </c>
    </row>
    <row r="1968" spans="1:6" hidden="1" x14ac:dyDescent="0.25">
      <c r="A1968" s="2" t="s">
        <v>1853</v>
      </c>
      <c r="B1968" s="2" t="s">
        <v>7710</v>
      </c>
      <c r="C1968" s="2">
        <v>3360</v>
      </c>
      <c r="D1968" s="2" t="s">
        <v>7710</v>
      </c>
      <c r="E1968" s="2">
        <v>3360</v>
      </c>
      <c r="F1968" t="b">
        <f t="shared" si="30"/>
        <v>1</v>
      </c>
    </row>
    <row r="1969" spans="1:6" hidden="1" x14ac:dyDescent="0.25">
      <c r="A1969" s="2" t="s">
        <v>3194</v>
      </c>
      <c r="B1969" s="2" t="s">
        <v>7710</v>
      </c>
      <c r="C1969" s="2">
        <v>3360</v>
      </c>
      <c r="D1969" s="2" t="s">
        <v>7710</v>
      </c>
      <c r="E1969" s="2">
        <v>3360</v>
      </c>
      <c r="F1969" t="b">
        <f t="shared" si="30"/>
        <v>1</v>
      </c>
    </row>
    <row r="1970" spans="1:6" hidden="1" x14ac:dyDescent="0.25">
      <c r="A1970" s="2" t="s">
        <v>8381</v>
      </c>
      <c r="B1970" s="2" t="s">
        <v>7710</v>
      </c>
      <c r="C1970" s="2">
        <v>3360</v>
      </c>
      <c r="D1970" s="2" t="s">
        <v>7710</v>
      </c>
      <c r="E1970" s="2">
        <v>3360</v>
      </c>
      <c r="F1970" t="b">
        <f t="shared" si="30"/>
        <v>1</v>
      </c>
    </row>
    <row r="1971" spans="1:6" hidden="1" x14ac:dyDescent="0.25">
      <c r="A1971" s="2" t="s">
        <v>399</v>
      </c>
      <c r="B1971" s="2" t="s">
        <v>7710</v>
      </c>
      <c r="C1971" s="2">
        <v>3360</v>
      </c>
      <c r="D1971" s="2" t="s">
        <v>7710</v>
      </c>
      <c r="E1971" s="2">
        <v>3360</v>
      </c>
      <c r="F1971" t="b">
        <f t="shared" si="30"/>
        <v>1</v>
      </c>
    </row>
    <row r="1972" spans="1:6" hidden="1" x14ac:dyDescent="0.25">
      <c r="A1972" s="2" t="s">
        <v>401</v>
      </c>
      <c r="B1972" s="2" t="s">
        <v>7710</v>
      </c>
      <c r="C1972" s="2">
        <v>3360</v>
      </c>
      <c r="D1972" s="2" t="s">
        <v>7710</v>
      </c>
      <c r="E1972" s="2">
        <v>3360</v>
      </c>
      <c r="F1972" t="b">
        <f t="shared" si="30"/>
        <v>1</v>
      </c>
    </row>
    <row r="1973" spans="1:6" hidden="1" x14ac:dyDescent="0.25">
      <c r="A1973" s="2" t="s">
        <v>402</v>
      </c>
      <c r="B1973" s="2" t="s">
        <v>7710</v>
      </c>
      <c r="C1973" s="2">
        <v>3360</v>
      </c>
      <c r="D1973" s="2" t="s">
        <v>7710</v>
      </c>
      <c r="E1973" s="2">
        <v>3360</v>
      </c>
      <c r="F1973" t="b">
        <f t="shared" si="30"/>
        <v>1</v>
      </c>
    </row>
    <row r="1974" spans="1:6" hidden="1" x14ac:dyDescent="0.25">
      <c r="A1974" s="2" t="s">
        <v>408</v>
      </c>
      <c r="B1974" s="2" t="s">
        <v>7710</v>
      </c>
      <c r="C1974" s="2">
        <v>3360</v>
      </c>
      <c r="D1974" s="2" t="s">
        <v>7710</v>
      </c>
      <c r="E1974" s="2">
        <v>3360</v>
      </c>
      <c r="F1974" t="b">
        <f t="shared" si="30"/>
        <v>1</v>
      </c>
    </row>
    <row r="1975" spans="1:6" hidden="1" x14ac:dyDescent="0.25">
      <c r="A1975" s="2" t="s">
        <v>415</v>
      </c>
      <c r="B1975" s="2" t="s">
        <v>7710</v>
      </c>
      <c r="C1975" s="2">
        <v>3360</v>
      </c>
      <c r="D1975" s="2" t="s">
        <v>7710</v>
      </c>
      <c r="E1975" s="2">
        <v>3360</v>
      </c>
      <c r="F1975" t="b">
        <f t="shared" si="30"/>
        <v>1</v>
      </c>
    </row>
    <row r="1976" spans="1:6" hidden="1" x14ac:dyDescent="0.25">
      <c r="A1976" s="2" t="s">
        <v>417</v>
      </c>
      <c r="B1976" s="2" t="s">
        <v>7710</v>
      </c>
      <c r="C1976" s="2">
        <v>3360</v>
      </c>
      <c r="D1976" s="2" t="s">
        <v>7710</v>
      </c>
      <c r="E1976" s="2">
        <v>3360</v>
      </c>
      <c r="F1976" t="b">
        <f t="shared" si="30"/>
        <v>1</v>
      </c>
    </row>
    <row r="1977" spans="1:6" hidden="1" x14ac:dyDescent="0.25">
      <c r="A1977" s="2" t="s">
        <v>422</v>
      </c>
      <c r="B1977" s="2" t="s">
        <v>7710</v>
      </c>
      <c r="C1977" s="2">
        <v>3360</v>
      </c>
      <c r="D1977" s="2" t="s">
        <v>7710</v>
      </c>
      <c r="E1977" s="2">
        <v>3360</v>
      </c>
      <c r="F1977" t="b">
        <f t="shared" si="30"/>
        <v>1</v>
      </c>
    </row>
    <row r="1978" spans="1:6" hidden="1" x14ac:dyDescent="0.25">
      <c r="A1978" s="2" t="s">
        <v>427</v>
      </c>
      <c r="B1978" s="2" t="s">
        <v>7710</v>
      </c>
      <c r="C1978" s="2">
        <v>3360</v>
      </c>
      <c r="D1978" s="2" t="s">
        <v>7710</v>
      </c>
      <c r="E1978" s="2">
        <v>3360</v>
      </c>
      <c r="F1978" t="b">
        <f t="shared" si="30"/>
        <v>1</v>
      </c>
    </row>
    <row r="1979" spans="1:6" hidden="1" x14ac:dyDescent="0.25">
      <c r="A1979" s="2" t="s">
        <v>443</v>
      </c>
      <c r="B1979" s="2" t="s">
        <v>7710</v>
      </c>
      <c r="C1979" s="2">
        <v>3360</v>
      </c>
      <c r="D1979" s="2" t="s">
        <v>7710</v>
      </c>
      <c r="E1979" s="2">
        <v>3360</v>
      </c>
      <c r="F1979" t="b">
        <f t="shared" si="30"/>
        <v>1</v>
      </c>
    </row>
    <row r="1980" spans="1:6" hidden="1" x14ac:dyDescent="0.25">
      <c r="A1980" s="2" t="s">
        <v>445</v>
      </c>
      <c r="B1980" s="2" t="s">
        <v>7710</v>
      </c>
      <c r="C1980" s="2">
        <v>3360</v>
      </c>
      <c r="D1980" s="2" t="s">
        <v>7710</v>
      </c>
      <c r="E1980" s="2">
        <v>3360</v>
      </c>
      <c r="F1980" t="b">
        <f t="shared" si="30"/>
        <v>1</v>
      </c>
    </row>
    <row r="1981" spans="1:6" hidden="1" x14ac:dyDescent="0.25">
      <c r="A1981" s="2" t="s">
        <v>447</v>
      </c>
      <c r="B1981" s="2" t="s">
        <v>7710</v>
      </c>
      <c r="C1981" s="2">
        <v>3360</v>
      </c>
      <c r="D1981" s="2" t="s">
        <v>7710</v>
      </c>
      <c r="E1981" s="2">
        <v>3360</v>
      </c>
      <c r="F1981" t="b">
        <f t="shared" si="30"/>
        <v>1</v>
      </c>
    </row>
    <row r="1982" spans="1:6" hidden="1" x14ac:dyDescent="0.25">
      <c r="A1982" s="2" t="s">
        <v>448</v>
      </c>
      <c r="B1982" s="2" t="s">
        <v>7710</v>
      </c>
      <c r="C1982" s="2">
        <v>3360</v>
      </c>
      <c r="D1982" s="2" t="s">
        <v>7710</v>
      </c>
      <c r="E1982" s="2">
        <v>3360</v>
      </c>
      <c r="F1982" t="b">
        <f t="shared" si="30"/>
        <v>1</v>
      </c>
    </row>
    <row r="1983" spans="1:6" hidden="1" x14ac:dyDescent="0.25">
      <c r="A1983" s="2" t="s">
        <v>1141</v>
      </c>
      <c r="B1983" s="2" t="s">
        <v>7710</v>
      </c>
      <c r="C1983" s="2">
        <v>3360</v>
      </c>
      <c r="D1983" s="2" t="s">
        <v>7710</v>
      </c>
      <c r="E1983" s="2">
        <v>3360</v>
      </c>
      <c r="F1983" t="b">
        <f t="shared" si="30"/>
        <v>1</v>
      </c>
    </row>
    <row r="1984" spans="1:6" hidden="1" x14ac:dyDescent="0.25">
      <c r="A1984" s="2" t="s">
        <v>8214</v>
      </c>
      <c r="B1984" s="2" t="s">
        <v>7747</v>
      </c>
      <c r="C1984" s="2">
        <v>3360</v>
      </c>
      <c r="D1984" s="2" t="s">
        <v>7747</v>
      </c>
      <c r="E1984" s="2">
        <v>3360</v>
      </c>
      <c r="F1984" t="b">
        <f t="shared" si="30"/>
        <v>1</v>
      </c>
    </row>
    <row r="1985" spans="1:6" hidden="1" x14ac:dyDescent="0.25">
      <c r="A1985" s="2" t="s">
        <v>1447</v>
      </c>
      <c r="B1985" s="2" t="s">
        <v>7747</v>
      </c>
      <c r="C1985" s="2">
        <v>3360</v>
      </c>
      <c r="D1985" s="2" t="s">
        <v>7747</v>
      </c>
      <c r="E1985" s="2">
        <v>3360</v>
      </c>
      <c r="F1985" t="b">
        <f t="shared" si="30"/>
        <v>1</v>
      </c>
    </row>
    <row r="1986" spans="1:6" hidden="1" x14ac:dyDescent="0.25">
      <c r="A1986" s="2" t="s">
        <v>2122</v>
      </c>
      <c r="B1986" s="2" t="s">
        <v>7710</v>
      </c>
      <c r="C1986" s="2">
        <v>3360</v>
      </c>
      <c r="D1986" s="2" t="s">
        <v>7710</v>
      </c>
      <c r="E1986" s="2">
        <v>3360</v>
      </c>
      <c r="F1986" t="b">
        <f t="shared" si="30"/>
        <v>1</v>
      </c>
    </row>
    <row r="1987" spans="1:6" hidden="1" x14ac:dyDescent="0.25">
      <c r="A1987" s="2" t="s">
        <v>2275</v>
      </c>
      <c r="B1987" s="2" t="s">
        <v>7710</v>
      </c>
      <c r="C1987" s="2">
        <v>3360</v>
      </c>
      <c r="D1987" s="2" t="s">
        <v>7710</v>
      </c>
      <c r="E1987" s="2">
        <v>3360</v>
      </c>
      <c r="F1987" t="b">
        <f t="shared" ref="F1987:F2050" si="31">B1987=D1987</f>
        <v>1</v>
      </c>
    </row>
    <row r="1988" spans="1:6" hidden="1" x14ac:dyDescent="0.25">
      <c r="A1988" s="2" t="s">
        <v>2725</v>
      </c>
      <c r="B1988" s="2" t="s">
        <v>7710</v>
      </c>
      <c r="C1988" s="2">
        <v>3360</v>
      </c>
      <c r="D1988" s="2" t="s">
        <v>7710</v>
      </c>
      <c r="E1988" s="2">
        <v>3360</v>
      </c>
      <c r="F1988" t="b">
        <f t="shared" si="31"/>
        <v>1</v>
      </c>
    </row>
    <row r="1989" spans="1:6" hidden="1" x14ac:dyDescent="0.25">
      <c r="A1989" s="2" t="s">
        <v>425</v>
      </c>
      <c r="B1989" s="2" t="s">
        <v>7710</v>
      </c>
      <c r="C1989" s="2">
        <v>3360</v>
      </c>
      <c r="D1989" s="2" t="s">
        <v>7710</v>
      </c>
      <c r="E1989" s="2">
        <v>3360</v>
      </c>
      <c r="F1989" t="b">
        <f t="shared" si="31"/>
        <v>1</v>
      </c>
    </row>
    <row r="1990" spans="1:6" hidden="1" x14ac:dyDescent="0.25">
      <c r="A1990" s="2" t="s">
        <v>34</v>
      </c>
      <c r="B1990" s="2" t="s">
        <v>7710</v>
      </c>
      <c r="C1990" s="2">
        <v>3360</v>
      </c>
      <c r="D1990" s="2" t="s">
        <v>7710</v>
      </c>
      <c r="E1990" s="2">
        <v>3360</v>
      </c>
      <c r="F1990" t="b">
        <f t="shared" si="31"/>
        <v>1</v>
      </c>
    </row>
    <row r="1991" spans="1:6" hidden="1" x14ac:dyDescent="0.25">
      <c r="A1991" s="2" t="s">
        <v>90</v>
      </c>
      <c r="B1991" s="2" t="s">
        <v>7710</v>
      </c>
      <c r="C1991" s="2">
        <v>3360</v>
      </c>
      <c r="D1991" s="2" t="s">
        <v>7710</v>
      </c>
      <c r="E1991" s="2">
        <v>3360</v>
      </c>
      <c r="F1991" t="b">
        <f t="shared" si="31"/>
        <v>1</v>
      </c>
    </row>
    <row r="1992" spans="1:6" hidden="1" x14ac:dyDescent="0.25">
      <c r="A1992" s="2" t="s">
        <v>421</v>
      </c>
      <c r="B1992" s="2" t="s">
        <v>7710</v>
      </c>
      <c r="C1992" s="2">
        <v>3360</v>
      </c>
      <c r="D1992" s="2" t="s">
        <v>7710</v>
      </c>
      <c r="E1992" s="2">
        <v>3360</v>
      </c>
      <c r="F1992" t="b">
        <f t="shared" si="31"/>
        <v>1</v>
      </c>
    </row>
    <row r="1993" spans="1:6" hidden="1" x14ac:dyDescent="0.25">
      <c r="A1993" s="2" t="s">
        <v>441</v>
      </c>
      <c r="B1993" s="2" t="s">
        <v>7710</v>
      </c>
      <c r="C1993" s="2">
        <v>3360</v>
      </c>
      <c r="D1993" s="2" t="s">
        <v>7710</v>
      </c>
      <c r="E1993" s="2">
        <v>3360</v>
      </c>
      <c r="F1993" t="b">
        <f t="shared" si="31"/>
        <v>1</v>
      </c>
    </row>
    <row r="1994" spans="1:6" hidden="1" x14ac:dyDescent="0.25">
      <c r="A1994" s="2" t="s">
        <v>2179</v>
      </c>
      <c r="B1994" s="2" t="s">
        <v>7710</v>
      </c>
      <c r="C1994" s="2">
        <v>3360</v>
      </c>
      <c r="D1994" s="2" t="s">
        <v>7710</v>
      </c>
      <c r="E1994" s="2">
        <v>3360</v>
      </c>
      <c r="F1994" t="b">
        <f t="shared" si="31"/>
        <v>1</v>
      </c>
    </row>
    <row r="1995" spans="1:6" hidden="1" x14ac:dyDescent="0.25">
      <c r="A1995" s="2" t="s">
        <v>3110</v>
      </c>
      <c r="B1995" s="2" t="s">
        <v>7710</v>
      </c>
      <c r="C1995" s="2">
        <v>3360</v>
      </c>
      <c r="D1995" s="2" t="s">
        <v>7710</v>
      </c>
      <c r="E1995" s="2">
        <v>3360</v>
      </c>
      <c r="F1995" t="b">
        <f t="shared" si="31"/>
        <v>1</v>
      </c>
    </row>
    <row r="1996" spans="1:6" hidden="1" x14ac:dyDescent="0.25">
      <c r="A1996" s="2" t="s">
        <v>391</v>
      </c>
      <c r="B1996" s="2" t="s">
        <v>7710</v>
      </c>
      <c r="C1996" s="2">
        <v>3360</v>
      </c>
      <c r="D1996" s="2" t="s">
        <v>7710</v>
      </c>
      <c r="E1996" s="2">
        <v>3360</v>
      </c>
      <c r="F1996" t="b">
        <f t="shared" si="31"/>
        <v>1</v>
      </c>
    </row>
    <row r="1997" spans="1:6" hidden="1" x14ac:dyDescent="0.25">
      <c r="A1997" s="2" t="s">
        <v>1651</v>
      </c>
      <c r="B1997" s="2" t="s">
        <v>7710</v>
      </c>
      <c r="C1997" s="2">
        <v>3360</v>
      </c>
      <c r="D1997" s="2" t="s">
        <v>7710</v>
      </c>
      <c r="E1997" s="2">
        <v>3360</v>
      </c>
      <c r="F1997" t="b">
        <f t="shared" si="31"/>
        <v>1</v>
      </c>
    </row>
    <row r="1998" spans="1:6" hidden="1" x14ac:dyDescent="0.25">
      <c r="A1998" s="2" t="s">
        <v>2847</v>
      </c>
      <c r="B1998" s="2" t="s">
        <v>7710</v>
      </c>
      <c r="C1998" s="2">
        <v>3360</v>
      </c>
      <c r="D1998" s="2" t="s">
        <v>7710</v>
      </c>
      <c r="E1998" s="2">
        <v>3360</v>
      </c>
      <c r="F1998" t="b">
        <f t="shared" si="31"/>
        <v>1</v>
      </c>
    </row>
    <row r="1999" spans="1:6" hidden="1" x14ac:dyDescent="0.25">
      <c r="A1999" s="2" t="s">
        <v>578</v>
      </c>
      <c r="B1999" s="2" t="s">
        <v>7710</v>
      </c>
      <c r="C1999" s="2">
        <v>3360</v>
      </c>
      <c r="D1999" s="2" t="s">
        <v>7710</v>
      </c>
      <c r="E1999" s="2">
        <v>3360</v>
      </c>
      <c r="F1999" t="b">
        <f t="shared" si="31"/>
        <v>1</v>
      </c>
    </row>
    <row r="2000" spans="1:6" hidden="1" x14ac:dyDescent="0.25">
      <c r="A2000" s="2" t="s">
        <v>1714</v>
      </c>
      <c r="B2000" s="2" t="s">
        <v>7710</v>
      </c>
      <c r="C2000" s="2">
        <v>3360</v>
      </c>
      <c r="D2000" s="2" t="s">
        <v>7710</v>
      </c>
      <c r="E2000" s="2">
        <v>3360</v>
      </c>
      <c r="F2000" t="b">
        <f t="shared" si="31"/>
        <v>1</v>
      </c>
    </row>
    <row r="2001" spans="1:6" hidden="1" x14ac:dyDescent="0.25">
      <c r="A2001" s="2" t="s">
        <v>2094</v>
      </c>
      <c r="B2001" s="2" t="s">
        <v>7710</v>
      </c>
      <c r="C2001" s="2">
        <v>3360</v>
      </c>
      <c r="D2001" s="2" t="s">
        <v>7710</v>
      </c>
      <c r="E2001" s="2">
        <v>3360</v>
      </c>
      <c r="F2001" t="b">
        <f t="shared" si="31"/>
        <v>1</v>
      </c>
    </row>
    <row r="2002" spans="1:6" hidden="1" x14ac:dyDescent="0.25">
      <c r="A2002" s="2" t="s">
        <v>2977</v>
      </c>
      <c r="B2002" s="2" t="s">
        <v>7710</v>
      </c>
      <c r="C2002" s="2">
        <v>3360</v>
      </c>
      <c r="D2002" s="2" t="s">
        <v>7710</v>
      </c>
      <c r="E2002" s="2">
        <v>3360</v>
      </c>
      <c r="F2002" t="b">
        <f t="shared" si="31"/>
        <v>1</v>
      </c>
    </row>
    <row r="2003" spans="1:6" hidden="1" x14ac:dyDescent="0.25">
      <c r="A2003" s="2" t="s">
        <v>635</v>
      </c>
      <c r="B2003" s="2" t="s">
        <v>7710</v>
      </c>
      <c r="C2003" s="2">
        <v>3360</v>
      </c>
      <c r="D2003" s="2" t="s">
        <v>7710</v>
      </c>
      <c r="E2003" s="2">
        <v>3360</v>
      </c>
      <c r="F2003" t="b">
        <f t="shared" si="31"/>
        <v>1</v>
      </c>
    </row>
    <row r="2004" spans="1:6" hidden="1" x14ac:dyDescent="0.25">
      <c r="A2004" s="2" t="s">
        <v>2704</v>
      </c>
      <c r="B2004" s="2" t="s">
        <v>7710</v>
      </c>
      <c r="C2004" s="2">
        <v>3360</v>
      </c>
      <c r="D2004" s="2" t="s">
        <v>7710</v>
      </c>
      <c r="E2004" s="2">
        <v>3360</v>
      </c>
      <c r="F2004" t="b">
        <f t="shared" si="31"/>
        <v>1</v>
      </c>
    </row>
    <row r="2005" spans="1:6" hidden="1" x14ac:dyDescent="0.25">
      <c r="A2005" s="2" t="s">
        <v>1317</v>
      </c>
      <c r="B2005" s="2" t="s">
        <v>7710</v>
      </c>
      <c r="C2005" s="2">
        <v>3360</v>
      </c>
      <c r="D2005" s="2" t="s">
        <v>7710</v>
      </c>
      <c r="E2005" s="2">
        <v>3360</v>
      </c>
      <c r="F2005" t="b">
        <f t="shared" si="31"/>
        <v>1</v>
      </c>
    </row>
    <row r="2006" spans="1:6" hidden="1" x14ac:dyDescent="0.25">
      <c r="A2006" s="2" t="s">
        <v>1914</v>
      </c>
      <c r="B2006" s="2" t="s">
        <v>7710</v>
      </c>
      <c r="C2006" s="2">
        <v>3360</v>
      </c>
      <c r="D2006" s="2" t="s">
        <v>7710</v>
      </c>
      <c r="E2006" s="2">
        <v>3360</v>
      </c>
      <c r="F2006" t="b">
        <f t="shared" si="31"/>
        <v>1</v>
      </c>
    </row>
    <row r="2007" spans="1:6" hidden="1" x14ac:dyDescent="0.25">
      <c r="A2007" s="2" t="s">
        <v>3071</v>
      </c>
      <c r="B2007" s="2" t="s">
        <v>7710</v>
      </c>
      <c r="C2007" s="2">
        <v>3360</v>
      </c>
      <c r="D2007" s="2" t="s">
        <v>7710</v>
      </c>
      <c r="E2007" s="2">
        <v>3360</v>
      </c>
      <c r="F2007" t="b">
        <f t="shared" si="31"/>
        <v>1</v>
      </c>
    </row>
    <row r="2008" spans="1:6" hidden="1" x14ac:dyDescent="0.25">
      <c r="A2008" s="2" t="s">
        <v>8203</v>
      </c>
      <c r="B2008" s="2" t="s">
        <v>7710</v>
      </c>
      <c r="C2008" s="2">
        <v>3360</v>
      </c>
      <c r="D2008" s="2" t="s">
        <v>7710</v>
      </c>
      <c r="E2008" s="2">
        <v>3360</v>
      </c>
      <c r="F2008" t="b">
        <f t="shared" si="31"/>
        <v>1</v>
      </c>
    </row>
    <row r="2009" spans="1:6" hidden="1" x14ac:dyDescent="0.25">
      <c r="A2009" s="2" t="s">
        <v>658</v>
      </c>
      <c r="B2009" s="2" t="s">
        <v>7710</v>
      </c>
      <c r="C2009" s="2">
        <v>3360</v>
      </c>
      <c r="D2009" s="2" t="s">
        <v>7710</v>
      </c>
      <c r="E2009" s="2">
        <v>3360</v>
      </c>
      <c r="F2009" t="b">
        <f t="shared" si="31"/>
        <v>1</v>
      </c>
    </row>
    <row r="2010" spans="1:6" hidden="1" x14ac:dyDescent="0.25">
      <c r="A2010" s="2" t="s">
        <v>1073</v>
      </c>
      <c r="B2010" s="2" t="s">
        <v>7710</v>
      </c>
      <c r="C2010" s="2">
        <v>3360</v>
      </c>
      <c r="D2010" s="2" t="s">
        <v>7710</v>
      </c>
      <c r="E2010" s="2">
        <v>3360</v>
      </c>
      <c r="F2010" t="b">
        <f t="shared" si="31"/>
        <v>1</v>
      </c>
    </row>
    <row r="2011" spans="1:6" hidden="1" x14ac:dyDescent="0.25">
      <c r="A2011" s="2" t="s">
        <v>1102</v>
      </c>
      <c r="B2011" s="2" t="s">
        <v>7710</v>
      </c>
      <c r="C2011" s="2">
        <v>3360</v>
      </c>
      <c r="D2011" s="2" t="s">
        <v>7710</v>
      </c>
      <c r="E2011" s="2">
        <v>3360</v>
      </c>
      <c r="F2011" t="b">
        <f t="shared" si="31"/>
        <v>1</v>
      </c>
    </row>
    <row r="2012" spans="1:6" hidden="1" x14ac:dyDescent="0.25">
      <c r="A2012" s="2" t="s">
        <v>1145</v>
      </c>
      <c r="B2012" s="2" t="s">
        <v>7710</v>
      </c>
      <c r="C2012" s="2">
        <v>3360</v>
      </c>
      <c r="D2012" s="2" t="s">
        <v>7710</v>
      </c>
      <c r="E2012" s="2">
        <v>3360</v>
      </c>
      <c r="F2012" t="b">
        <f t="shared" si="31"/>
        <v>1</v>
      </c>
    </row>
    <row r="2013" spans="1:6" hidden="1" x14ac:dyDescent="0.25">
      <c r="A2013" s="2" t="s">
        <v>2150</v>
      </c>
      <c r="B2013" s="2" t="s">
        <v>7710</v>
      </c>
      <c r="C2013" s="2">
        <v>3360</v>
      </c>
      <c r="D2013" s="2" t="s">
        <v>7710</v>
      </c>
      <c r="E2013" s="2">
        <v>3360</v>
      </c>
      <c r="F2013" t="b">
        <f t="shared" si="31"/>
        <v>1</v>
      </c>
    </row>
    <row r="2014" spans="1:6" hidden="1" x14ac:dyDescent="0.25">
      <c r="A2014" s="2" t="s">
        <v>2699</v>
      </c>
      <c r="B2014" s="2" t="s">
        <v>7710</v>
      </c>
      <c r="C2014" s="2">
        <v>3360</v>
      </c>
      <c r="D2014" s="2" t="s">
        <v>7710</v>
      </c>
      <c r="E2014" s="2">
        <v>3360</v>
      </c>
      <c r="F2014" t="b">
        <f t="shared" si="31"/>
        <v>1</v>
      </c>
    </row>
    <row r="2015" spans="1:6" hidden="1" x14ac:dyDescent="0.25">
      <c r="A2015" s="2" t="s">
        <v>2068</v>
      </c>
      <c r="B2015" s="2" t="s">
        <v>7710</v>
      </c>
      <c r="C2015" s="2">
        <v>3360</v>
      </c>
      <c r="D2015" s="2" t="s">
        <v>7710</v>
      </c>
      <c r="E2015" s="2">
        <v>3360</v>
      </c>
      <c r="F2015" t="b">
        <f t="shared" si="31"/>
        <v>1</v>
      </c>
    </row>
    <row r="2016" spans="1:6" hidden="1" x14ac:dyDescent="0.25">
      <c r="A2016" s="2" t="s">
        <v>560</v>
      </c>
      <c r="B2016" s="2" t="s">
        <v>7710</v>
      </c>
      <c r="C2016" s="2">
        <v>3360</v>
      </c>
      <c r="D2016" s="2" t="s">
        <v>7710</v>
      </c>
      <c r="E2016" s="2">
        <v>3360</v>
      </c>
      <c r="F2016" t="b">
        <f t="shared" si="31"/>
        <v>1</v>
      </c>
    </row>
    <row r="2017" spans="1:6" hidden="1" x14ac:dyDescent="0.25">
      <c r="A2017" s="2" t="s">
        <v>58</v>
      </c>
      <c r="B2017" s="2" t="s">
        <v>7710</v>
      </c>
      <c r="C2017" s="2">
        <v>3360</v>
      </c>
      <c r="D2017" s="2" t="s">
        <v>7710</v>
      </c>
      <c r="E2017" s="2">
        <v>3360</v>
      </c>
      <c r="F2017" t="b">
        <f t="shared" si="31"/>
        <v>1</v>
      </c>
    </row>
    <row r="2018" spans="1:6" hidden="1" x14ac:dyDescent="0.25">
      <c r="A2018" s="2" t="s">
        <v>3002</v>
      </c>
      <c r="B2018" s="2" t="s">
        <v>7710</v>
      </c>
      <c r="C2018" s="2">
        <v>3360</v>
      </c>
      <c r="D2018" s="2" t="s">
        <v>7710</v>
      </c>
      <c r="E2018" s="2">
        <v>3360</v>
      </c>
      <c r="F2018" t="b">
        <f t="shared" si="31"/>
        <v>1</v>
      </c>
    </row>
    <row r="2019" spans="1:6" hidden="1" x14ac:dyDescent="0.25">
      <c r="A2019" s="2" t="s">
        <v>699</v>
      </c>
      <c r="B2019" s="2" t="s">
        <v>7710</v>
      </c>
      <c r="C2019" s="2">
        <v>3360</v>
      </c>
      <c r="D2019" s="2" t="s">
        <v>7710</v>
      </c>
      <c r="E2019" s="2">
        <v>3360</v>
      </c>
      <c r="F2019" t="b">
        <f t="shared" si="31"/>
        <v>1</v>
      </c>
    </row>
    <row r="2020" spans="1:6" hidden="1" x14ac:dyDescent="0.25">
      <c r="A2020" s="2" t="s">
        <v>817</v>
      </c>
      <c r="B2020" s="2" t="s">
        <v>7710</v>
      </c>
      <c r="C2020" s="2">
        <v>3360</v>
      </c>
      <c r="D2020" s="2" t="s">
        <v>7710</v>
      </c>
      <c r="E2020" s="2">
        <v>3360</v>
      </c>
      <c r="F2020" t="b">
        <f t="shared" si="31"/>
        <v>1</v>
      </c>
    </row>
    <row r="2021" spans="1:6" hidden="1" x14ac:dyDescent="0.25">
      <c r="A2021" s="2" t="s">
        <v>792</v>
      </c>
      <c r="B2021" s="2" t="s">
        <v>7710</v>
      </c>
      <c r="C2021" s="2">
        <v>3360</v>
      </c>
      <c r="D2021" s="2" t="s">
        <v>7710</v>
      </c>
      <c r="E2021" s="2">
        <v>3360</v>
      </c>
      <c r="F2021" t="b">
        <f t="shared" si="31"/>
        <v>1</v>
      </c>
    </row>
    <row r="2022" spans="1:6" hidden="1" x14ac:dyDescent="0.25">
      <c r="A2022" s="2" t="s">
        <v>905</v>
      </c>
      <c r="B2022" s="2" t="s">
        <v>7710</v>
      </c>
      <c r="C2022" s="2">
        <v>3360</v>
      </c>
      <c r="D2022" s="2" t="s">
        <v>7710</v>
      </c>
      <c r="E2022" s="2">
        <v>3360</v>
      </c>
      <c r="F2022" t="b">
        <f t="shared" si="31"/>
        <v>1</v>
      </c>
    </row>
    <row r="2023" spans="1:6" hidden="1" x14ac:dyDescent="0.25">
      <c r="A2023" s="2" t="s">
        <v>2532</v>
      </c>
      <c r="B2023" s="2" t="s">
        <v>7710</v>
      </c>
      <c r="C2023" s="2">
        <v>3360</v>
      </c>
      <c r="D2023" s="2" t="s">
        <v>7710</v>
      </c>
      <c r="E2023" s="2">
        <v>3360</v>
      </c>
      <c r="F2023" t="b">
        <f t="shared" si="31"/>
        <v>1</v>
      </c>
    </row>
    <row r="2024" spans="1:6" hidden="1" x14ac:dyDescent="0.25">
      <c r="A2024" s="2" t="s">
        <v>698</v>
      </c>
      <c r="B2024" s="2" t="s">
        <v>7710</v>
      </c>
      <c r="C2024" s="2">
        <v>3360</v>
      </c>
      <c r="D2024" s="2" t="s">
        <v>7710</v>
      </c>
      <c r="E2024" s="2">
        <v>3360</v>
      </c>
      <c r="F2024" t="b">
        <f t="shared" si="31"/>
        <v>1</v>
      </c>
    </row>
    <row r="2025" spans="1:6" hidden="1" x14ac:dyDescent="0.25">
      <c r="A2025" s="2" t="s">
        <v>804</v>
      </c>
      <c r="B2025" s="2" t="s">
        <v>7710</v>
      </c>
      <c r="C2025" s="2">
        <v>3360</v>
      </c>
      <c r="D2025" s="2" t="s">
        <v>7710</v>
      </c>
      <c r="E2025" s="2">
        <v>3360</v>
      </c>
      <c r="F2025" t="b">
        <f t="shared" si="31"/>
        <v>1</v>
      </c>
    </row>
    <row r="2026" spans="1:6" hidden="1" x14ac:dyDescent="0.25">
      <c r="A2026" s="2" t="s">
        <v>2503</v>
      </c>
      <c r="B2026" s="2" t="s">
        <v>7710</v>
      </c>
      <c r="C2026" s="2">
        <v>3360</v>
      </c>
      <c r="D2026" s="2" t="s">
        <v>7710</v>
      </c>
      <c r="E2026" s="2">
        <v>3360</v>
      </c>
      <c r="F2026" t="b">
        <f t="shared" si="31"/>
        <v>1</v>
      </c>
    </row>
    <row r="2027" spans="1:6" hidden="1" x14ac:dyDescent="0.25">
      <c r="A2027" s="2" t="s">
        <v>825</v>
      </c>
      <c r="B2027" s="2" t="s">
        <v>7710</v>
      </c>
      <c r="C2027" s="2">
        <v>3360</v>
      </c>
      <c r="D2027" s="2" t="s">
        <v>7710</v>
      </c>
      <c r="E2027" s="2">
        <v>3360</v>
      </c>
      <c r="F2027" t="b">
        <f t="shared" si="31"/>
        <v>1</v>
      </c>
    </row>
    <row r="2028" spans="1:6" hidden="1" x14ac:dyDescent="0.25">
      <c r="A2028" s="2" t="s">
        <v>3041</v>
      </c>
      <c r="B2028" s="2" t="s">
        <v>7710</v>
      </c>
      <c r="C2028" s="2">
        <v>3360</v>
      </c>
      <c r="D2028" s="2" t="s">
        <v>7710</v>
      </c>
      <c r="E2028" s="2">
        <v>3360</v>
      </c>
      <c r="F2028" t="b">
        <f t="shared" si="31"/>
        <v>1</v>
      </c>
    </row>
    <row r="2029" spans="1:6" hidden="1" x14ac:dyDescent="0.25">
      <c r="A2029" s="2" t="s">
        <v>1979</v>
      </c>
      <c r="B2029" s="2" t="s">
        <v>7710</v>
      </c>
      <c r="C2029" s="2">
        <v>3360</v>
      </c>
      <c r="D2029" s="2" t="s">
        <v>7710</v>
      </c>
      <c r="E2029" s="2">
        <v>3360</v>
      </c>
      <c r="F2029" t="b">
        <f t="shared" si="31"/>
        <v>1</v>
      </c>
    </row>
    <row r="2030" spans="1:6" hidden="1" x14ac:dyDescent="0.25">
      <c r="A2030" s="2" t="s">
        <v>3094</v>
      </c>
      <c r="B2030" s="2" t="s">
        <v>7710</v>
      </c>
      <c r="C2030" s="2">
        <v>3360</v>
      </c>
      <c r="D2030" s="2" t="s">
        <v>7710</v>
      </c>
      <c r="E2030" s="2">
        <v>3360</v>
      </c>
      <c r="F2030" t="b">
        <f t="shared" si="31"/>
        <v>1</v>
      </c>
    </row>
    <row r="2031" spans="1:6" hidden="1" x14ac:dyDescent="0.25">
      <c r="A2031" s="2" t="s">
        <v>1944</v>
      </c>
      <c r="B2031" s="2" t="s">
        <v>7710</v>
      </c>
      <c r="C2031" s="2">
        <v>3360</v>
      </c>
      <c r="D2031" s="2" t="s">
        <v>7710</v>
      </c>
      <c r="E2031" s="2">
        <v>3360</v>
      </c>
      <c r="F2031" t="b">
        <f t="shared" si="31"/>
        <v>1</v>
      </c>
    </row>
    <row r="2032" spans="1:6" hidden="1" x14ac:dyDescent="0.25">
      <c r="A2032" s="2" t="s">
        <v>8383</v>
      </c>
      <c r="B2032" s="2" t="s">
        <v>7710</v>
      </c>
      <c r="C2032" s="2">
        <v>3360</v>
      </c>
      <c r="D2032" s="2" t="s">
        <v>7710</v>
      </c>
      <c r="E2032" s="2">
        <v>3360</v>
      </c>
      <c r="F2032" t="b">
        <f t="shared" si="31"/>
        <v>1</v>
      </c>
    </row>
    <row r="2033" spans="1:6" hidden="1" x14ac:dyDescent="0.25">
      <c r="A2033" s="2" t="s">
        <v>704</v>
      </c>
      <c r="B2033" s="2" t="s">
        <v>7710</v>
      </c>
      <c r="C2033" s="2">
        <v>3360</v>
      </c>
      <c r="D2033" s="2" t="s">
        <v>7710</v>
      </c>
      <c r="E2033" s="2">
        <v>3360</v>
      </c>
      <c r="F2033" t="b">
        <f t="shared" si="31"/>
        <v>1</v>
      </c>
    </row>
    <row r="2034" spans="1:6" hidden="1" x14ac:dyDescent="0.25">
      <c r="A2034" s="2" t="s">
        <v>801</v>
      </c>
      <c r="B2034" s="2" t="s">
        <v>7710</v>
      </c>
      <c r="C2034" s="2">
        <v>3360</v>
      </c>
      <c r="D2034" s="2" t="s">
        <v>7710</v>
      </c>
      <c r="E2034" s="2">
        <v>3360</v>
      </c>
      <c r="F2034" t="b">
        <f t="shared" si="31"/>
        <v>1</v>
      </c>
    </row>
    <row r="2035" spans="1:6" hidden="1" x14ac:dyDescent="0.25">
      <c r="A2035" s="2" t="s">
        <v>121</v>
      </c>
      <c r="B2035" s="2" t="s">
        <v>7710</v>
      </c>
      <c r="C2035" s="2">
        <v>3360</v>
      </c>
      <c r="D2035" s="2" t="s">
        <v>7710</v>
      </c>
      <c r="E2035" s="2">
        <v>3360</v>
      </c>
      <c r="F2035" t="b">
        <f t="shared" si="31"/>
        <v>1</v>
      </c>
    </row>
    <row r="2036" spans="1:6" hidden="1" x14ac:dyDescent="0.25">
      <c r="A2036" s="2" t="s">
        <v>208</v>
      </c>
      <c r="B2036" s="2" t="s">
        <v>7710</v>
      </c>
      <c r="C2036" s="2">
        <v>3360</v>
      </c>
      <c r="D2036" s="2" t="s">
        <v>7710</v>
      </c>
      <c r="E2036" s="2">
        <v>3360</v>
      </c>
      <c r="F2036" t="b">
        <f t="shared" si="31"/>
        <v>1</v>
      </c>
    </row>
    <row r="2037" spans="1:6" hidden="1" x14ac:dyDescent="0.25">
      <c r="A2037" s="2" t="s">
        <v>214</v>
      </c>
      <c r="B2037" s="2" t="s">
        <v>7710</v>
      </c>
      <c r="C2037" s="2">
        <v>3360</v>
      </c>
      <c r="D2037" s="2" t="s">
        <v>7710</v>
      </c>
      <c r="E2037" s="2">
        <v>3360</v>
      </c>
      <c r="F2037" t="b">
        <f t="shared" si="31"/>
        <v>1</v>
      </c>
    </row>
    <row r="2038" spans="1:6" hidden="1" x14ac:dyDescent="0.25">
      <c r="A2038" s="2" t="s">
        <v>2123</v>
      </c>
      <c r="B2038" s="2" t="s">
        <v>7710</v>
      </c>
      <c r="C2038" s="2">
        <v>3360</v>
      </c>
      <c r="D2038" s="2" t="s">
        <v>7707</v>
      </c>
      <c r="E2038" s="2">
        <v>4190</v>
      </c>
      <c r="F2038" t="b">
        <f t="shared" si="31"/>
        <v>0</v>
      </c>
    </row>
    <row r="2039" spans="1:6" hidden="1" x14ac:dyDescent="0.25">
      <c r="A2039" s="2" t="s">
        <v>164</v>
      </c>
      <c r="B2039" s="2" t="s">
        <v>7710</v>
      </c>
      <c r="C2039" s="2">
        <v>3360</v>
      </c>
      <c r="D2039" s="2" t="s">
        <v>7710</v>
      </c>
      <c r="E2039" s="2">
        <v>3360</v>
      </c>
      <c r="F2039" t="b">
        <f t="shared" si="31"/>
        <v>1</v>
      </c>
    </row>
    <row r="2040" spans="1:6" hidden="1" x14ac:dyDescent="0.25">
      <c r="A2040" s="2" t="s">
        <v>165</v>
      </c>
      <c r="B2040" s="2" t="s">
        <v>7710</v>
      </c>
      <c r="C2040" s="2">
        <v>3360</v>
      </c>
      <c r="D2040" s="2" t="s">
        <v>7710</v>
      </c>
      <c r="E2040" s="2">
        <v>3360</v>
      </c>
      <c r="F2040" t="b">
        <f t="shared" si="31"/>
        <v>1</v>
      </c>
    </row>
    <row r="2041" spans="1:6" hidden="1" x14ac:dyDescent="0.25">
      <c r="A2041" s="2" t="s">
        <v>180</v>
      </c>
      <c r="B2041" s="2" t="s">
        <v>7710</v>
      </c>
      <c r="C2041" s="2">
        <v>3360</v>
      </c>
      <c r="D2041" s="2" t="s">
        <v>7710</v>
      </c>
      <c r="E2041" s="2">
        <v>3360</v>
      </c>
      <c r="F2041" t="b">
        <f t="shared" si="31"/>
        <v>1</v>
      </c>
    </row>
    <row r="2042" spans="1:6" hidden="1" x14ac:dyDescent="0.25">
      <c r="A2042" s="2" t="s">
        <v>181</v>
      </c>
      <c r="B2042" s="2" t="s">
        <v>7710</v>
      </c>
      <c r="C2042" s="2">
        <v>3360</v>
      </c>
      <c r="D2042" s="2" t="s">
        <v>7710</v>
      </c>
      <c r="E2042" s="2">
        <v>3360</v>
      </c>
      <c r="F2042" t="b">
        <f t="shared" si="31"/>
        <v>1</v>
      </c>
    </row>
    <row r="2043" spans="1:6" hidden="1" x14ac:dyDescent="0.25">
      <c r="A2043" s="2" t="s">
        <v>187</v>
      </c>
      <c r="B2043" s="2" t="s">
        <v>7710</v>
      </c>
      <c r="C2043" s="2">
        <v>3360</v>
      </c>
      <c r="D2043" s="2" t="s">
        <v>7710</v>
      </c>
      <c r="E2043" s="2">
        <v>3360</v>
      </c>
      <c r="F2043" t="b">
        <f t="shared" si="31"/>
        <v>1</v>
      </c>
    </row>
    <row r="2044" spans="1:6" hidden="1" x14ac:dyDescent="0.25">
      <c r="A2044" s="2" t="s">
        <v>107</v>
      </c>
      <c r="B2044" s="2" t="s">
        <v>7710</v>
      </c>
      <c r="C2044" s="2">
        <v>3360</v>
      </c>
      <c r="D2044" s="2" t="s">
        <v>7710</v>
      </c>
      <c r="E2044" s="2">
        <v>3360</v>
      </c>
      <c r="F2044" t="b">
        <f t="shared" si="31"/>
        <v>1</v>
      </c>
    </row>
    <row r="2045" spans="1:6" hidden="1" x14ac:dyDescent="0.25">
      <c r="A2045" s="2" t="s">
        <v>1279</v>
      </c>
      <c r="B2045" s="2" t="s">
        <v>7710</v>
      </c>
      <c r="C2045" s="2">
        <v>3360</v>
      </c>
      <c r="D2045" s="2" t="s">
        <v>7710</v>
      </c>
      <c r="E2045" s="2">
        <v>3360</v>
      </c>
      <c r="F2045" t="b">
        <f t="shared" si="31"/>
        <v>1</v>
      </c>
    </row>
    <row r="2046" spans="1:6" hidden="1" x14ac:dyDescent="0.25">
      <c r="A2046" s="2" t="s">
        <v>2407</v>
      </c>
      <c r="B2046" s="2" t="s">
        <v>7710</v>
      </c>
      <c r="C2046" s="2">
        <v>3360</v>
      </c>
      <c r="D2046" s="2" t="s">
        <v>7710</v>
      </c>
      <c r="E2046" s="2">
        <v>3360</v>
      </c>
      <c r="F2046" t="b">
        <f t="shared" si="31"/>
        <v>1</v>
      </c>
    </row>
    <row r="2047" spans="1:6" hidden="1" x14ac:dyDescent="0.25">
      <c r="A2047" s="2" t="s">
        <v>1161</v>
      </c>
      <c r="B2047" s="2" t="s">
        <v>7710</v>
      </c>
      <c r="C2047" s="2">
        <v>3360</v>
      </c>
      <c r="D2047" s="2" t="s">
        <v>7710</v>
      </c>
      <c r="E2047" s="2">
        <v>3360</v>
      </c>
      <c r="F2047" t="b">
        <f t="shared" si="31"/>
        <v>1</v>
      </c>
    </row>
    <row r="2048" spans="1:6" hidden="1" x14ac:dyDescent="0.25">
      <c r="A2048" s="2" t="s">
        <v>1181</v>
      </c>
      <c r="B2048" s="2" t="s">
        <v>7710</v>
      </c>
      <c r="C2048" s="2">
        <v>3360</v>
      </c>
      <c r="D2048" s="2" t="s">
        <v>7710</v>
      </c>
      <c r="E2048" s="2">
        <v>3360</v>
      </c>
      <c r="F2048" t="b">
        <f t="shared" si="31"/>
        <v>1</v>
      </c>
    </row>
    <row r="2049" spans="1:6" hidden="1" x14ac:dyDescent="0.25">
      <c r="A2049" s="2" t="s">
        <v>238</v>
      </c>
      <c r="B2049" s="2" t="s">
        <v>7710</v>
      </c>
      <c r="C2049" s="2">
        <v>3360</v>
      </c>
      <c r="D2049" s="2" t="s">
        <v>7710</v>
      </c>
      <c r="E2049" s="2">
        <v>3360</v>
      </c>
      <c r="F2049" t="b">
        <f t="shared" si="31"/>
        <v>1</v>
      </c>
    </row>
    <row r="2050" spans="1:6" hidden="1" x14ac:dyDescent="0.25">
      <c r="A2050" s="2" t="s">
        <v>1676</v>
      </c>
      <c r="B2050" s="2" t="s">
        <v>7710</v>
      </c>
      <c r="C2050" s="2">
        <v>3360</v>
      </c>
      <c r="D2050" s="2" t="s">
        <v>7710</v>
      </c>
      <c r="E2050" s="2">
        <v>3360</v>
      </c>
      <c r="F2050" t="b">
        <f t="shared" si="31"/>
        <v>1</v>
      </c>
    </row>
    <row r="2051" spans="1:6" hidden="1" x14ac:dyDescent="0.25">
      <c r="A2051" s="2" t="s">
        <v>195</v>
      </c>
      <c r="B2051" s="2" t="s">
        <v>7710</v>
      </c>
      <c r="C2051" s="2">
        <v>3360</v>
      </c>
      <c r="D2051" s="2" t="s">
        <v>7710</v>
      </c>
      <c r="E2051" s="2">
        <v>3360</v>
      </c>
      <c r="F2051" t="b">
        <f t="shared" ref="F2051:F2114" si="32">B2051=D2051</f>
        <v>1</v>
      </c>
    </row>
    <row r="2052" spans="1:6" hidden="1" x14ac:dyDescent="0.25">
      <c r="A2052" s="2" t="s">
        <v>197</v>
      </c>
      <c r="B2052" s="2" t="s">
        <v>7710</v>
      </c>
      <c r="C2052" s="2">
        <v>3360</v>
      </c>
      <c r="D2052" s="2" t="s">
        <v>7710</v>
      </c>
      <c r="E2052" s="2">
        <v>3360</v>
      </c>
      <c r="F2052" t="b">
        <f t="shared" si="32"/>
        <v>1</v>
      </c>
    </row>
    <row r="2053" spans="1:6" hidden="1" x14ac:dyDescent="0.25">
      <c r="A2053" s="2" t="s">
        <v>1782</v>
      </c>
      <c r="B2053" s="2" t="s">
        <v>7710</v>
      </c>
      <c r="C2053" s="2">
        <v>3360</v>
      </c>
      <c r="D2053" s="2" t="s">
        <v>7710</v>
      </c>
      <c r="E2053" s="2">
        <v>3360</v>
      </c>
      <c r="F2053" t="b">
        <f t="shared" si="32"/>
        <v>1</v>
      </c>
    </row>
    <row r="2054" spans="1:6" hidden="1" x14ac:dyDescent="0.25">
      <c r="A2054" s="2" t="s">
        <v>2072</v>
      </c>
      <c r="B2054" s="2" t="s">
        <v>7710</v>
      </c>
      <c r="C2054" s="2">
        <v>3360</v>
      </c>
      <c r="D2054" s="2" t="s">
        <v>7710</v>
      </c>
      <c r="E2054" s="2">
        <v>3360</v>
      </c>
      <c r="F2054" t="b">
        <f t="shared" si="32"/>
        <v>1</v>
      </c>
    </row>
    <row r="2055" spans="1:6" hidden="1" x14ac:dyDescent="0.25">
      <c r="A2055" s="2" t="s">
        <v>1053</v>
      </c>
      <c r="B2055" s="2" t="s">
        <v>7710</v>
      </c>
      <c r="C2055" s="2">
        <v>3360</v>
      </c>
      <c r="D2055" s="2" t="s">
        <v>7710</v>
      </c>
      <c r="E2055" s="2">
        <v>3360</v>
      </c>
      <c r="F2055" t="b">
        <f t="shared" si="32"/>
        <v>1</v>
      </c>
    </row>
    <row r="2056" spans="1:6" hidden="1" x14ac:dyDescent="0.25">
      <c r="A2056" s="2" t="s">
        <v>8252</v>
      </c>
      <c r="B2056" s="2" t="s">
        <v>7710</v>
      </c>
      <c r="C2056" s="2">
        <v>3360</v>
      </c>
      <c r="D2056" s="2" t="s">
        <v>7897</v>
      </c>
      <c r="E2056" s="2">
        <v>9620</v>
      </c>
      <c r="F2056" t="b">
        <f t="shared" si="32"/>
        <v>0</v>
      </c>
    </row>
    <row r="2057" spans="1:6" hidden="1" x14ac:dyDescent="0.25">
      <c r="A2057" s="2" t="s">
        <v>8</v>
      </c>
      <c r="B2057" s="2" t="s">
        <v>7710</v>
      </c>
      <c r="C2057" s="2">
        <v>3360</v>
      </c>
      <c r="D2057" s="2" t="s">
        <v>7710</v>
      </c>
      <c r="E2057" s="2">
        <v>3360</v>
      </c>
      <c r="F2057" t="b">
        <f t="shared" si="32"/>
        <v>1</v>
      </c>
    </row>
    <row r="2058" spans="1:6" hidden="1" x14ac:dyDescent="0.25">
      <c r="A2058" s="2" t="s">
        <v>166</v>
      </c>
      <c r="B2058" s="2" t="s">
        <v>7710</v>
      </c>
      <c r="C2058" s="2">
        <v>3360</v>
      </c>
      <c r="D2058" s="2" t="s">
        <v>7710</v>
      </c>
      <c r="E2058" s="2">
        <v>3360</v>
      </c>
      <c r="F2058" t="b">
        <f t="shared" si="32"/>
        <v>1</v>
      </c>
    </row>
    <row r="2059" spans="1:6" hidden="1" x14ac:dyDescent="0.25">
      <c r="A2059" s="2" t="s">
        <v>1122</v>
      </c>
      <c r="B2059" s="2" t="s">
        <v>7710</v>
      </c>
      <c r="C2059" s="2">
        <v>3360</v>
      </c>
      <c r="D2059" s="2" t="s">
        <v>7710</v>
      </c>
      <c r="E2059" s="2">
        <v>3360</v>
      </c>
      <c r="F2059" t="b">
        <f t="shared" si="32"/>
        <v>1</v>
      </c>
    </row>
    <row r="2060" spans="1:6" hidden="1" x14ac:dyDescent="0.25">
      <c r="A2060" s="2" t="s">
        <v>1154</v>
      </c>
      <c r="B2060" s="2" t="s">
        <v>7710</v>
      </c>
      <c r="C2060" s="2">
        <v>3360</v>
      </c>
      <c r="D2060" s="2" t="s">
        <v>7710</v>
      </c>
      <c r="E2060" s="2">
        <v>3360</v>
      </c>
      <c r="F2060" t="b">
        <f t="shared" si="32"/>
        <v>1</v>
      </c>
    </row>
    <row r="2061" spans="1:6" hidden="1" x14ac:dyDescent="0.25">
      <c r="A2061" s="2" t="s">
        <v>2387</v>
      </c>
      <c r="B2061" s="2" t="s">
        <v>7710</v>
      </c>
      <c r="C2061" s="2">
        <v>3360</v>
      </c>
      <c r="D2061" s="2" t="s">
        <v>7710</v>
      </c>
      <c r="E2061" s="2">
        <v>3360</v>
      </c>
      <c r="F2061" t="b">
        <f t="shared" si="32"/>
        <v>1</v>
      </c>
    </row>
    <row r="2062" spans="1:6" hidden="1" x14ac:dyDescent="0.25">
      <c r="A2062" s="2" t="s">
        <v>8290</v>
      </c>
      <c r="B2062" s="2" t="s">
        <v>7710</v>
      </c>
      <c r="C2062" s="2">
        <v>3360</v>
      </c>
      <c r="D2062" s="2" t="s">
        <v>7747</v>
      </c>
      <c r="E2062" s="2">
        <v>33</v>
      </c>
      <c r="F2062" t="b">
        <f t="shared" si="32"/>
        <v>0</v>
      </c>
    </row>
    <row r="2063" spans="1:6" hidden="1" x14ac:dyDescent="0.25">
      <c r="A2063" s="2" t="s">
        <v>2392</v>
      </c>
      <c r="B2063" s="2" t="s">
        <v>7710</v>
      </c>
      <c r="C2063" s="2">
        <v>3360</v>
      </c>
      <c r="D2063" s="2" t="s">
        <v>7710</v>
      </c>
      <c r="E2063" s="2">
        <v>3360</v>
      </c>
      <c r="F2063" t="b">
        <f t="shared" si="32"/>
        <v>1</v>
      </c>
    </row>
    <row r="2064" spans="1:6" hidden="1" x14ac:dyDescent="0.25">
      <c r="A2064" s="2" t="s">
        <v>2689</v>
      </c>
      <c r="B2064" s="2" t="s">
        <v>7710</v>
      </c>
      <c r="C2064" s="2">
        <v>3360</v>
      </c>
      <c r="D2064" s="2" t="s">
        <v>7710</v>
      </c>
      <c r="E2064" s="2">
        <v>3360</v>
      </c>
      <c r="F2064" t="b">
        <f t="shared" si="32"/>
        <v>1</v>
      </c>
    </row>
    <row r="2065" spans="1:6" hidden="1" x14ac:dyDescent="0.25">
      <c r="A2065" s="2" t="s">
        <v>3013</v>
      </c>
      <c r="B2065" s="2" t="s">
        <v>7710</v>
      </c>
      <c r="C2065" s="2">
        <v>3360</v>
      </c>
      <c r="D2065" s="2" t="s">
        <v>7710</v>
      </c>
      <c r="E2065" s="2">
        <v>3360</v>
      </c>
      <c r="F2065" t="b">
        <f t="shared" si="32"/>
        <v>1</v>
      </c>
    </row>
    <row r="2066" spans="1:6" hidden="1" x14ac:dyDescent="0.25">
      <c r="A2066" s="2" t="s">
        <v>8176</v>
      </c>
      <c r="B2066" s="2" t="s">
        <v>7710</v>
      </c>
      <c r="C2066" s="2">
        <v>3360</v>
      </c>
      <c r="D2066" s="2" t="s">
        <v>7710</v>
      </c>
      <c r="E2066" s="2">
        <v>3360</v>
      </c>
      <c r="F2066" t="b">
        <f t="shared" si="32"/>
        <v>1</v>
      </c>
    </row>
    <row r="2067" spans="1:6" hidden="1" x14ac:dyDescent="0.25">
      <c r="A2067" s="2" t="s">
        <v>1043</v>
      </c>
      <c r="B2067" s="2" t="s">
        <v>7710</v>
      </c>
      <c r="C2067" s="2">
        <v>3360</v>
      </c>
      <c r="D2067" s="2" t="s">
        <v>7710</v>
      </c>
      <c r="E2067" s="2">
        <v>3360</v>
      </c>
      <c r="F2067" t="b">
        <f t="shared" si="32"/>
        <v>1</v>
      </c>
    </row>
    <row r="2068" spans="1:6" hidden="1" x14ac:dyDescent="0.25">
      <c r="A2068" s="2" t="s">
        <v>1217</v>
      </c>
      <c r="B2068" s="2" t="s">
        <v>7710</v>
      </c>
      <c r="C2068" s="2">
        <v>3360</v>
      </c>
      <c r="D2068" s="2" t="s">
        <v>7710</v>
      </c>
      <c r="E2068" s="2">
        <v>3360</v>
      </c>
      <c r="F2068" t="b">
        <f t="shared" si="32"/>
        <v>1</v>
      </c>
    </row>
    <row r="2069" spans="1:6" hidden="1" x14ac:dyDescent="0.25">
      <c r="A2069" s="2" t="s">
        <v>2357</v>
      </c>
      <c r="B2069" s="2" t="s">
        <v>7710</v>
      </c>
      <c r="C2069" s="2">
        <v>3360</v>
      </c>
      <c r="D2069" s="2" t="s">
        <v>7710</v>
      </c>
      <c r="E2069" s="2">
        <v>3360</v>
      </c>
      <c r="F2069" t="b">
        <f t="shared" si="32"/>
        <v>1</v>
      </c>
    </row>
    <row r="2070" spans="1:6" hidden="1" x14ac:dyDescent="0.25">
      <c r="A2070" s="2" t="s">
        <v>2460</v>
      </c>
      <c r="B2070" s="2" t="s">
        <v>7710</v>
      </c>
      <c r="C2070" s="2">
        <v>3360</v>
      </c>
      <c r="D2070" s="2" t="s">
        <v>7710</v>
      </c>
      <c r="E2070" s="2">
        <v>3360</v>
      </c>
      <c r="F2070" t="b">
        <f t="shared" si="32"/>
        <v>1</v>
      </c>
    </row>
    <row r="2071" spans="1:6" hidden="1" x14ac:dyDescent="0.25">
      <c r="A2071" s="2" t="s">
        <v>3254</v>
      </c>
      <c r="B2071" s="2" t="s">
        <v>7710</v>
      </c>
      <c r="C2071" s="2">
        <v>3360</v>
      </c>
      <c r="D2071" s="2" t="s">
        <v>7710</v>
      </c>
      <c r="E2071" s="2">
        <v>3360</v>
      </c>
      <c r="F2071" t="b">
        <f t="shared" si="32"/>
        <v>1</v>
      </c>
    </row>
    <row r="2072" spans="1:6" hidden="1" x14ac:dyDescent="0.25">
      <c r="A2072" s="2" t="s">
        <v>384</v>
      </c>
      <c r="B2072" s="2" t="s">
        <v>7710</v>
      </c>
      <c r="C2072" s="2">
        <v>3360</v>
      </c>
      <c r="D2072" s="2" t="s">
        <v>7710</v>
      </c>
      <c r="E2072" s="2">
        <v>3360</v>
      </c>
      <c r="F2072" t="b">
        <f t="shared" si="32"/>
        <v>1</v>
      </c>
    </row>
    <row r="2073" spans="1:6" hidden="1" x14ac:dyDescent="0.25">
      <c r="A2073" s="2" t="s">
        <v>1878</v>
      </c>
      <c r="B2073" s="2" t="s">
        <v>7710</v>
      </c>
      <c r="C2073" s="2">
        <v>3360</v>
      </c>
      <c r="D2073" s="2" t="s">
        <v>7710</v>
      </c>
      <c r="E2073" s="2">
        <v>3360</v>
      </c>
      <c r="F2073" t="b">
        <f t="shared" si="32"/>
        <v>1</v>
      </c>
    </row>
    <row r="2074" spans="1:6" hidden="1" x14ac:dyDescent="0.25">
      <c r="A2074" s="2" t="s">
        <v>167</v>
      </c>
      <c r="B2074" s="2" t="s">
        <v>7710</v>
      </c>
      <c r="C2074" s="2">
        <v>3360</v>
      </c>
      <c r="D2074" s="2" t="s">
        <v>7710</v>
      </c>
      <c r="E2074" s="2">
        <v>3360</v>
      </c>
      <c r="F2074" t="b">
        <f t="shared" si="32"/>
        <v>1</v>
      </c>
    </row>
    <row r="2075" spans="1:6" hidden="1" x14ac:dyDescent="0.25">
      <c r="A2075" s="2" t="s">
        <v>2158</v>
      </c>
      <c r="B2075" s="2" t="s">
        <v>7710</v>
      </c>
      <c r="C2075" s="2">
        <v>3360</v>
      </c>
      <c r="D2075" s="2" t="s">
        <v>7710</v>
      </c>
      <c r="E2075" s="2">
        <v>3360</v>
      </c>
      <c r="F2075" t="b">
        <f t="shared" si="32"/>
        <v>1</v>
      </c>
    </row>
    <row r="2076" spans="1:6" hidden="1" x14ac:dyDescent="0.25">
      <c r="A2076" s="2" t="s">
        <v>237</v>
      </c>
      <c r="B2076" s="2" t="s">
        <v>7710</v>
      </c>
      <c r="C2076" s="2">
        <v>3360</v>
      </c>
      <c r="D2076" s="2" t="s">
        <v>7710</v>
      </c>
      <c r="E2076" s="2">
        <v>3360</v>
      </c>
      <c r="F2076" t="b">
        <f t="shared" si="32"/>
        <v>1</v>
      </c>
    </row>
    <row r="2077" spans="1:6" hidden="1" x14ac:dyDescent="0.25">
      <c r="A2077" s="2" t="s">
        <v>2507</v>
      </c>
      <c r="B2077" s="2" t="s">
        <v>7710</v>
      </c>
      <c r="C2077" s="2">
        <v>3360</v>
      </c>
      <c r="D2077" s="2" t="s">
        <v>7710</v>
      </c>
      <c r="E2077" s="2">
        <v>3360</v>
      </c>
      <c r="F2077" t="b">
        <f t="shared" si="32"/>
        <v>1</v>
      </c>
    </row>
    <row r="2078" spans="1:6" hidden="1" x14ac:dyDescent="0.25">
      <c r="A2078" s="2" t="s">
        <v>1044</v>
      </c>
      <c r="B2078" s="2" t="s">
        <v>7710</v>
      </c>
      <c r="C2078" s="2">
        <v>3360</v>
      </c>
      <c r="D2078" s="2" t="s">
        <v>7710</v>
      </c>
      <c r="E2078" s="2">
        <v>3360</v>
      </c>
      <c r="F2078" t="b">
        <f t="shared" si="32"/>
        <v>1</v>
      </c>
    </row>
    <row r="2079" spans="1:6" hidden="1" x14ac:dyDescent="0.25">
      <c r="A2079" s="2" t="s">
        <v>2285</v>
      </c>
      <c r="B2079" s="2" t="s">
        <v>7710</v>
      </c>
      <c r="C2079" s="2">
        <v>3360</v>
      </c>
      <c r="D2079" s="2" t="s">
        <v>7710</v>
      </c>
      <c r="E2079" s="2">
        <v>3360</v>
      </c>
      <c r="F2079" t="b">
        <f t="shared" si="32"/>
        <v>1</v>
      </c>
    </row>
    <row r="2080" spans="1:6" hidden="1" x14ac:dyDescent="0.25">
      <c r="A2080" s="2" t="s">
        <v>239</v>
      </c>
      <c r="B2080" s="2" t="s">
        <v>7710</v>
      </c>
      <c r="C2080" s="2">
        <v>3360</v>
      </c>
      <c r="D2080" s="2" t="s">
        <v>7710</v>
      </c>
      <c r="E2080" s="2">
        <v>3360</v>
      </c>
      <c r="F2080" t="b">
        <f t="shared" si="32"/>
        <v>1</v>
      </c>
    </row>
    <row r="2081" spans="1:6" hidden="1" x14ac:dyDescent="0.25">
      <c r="A2081" s="2" t="s">
        <v>8268</v>
      </c>
      <c r="B2081" s="2" t="s">
        <v>7710</v>
      </c>
      <c r="C2081" s="2">
        <v>3360</v>
      </c>
      <c r="D2081" s="2" t="s">
        <v>7710</v>
      </c>
      <c r="E2081" s="2">
        <v>3360</v>
      </c>
      <c r="F2081" t="b">
        <f t="shared" si="32"/>
        <v>1</v>
      </c>
    </row>
    <row r="2082" spans="1:6" hidden="1" x14ac:dyDescent="0.25">
      <c r="A2082" s="2" t="s">
        <v>2856</v>
      </c>
      <c r="B2082" s="2" t="s">
        <v>7710</v>
      </c>
      <c r="C2082" s="2">
        <v>3360</v>
      </c>
      <c r="D2082" s="2" t="s">
        <v>7710</v>
      </c>
      <c r="E2082" s="2">
        <v>3360</v>
      </c>
      <c r="F2082" t="b">
        <f t="shared" si="32"/>
        <v>1</v>
      </c>
    </row>
    <row r="2083" spans="1:6" hidden="1" x14ac:dyDescent="0.25">
      <c r="A2083" s="2" t="s">
        <v>185</v>
      </c>
      <c r="B2083" s="2" t="s">
        <v>7710</v>
      </c>
      <c r="C2083" s="2">
        <v>3360</v>
      </c>
      <c r="D2083" s="2" t="s">
        <v>7710</v>
      </c>
      <c r="E2083" s="2">
        <v>3360</v>
      </c>
      <c r="F2083" t="b">
        <f t="shared" si="32"/>
        <v>1</v>
      </c>
    </row>
    <row r="2084" spans="1:6" hidden="1" x14ac:dyDescent="0.25">
      <c r="A2084" s="2" t="s">
        <v>1128</v>
      </c>
      <c r="B2084" s="2" t="s">
        <v>7710</v>
      </c>
      <c r="C2084" s="2">
        <v>3360</v>
      </c>
      <c r="D2084" s="2" t="s">
        <v>7710</v>
      </c>
      <c r="E2084" s="2">
        <v>3360</v>
      </c>
      <c r="F2084" t="b">
        <f t="shared" si="32"/>
        <v>1</v>
      </c>
    </row>
    <row r="2085" spans="1:6" hidden="1" x14ac:dyDescent="0.25">
      <c r="A2085" s="2" t="s">
        <v>1129</v>
      </c>
      <c r="B2085" s="2" t="s">
        <v>7710</v>
      </c>
      <c r="C2085" s="2">
        <v>3360</v>
      </c>
      <c r="D2085" s="2" t="s">
        <v>7710</v>
      </c>
      <c r="E2085" s="2">
        <v>3360</v>
      </c>
      <c r="F2085" t="b">
        <f t="shared" si="32"/>
        <v>1</v>
      </c>
    </row>
    <row r="2086" spans="1:6" hidden="1" x14ac:dyDescent="0.25">
      <c r="A2086" s="2" t="s">
        <v>1156</v>
      </c>
      <c r="B2086" s="2" t="s">
        <v>7710</v>
      </c>
      <c r="C2086" s="2">
        <v>3360</v>
      </c>
      <c r="D2086" s="2" t="s">
        <v>7710</v>
      </c>
      <c r="E2086" s="2">
        <v>3360</v>
      </c>
      <c r="F2086" t="b">
        <f t="shared" si="32"/>
        <v>1</v>
      </c>
    </row>
    <row r="2087" spans="1:6" hidden="1" x14ac:dyDescent="0.25">
      <c r="A2087" s="2" t="s">
        <v>1157</v>
      </c>
      <c r="B2087" s="2" t="s">
        <v>7710</v>
      </c>
      <c r="C2087" s="2">
        <v>3360</v>
      </c>
      <c r="D2087" s="2" t="s">
        <v>7710</v>
      </c>
      <c r="E2087" s="2">
        <v>3360</v>
      </c>
      <c r="F2087" t="b">
        <f t="shared" si="32"/>
        <v>1</v>
      </c>
    </row>
    <row r="2088" spans="1:6" hidden="1" x14ac:dyDescent="0.25">
      <c r="A2088" s="2" t="s">
        <v>1160</v>
      </c>
      <c r="B2088" s="2" t="s">
        <v>7710</v>
      </c>
      <c r="C2088" s="2">
        <v>3360</v>
      </c>
      <c r="D2088" s="2" t="s">
        <v>7710</v>
      </c>
      <c r="E2088" s="2">
        <v>3360</v>
      </c>
      <c r="F2088" t="b">
        <f t="shared" si="32"/>
        <v>1</v>
      </c>
    </row>
    <row r="2089" spans="1:6" hidden="1" x14ac:dyDescent="0.25">
      <c r="A2089" s="2" t="s">
        <v>1164</v>
      </c>
      <c r="B2089" s="2" t="s">
        <v>7710</v>
      </c>
      <c r="C2089" s="2">
        <v>3360</v>
      </c>
      <c r="D2089" s="2" t="s">
        <v>7710</v>
      </c>
      <c r="E2089" s="2">
        <v>3360</v>
      </c>
      <c r="F2089" t="b">
        <f t="shared" si="32"/>
        <v>1</v>
      </c>
    </row>
    <row r="2090" spans="1:6" hidden="1" x14ac:dyDescent="0.25">
      <c r="A2090" s="2" t="s">
        <v>1194</v>
      </c>
      <c r="B2090" s="2" t="s">
        <v>7710</v>
      </c>
      <c r="C2090" s="2">
        <v>3360</v>
      </c>
      <c r="D2090" s="2" t="s">
        <v>7710</v>
      </c>
      <c r="E2090" s="2">
        <v>3360</v>
      </c>
      <c r="F2090" t="b">
        <f t="shared" si="32"/>
        <v>1</v>
      </c>
    </row>
    <row r="2091" spans="1:6" hidden="1" x14ac:dyDescent="0.25">
      <c r="A2091" s="2" t="s">
        <v>1197</v>
      </c>
      <c r="B2091" s="2" t="s">
        <v>7710</v>
      </c>
      <c r="C2091" s="2">
        <v>3360</v>
      </c>
      <c r="D2091" s="2" t="s">
        <v>7710</v>
      </c>
      <c r="E2091" s="2">
        <v>3360</v>
      </c>
      <c r="F2091" t="b">
        <f t="shared" si="32"/>
        <v>1</v>
      </c>
    </row>
    <row r="2092" spans="1:6" hidden="1" x14ac:dyDescent="0.25">
      <c r="A2092" s="2" t="s">
        <v>1198</v>
      </c>
      <c r="B2092" s="2" t="s">
        <v>7710</v>
      </c>
      <c r="C2092" s="2">
        <v>3360</v>
      </c>
      <c r="D2092" s="2" t="s">
        <v>7710</v>
      </c>
      <c r="E2092" s="2">
        <v>3360</v>
      </c>
      <c r="F2092" t="b">
        <f t="shared" si="32"/>
        <v>1</v>
      </c>
    </row>
    <row r="2093" spans="1:6" hidden="1" x14ac:dyDescent="0.25">
      <c r="A2093" s="2" t="s">
        <v>1369</v>
      </c>
      <c r="B2093" s="2" t="s">
        <v>7710</v>
      </c>
      <c r="C2093" s="2">
        <v>3360</v>
      </c>
      <c r="D2093" s="2" t="s">
        <v>7710</v>
      </c>
      <c r="E2093" s="2">
        <v>3360</v>
      </c>
      <c r="F2093" t="b">
        <f t="shared" si="32"/>
        <v>1</v>
      </c>
    </row>
    <row r="2094" spans="1:6" hidden="1" x14ac:dyDescent="0.25">
      <c r="A2094" s="2" t="s">
        <v>1845</v>
      </c>
      <c r="B2094" s="2" t="s">
        <v>7710</v>
      </c>
      <c r="C2094" s="2">
        <v>3360</v>
      </c>
      <c r="D2094" s="2" t="s">
        <v>7710</v>
      </c>
      <c r="E2094" s="2">
        <v>3360</v>
      </c>
      <c r="F2094" t="b">
        <f t="shared" si="32"/>
        <v>1</v>
      </c>
    </row>
    <row r="2095" spans="1:6" hidden="1" x14ac:dyDescent="0.25">
      <c r="A2095" s="2" t="s">
        <v>1847</v>
      </c>
      <c r="B2095" s="2" t="s">
        <v>7710</v>
      </c>
      <c r="C2095" s="2">
        <v>3360</v>
      </c>
      <c r="D2095" s="2" t="s">
        <v>7710</v>
      </c>
      <c r="E2095" s="2">
        <v>3360</v>
      </c>
      <c r="F2095" t="b">
        <f t="shared" si="32"/>
        <v>1</v>
      </c>
    </row>
    <row r="2096" spans="1:6" hidden="1" x14ac:dyDescent="0.25">
      <c r="A2096" s="2" t="s">
        <v>2295</v>
      </c>
      <c r="B2096" s="2" t="s">
        <v>7710</v>
      </c>
      <c r="C2096" s="2">
        <v>3360</v>
      </c>
      <c r="D2096" s="2" t="s">
        <v>7710</v>
      </c>
      <c r="E2096" s="2">
        <v>3360</v>
      </c>
      <c r="F2096" t="b">
        <f t="shared" si="32"/>
        <v>1</v>
      </c>
    </row>
    <row r="2097" spans="1:6" hidden="1" x14ac:dyDescent="0.25">
      <c r="A2097" s="2" t="s">
        <v>2335</v>
      </c>
      <c r="B2097" s="2" t="s">
        <v>7710</v>
      </c>
      <c r="C2097" s="2">
        <v>3360</v>
      </c>
      <c r="D2097" s="2" t="s">
        <v>7710</v>
      </c>
      <c r="E2097" s="2">
        <v>3360</v>
      </c>
      <c r="F2097" t="b">
        <f t="shared" si="32"/>
        <v>1</v>
      </c>
    </row>
    <row r="2098" spans="1:6" hidden="1" x14ac:dyDescent="0.25">
      <c r="A2098" s="2" t="s">
        <v>2594</v>
      </c>
      <c r="B2098" s="2" t="s">
        <v>7710</v>
      </c>
      <c r="C2098" s="2">
        <v>3360</v>
      </c>
      <c r="D2098" s="2" t="s">
        <v>7710</v>
      </c>
      <c r="E2098" s="2">
        <v>3360</v>
      </c>
      <c r="F2098" t="b">
        <f t="shared" si="32"/>
        <v>1</v>
      </c>
    </row>
    <row r="2099" spans="1:6" hidden="1" x14ac:dyDescent="0.25">
      <c r="A2099" s="2" t="s">
        <v>2796</v>
      </c>
      <c r="B2099" s="2" t="s">
        <v>7710</v>
      </c>
      <c r="C2099" s="2">
        <v>3360</v>
      </c>
      <c r="D2099" s="2" t="s">
        <v>7710</v>
      </c>
      <c r="E2099" s="2">
        <v>3360</v>
      </c>
      <c r="F2099" t="b">
        <f t="shared" si="32"/>
        <v>1</v>
      </c>
    </row>
    <row r="2100" spans="1:6" hidden="1" x14ac:dyDescent="0.25">
      <c r="A2100" s="2" t="s">
        <v>3238</v>
      </c>
      <c r="B2100" s="2" t="s">
        <v>7710</v>
      </c>
      <c r="C2100" s="2">
        <v>3360</v>
      </c>
      <c r="D2100" s="2" t="s">
        <v>7710</v>
      </c>
      <c r="E2100" s="2">
        <v>3360</v>
      </c>
      <c r="F2100" t="b">
        <f t="shared" si="32"/>
        <v>1</v>
      </c>
    </row>
    <row r="2101" spans="1:6" hidden="1" x14ac:dyDescent="0.25">
      <c r="A2101" s="2" t="s">
        <v>218</v>
      </c>
      <c r="B2101" s="2" t="s">
        <v>7710</v>
      </c>
      <c r="C2101" s="2">
        <v>3360</v>
      </c>
      <c r="D2101" s="2" t="s">
        <v>7710</v>
      </c>
      <c r="E2101" s="2">
        <v>3360</v>
      </c>
      <c r="F2101" t="b">
        <f t="shared" si="32"/>
        <v>1</v>
      </c>
    </row>
    <row r="2102" spans="1:6" hidden="1" x14ac:dyDescent="0.25">
      <c r="A2102" s="2" t="s">
        <v>220</v>
      </c>
      <c r="B2102" s="2" t="s">
        <v>7710</v>
      </c>
      <c r="C2102" s="2">
        <v>3360</v>
      </c>
      <c r="D2102" s="2" t="s">
        <v>7710</v>
      </c>
      <c r="E2102" s="2">
        <v>3360</v>
      </c>
      <c r="F2102" t="b">
        <f t="shared" si="32"/>
        <v>1</v>
      </c>
    </row>
    <row r="2103" spans="1:6" hidden="1" x14ac:dyDescent="0.25">
      <c r="A2103" s="2" t="s">
        <v>221</v>
      </c>
      <c r="B2103" s="2" t="s">
        <v>7710</v>
      </c>
      <c r="C2103" s="2">
        <v>3360</v>
      </c>
      <c r="D2103" s="2" t="s">
        <v>7710</v>
      </c>
      <c r="E2103" s="2">
        <v>3360</v>
      </c>
      <c r="F2103" t="b">
        <f t="shared" si="32"/>
        <v>1</v>
      </c>
    </row>
    <row r="2104" spans="1:6" hidden="1" x14ac:dyDescent="0.25">
      <c r="A2104" s="2" t="s">
        <v>234</v>
      </c>
      <c r="B2104" s="2" t="s">
        <v>7710</v>
      </c>
      <c r="C2104" s="2">
        <v>3360</v>
      </c>
      <c r="D2104" s="2" t="s">
        <v>7710</v>
      </c>
      <c r="E2104" s="2">
        <v>3360</v>
      </c>
      <c r="F2104" t="b">
        <f t="shared" si="32"/>
        <v>1</v>
      </c>
    </row>
    <row r="2105" spans="1:6" hidden="1" x14ac:dyDescent="0.25">
      <c r="A2105" s="2" t="s">
        <v>8089</v>
      </c>
      <c r="B2105" s="2" t="s">
        <v>7710</v>
      </c>
      <c r="C2105" s="2">
        <v>3360</v>
      </c>
      <c r="D2105" s="2" t="s">
        <v>7710</v>
      </c>
      <c r="E2105" s="2">
        <v>3360</v>
      </c>
      <c r="F2105" t="b">
        <f t="shared" si="32"/>
        <v>1</v>
      </c>
    </row>
    <row r="2106" spans="1:6" hidden="1" x14ac:dyDescent="0.25">
      <c r="A2106" s="2" t="s">
        <v>1050</v>
      </c>
      <c r="B2106" s="2" t="s">
        <v>7710</v>
      </c>
      <c r="C2106" s="2">
        <v>3360</v>
      </c>
      <c r="D2106" s="2" t="s">
        <v>7710</v>
      </c>
      <c r="E2106" s="2">
        <v>3360</v>
      </c>
      <c r="F2106" t="b">
        <f t="shared" si="32"/>
        <v>1</v>
      </c>
    </row>
    <row r="2107" spans="1:6" hidden="1" x14ac:dyDescent="0.25">
      <c r="A2107" s="2" t="s">
        <v>1598</v>
      </c>
      <c r="B2107" s="2" t="s">
        <v>7710</v>
      </c>
      <c r="C2107" s="2">
        <v>3360</v>
      </c>
      <c r="D2107" s="2" t="s">
        <v>7710</v>
      </c>
      <c r="E2107" s="2">
        <v>3360</v>
      </c>
      <c r="F2107" t="b">
        <f t="shared" si="32"/>
        <v>1</v>
      </c>
    </row>
    <row r="2108" spans="1:6" hidden="1" x14ac:dyDescent="0.25">
      <c r="A2108" s="2" t="s">
        <v>1674</v>
      </c>
      <c r="B2108" s="2" t="s">
        <v>7710</v>
      </c>
      <c r="C2108" s="2">
        <v>3360</v>
      </c>
      <c r="D2108" s="2" t="s">
        <v>7710</v>
      </c>
      <c r="E2108" s="2">
        <v>3360</v>
      </c>
      <c r="F2108" t="b">
        <f t="shared" si="32"/>
        <v>1</v>
      </c>
    </row>
    <row r="2109" spans="1:6" hidden="1" x14ac:dyDescent="0.25">
      <c r="A2109" s="2" t="s">
        <v>1750</v>
      </c>
      <c r="B2109" s="2" t="s">
        <v>7710</v>
      </c>
      <c r="C2109" s="2">
        <v>3360</v>
      </c>
      <c r="D2109" s="2" t="s">
        <v>7710</v>
      </c>
      <c r="E2109" s="2">
        <v>3360</v>
      </c>
      <c r="F2109" t="b">
        <f t="shared" si="32"/>
        <v>1</v>
      </c>
    </row>
    <row r="2110" spans="1:6" hidden="1" x14ac:dyDescent="0.25">
      <c r="A2110" s="2" t="s">
        <v>1776</v>
      </c>
      <c r="B2110" s="2" t="s">
        <v>7710</v>
      </c>
      <c r="C2110" s="2">
        <v>3360</v>
      </c>
      <c r="D2110" s="2" t="s">
        <v>7710</v>
      </c>
      <c r="E2110" s="2">
        <v>3360</v>
      </c>
      <c r="F2110" t="b">
        <f t="shared" si="32"/>
        <v>1</v>
      </c>
    </row>
    <row r="2111" spans="1:6" hidden="1" x14ac:dyDescent="0.25">
      <c r="A2111" s="2" t="s">
        <v>1832</v>
      </c>
      <c r="B2111" s="2" t="s">
        <v>7710</v>
      </c>
      <c r="C2111" s="2">
        <v>3360</v>
      </c>
      <c r="D2111" s="2" t="s">
        <v>7710</v>
      </c>
      <c r="E2111" s="2">
        <v>3360</v>
      </c>
      <c r="F2111" t="b">
        <f t="shared" si="32"/>
        <v>1</v>
      </c>
    </row>
    <row r="2112" spans="1:6" hidden="1" x14ac:dyDescent="0.25">
      <c r="A2112" s="2" t="s">
        <v>259</v>
      </c>
      <c r="B2112" s="2" t="s">
        <v>7710</v>
      </c>
      <c r="C2112" s="2">
        <v>3360</v>
      </c>
      <c r="D2112" s="2" t="s">
        <v>7710</v>
      </c>
      <c r="E2112" s="2">
        <v>3360</v>
      </c>
      <c r="F2112" t="b">
        <f t="shared" si="32"/>
        <v>1</v>
      </c>
    </row>
    <row r="2113" spans="1:6" hidden="1" x14ac:dyDescent="0.25">
      <c r="A2113" s="2" t="s">
        <v>274</v>
      </c>
      <c r="B2113" s="2" t="s">
        <v>7710</v>
      </c>
      <c r="C2113" s="2">
        <v>3360</v>
      </c>
      <c r="D2113" s="2" t="s">
        <v>7710</v>
      </c>
      <c r="E2113" s="2">
        <v>3360</v>
      </c>
      <c r="F2113" t="b">
        <f t="shared" si="32"/>
        <v>1</v>
      </c>
    </row>
    <row r="2114" spans="1:6" hidden="1" x14ac:dyDescent="0.25">
      <c r="A2114" s="2" t="s">
        <v>1751</v>
      </c>
      <c r="B2114" s="2" t="s">
        <v>7710</v>
      </c>
      <c r="C2114" s="2">
        <v>3360</v>
      </c>
      <c r="D2114" s="2" t="s">
        <v>7710</v>
      </c>
      <c r="E2114" s="2">
        <v>3360</v>
      </c>
      <c r="F2114" t="b">
        <f t="shared" si="32"/>
        <v>1</v>
      </c>
    </row>
    <row r="2115" spans="1:6" hidden="1" x14ac:dyDescent="0.25">
      <c r="A2115" s="2" t="s">
        <v>2983</v>
      </c>
      <c r="B2115" s="2" t="s">
        <v>7710</v>
      </c>
      <c r="C2115" s="2">
        <v>3360</v>
      </c>
      <c r="D2115" s="2" t="s">
        <v>7710</v>
      </c>
      <c r="E2115" s="2">
        <v>3360</v>
      </c>
      <c r="F2115" t="b">
        <f t="shared" ref="F2115:F2178" si="33">B2115=D2115</f>
        <v>1</v>
      </c>
    </row>
    <row r="2116" spans="1:6" hidden="1" x14ac:dyDescent="0.25">
      <c r="A2116" s="2" t="s">
        <v>1292</v>
      </c>
      <c r="B2116" s="2" t="s">
        <v>7710</v>
      </c>
      <c r="C2116" s="2">
        <v>3360</v>
      </c>
      <c r="D2116" s="2" t="s">
        <v>7710</v>
      </c>
      <c r="E2116" s="2">
        <v>3360</v>
      </c>
      <c r="F2116" t="b">
        <f t="shared" si="33"/>
        <v>1</v>
      </c>
    </row>
    <row r="2117" spans="1:6" hidden="1" x14ac:dyDescent="0.25">
      <c r="A2117" s="2" t="s">
        <v>8261</v>
      </c>
      <c r="B2117" s="2" t="s">
        <v>7710</v>
      </c>
      <c r="C2117" s="2">
        <v>3360</v>
      </c>
      <c r="D2117" s="2" t="s">
        <v>7710</v>
      </c>
      <c r="E2117" s="2">
        <v>3360</v>
      </c>
      <c r="F2117" t="b">
        <f t="shared" si="33"/>
        <v>1</v>
      </c>
    </row>
    <row r="2118" spans="1:6" hidden="1" x14ac:dyDescent="0.25">
      <c r="A2118" s="2" t="s">
        <v>3201</v>
      </c>
      <c r="B2118" s="2" t="s">
        <v>7710</v>
      </c>
      <c r="C2118" s="2">
        <v>3360</v>
      </c>
      <c r="D2118" s="2" t="s">
        <v>7707</v>
      </c>
      <c r="E2118" s="2">
        <v>4190</v>
      </c>
      <c r="F2118" t="b">
        <f t="shared" si="33"/>
        <v>0</v>
      </c>
    </row>
    <row r="2119" spans="1:6" hidden="1" x14ac:dyDescent="0.25">
      <c r="A2119" s="2" t="s">
        <v>266</v>
      </c>
      <c r="B2119" s="2" t="s">
        <v>7710</v>
      </c>
      <c r="C2119" s="2">
        <v>3360</v>
      </c>
      <c r="D2119" s="2" t="s">
        <v>7710</v>
      </c>
      <c r="E2119" s="2">
        <v>3360</v>
      </c>
      <c r="F2119" t="b">
        <f t="shared" si="33"/>
        <v>1</v>
      </c>
    </row>
    <row r="2120" spans="1:6" hidden="1" x14ac:dyDescent="0.25">
      <c r="A2120" s="2" t="s">
        <v>1220</v>
      </c>
      <c r="B2120" s="2" t="s">
        <v>7710</v>
      </c>
      <c r="C2120" s="2">
        <v>3360</v>
      </c>
      <c r="D2120" s="2" t="s">
        <v>7710</v>
      </c>
      <c r="E2120" s="2">
        <v>3360</v>
      </c>
      <c r="F2120" t="b">
        <f t="shared" si="33"/>
        <v>1</v>
      </c>
    </row>
    <row r="2121" spans="1:6" hidden="1" x14ac:dyDescent="0.25">
      <c r="A2121" s="2" t="s">
        <v>1401</v>
      </c>
      <c r="B2121" s="2" t="s">
        <v>7710</v>
      </c>
      <c r="C2121" s="2">
        <v>3360</v>
      </c>
      <c r="D2121" s="2" t="s">
        <v>7710</v>
      </c>
      <c r="E2121" s="2">
        <v>3360</v>
      </c>
      <c r="F2121" t="b">
        <f t="shared" si="33"/>
        <v>1</v>
      </c>
    </row>
    <row r="2122" spans="1:6" hidden="1" x14ac:dyDescent="0.25">
      <c r="A2122" s="2" t="s">
        <v>1402</v>
      </c>
      <c r="B2122" s="2" t="s">
        <v>7710</v>
      </c>
      <c r="C2122" s="2">
        <v>3360</v>
      </c>
      <c r="D2122" s="2" t="s">
        <v>7710</v>
      </c>
      <c r="E2122" s="2">
        <v>3360</v>
      </c>
      <c r="F2122" t="b">
        <f t="shared" si="33"/>
        <v>1</v>
      </c>
    </row>
    <row r="2123" spans="1:6" hidden="1" x14ac:dyDescent="0.25">
      <c r="A2123" s="2" t="s">
        <v>1416</v>
      </c>
      <c r="B2123" s="2" t="s">
        <v>7710</v>
      </c>
      <c r="C2123" s="2">
        <v>3360</v>
      </c>
      <c r="D2123" s="2" t="s">
        <v>7710</v>
      </c>
      <c r="E2123" s="2">
        <v>3360</v>
      </c>
      <c r="F2123" t="b">
        <f t="shared" si="33"/>
        <v>1</v>
      </c>
    </row>
    <row r="2124" spans="1:6" hidden="1" x14ac:dyDescent="0.25">
      <c r="A2124" s="2" t="s">
        <v>1430</v>
      </c>
      <c r="B2124" s="2" t="s">
        <v>7710</v>
      </c>
      <c r="C2124" s="2">
        <v>3360</v>
      </c>
      <c r="D2124" s="2" t="s">
        <v>7945</v>
      </c>
      <c r="E2124" s="2">
        <v>9610</v>
      </c>
      <c r="F2124" t="b">
        <f t="shared" si="33"/>
        <v>0</v>
      </c>
    </row>
    <row r="2125" spans="1:6" hidden="1" x14ac:dyDescent="0.25">
      <c r="A2125" s="2" t="s">
        <v>1638</v>
      </c>
      <c r="B2125" s="2" t="s">
        <v>7710</v>
      </c>
      <c r="C2125" s="2">
        <v>3360</v>
      </c>
      <c r="D2125" s="2" t="s">
        <v>7710</v>
      </c>
      <c r="E2125" s="2">
        <v>3360</v>
      </c>
      <c r="F2125" t="b">
        <f t="shared" si="33"/>
        <v>1</v>
      </c>
    </row>
    <row r="2126" spans="1:6" hidden="1" x14ac:dyDescent="0.25">
      <c r="A2126" s="2" t="s">
        <v>1678</v>
      </c>
      <c r="B2126" s="2" t="s">
        <v>7710</v>
      </c>
      <c r="C2126" s="2">
        <v>3360</v>
      </c>
      <c r="D2126" s="2" t="s">
        <v>7710</v>
      </c>
      <c r="E2126" s="2">
        <v>3360</v>
      </c>
      <c r="F2126" t="b">
        <f t="shared" si="33"/>
        <v>1</v>
      </c>
    </row>
    <row r="2127" spans="1:6" hidden="1" x14ac:dyDescent="0.25">
      <c r="A2127" s="2" t="s">
        <v>1747</v>
      </c>
      <c r="B2127" s="2" t="s">
        <v>7710</v>
      </c>
      <c r="C2127" s="2">
        <v>3360</v>
      </c>
      <c r="D2127" s="2" t="s">
        <v>7710</v>
      </c>
      <c r="E2127" s="2">
        <v>3360</v>
      </c>
      <c r="F2127" t="b">
        <f t="shared" si="33"/>
        <v>1</v>
      </c>
    </row>
    <row r="2128" spans="1:6" hidden="1" x14ac:dyDescent="0.25">
      <c r="A2128" s="2" t="s">
        <v>2022</v>
      </c>
      <c r="B2128" s="2" t="s">
        <v>7710</v>
      </c>
      <c r="C2128" s="2">
        <v>3360</v>
      </c>
      <c r="D2128" s="2" t="s">
        <v>7710</v>
      </c>
      <c r="E2128" s="2">
        <v>3360</v>
      </c>
      <c r="F2128" t="b">
        <f t="shared" si="33"/>
        <v>1</v>
      </c>
    </row>
    <row r="2129" spans="1:6" hidden="1" x14ac:dyDescent="0.25">
      <c r="A2129" s="2" t="s">
        <v>3172</v>
      </c>
      <c r="B2129" s="2" t="s">
        <v>7710</v>
      </c>
      <c r="C2129" s="2">
        <v>3360</v>
      </c>
      <c r="D2129" s="2" t="s">
        <v>7710</v>
      </c>
      <c r="E2129" s="2">
        <v>3360</v>
      </c>
      <c r="F2129" t="b">
        <f t="shared" si="33"/>
        <v>1</v>
      </c>
    </row>
    <row r="2130" spans="1:6" hidden="1" x14ac:dyDescent="0.25">
      <c r="A2130" s="2" t="s">
        <v>326</v>
      </c>
      <c r="B2130" s="2" t="s">
        <v>7710</v>
      </c>
      <c r="C2130" s="2">
        <v>3360</v>
      </c>
      <c r="D2130" s="2" t="s">
        <v>7710</v>
      </c>
      <c r="E2130" s="2">
        <v>3360</v>
      </c>
      <c r="F2130" t="b">
        <f t="shared" si="33"/>
        <v>1</v>
      </c>
    </row>
    <row r="2131" spans="1:6" hidden="1" x14ac:dyDescent="0.25">
      <c r="A2131" s="2" t="s">
        <v>838</v>
      </c>
      <c r="B2131" s="2" t="s">
        <v>7710</v>
      </c>
      <c r="C2131" s="2">
        <v>3360</v>
      </c>
      <c r="D2131" s="2" t="s">
        <v>7710</v>
      </c>
      <c r="E2131" s="2">
        <v>3360</v>
      </c>
      <c r="F2131" t="b">
        <f t="shared" si="33"/>
        <v>1</v>
      </c>
    </row>
    <row r="2132" spans="1:6" hidden="1" x14ac:dyDescent="0.25">
      <c r="A2132" s="2" t="s">
        <v>1323</v>
      </c>
      <c r="B2132" s="2" t="s">
        <v>7710</v>
      </c>
      <c r="C2132" s="2">
        <v>3360</v>
      </c>
      <c r="D2132" s="2" t="s">
        <v>7710</v>
      </c>
      <c r="E2132" s="2">
        <v>3360</v>
      </c>
      <c r="F2132" t="b">
        <f t="shared" si="33"/>
        <v>1</v>
      </c>
    </row>
    <row r="2133" spans="1:6" hidden="1" x14ac:dyDescent="0.25">
      <c r="A2133" s="2" t="s">
        <v>258</v>
      </c>
      <c r="B2133" s="2" t="s">
        <v>7710</v>
      </c>
      <c r="C2133" s="2">
        <v>3360</v>
      </c>
      <c r="D2133" s="2" t="s">
        <v>7710</v>
      </c>
      <c r="E2133" s="2">
        <v>3360</v>
      </c>
      <c r="F2133" t="b">
        <f t="shared" si="33"/>
        <v>1</v>
      </c>
    </row>
    <row r="2134" spans="1:6" hidden="1" x14ac:dyDescent="0.25">
      <c r="A2134" s="2" t="s">
        <v>262</v>
      </c>
      <c r="B2134" s="2" t="s">
        <v>7710</v>
      </c>
      <c r="C2134" s="2">
        <v>3360</v>
      </c>
      <c r="D2134" s="2" t="s">
        <v>7710</v>
      </c>
      <c r="E2134" s="2">
        <v>3360</v>
      </c>
      <c r="F2134" t="b">
        <f t="shared" si="33"/>
        <v>1</v>
      </c>
    </row>
    <row r="2135" spans="1:6" hidden="1" x14ac:dyDescent="0.25">
      <c r="A2135" s="2" t="s">
        <v>269</v>
      </c>
      <c r="B2135" s="2" t="s">
        <v>7710</v>
      </c>
      <c r="C2135" s="2">
        <v>3360</v>
      </c>
      <c r="D2135" s="2" t="s">
        <v>7710</v>
      </c>
      <c r="E2135" s="2">
        <v>3360</v>
      </c>
      <c r="F2135" t="b">
        <f t="shared" si="33"/>
        <v>1</v>
      </c>
    </row>
    <row r="2136" spans="1:6" hidden="1" x14ac:dyDescent="0.25">
      <c r="A2136" s="2" t="s">
        <v>270</v>
      </c>
      <c r="B2136" s="2" t="s">
        <v>7710</v>
      </c>
      <c r="C2136" s="2">
        <v>3360</v>
      </c>
      <c r="D2136" s="2" t="s">
        <v>7710</v>
      </c>
      <c r="E2136" s="2">
        <v>3360</v>
      </c>
      <c r="F2136" t="b">
        <f t="shared" si="33"/>
        <v>1</v>
      </c>
    </row>
    <row r="2137" spans="1:6" hidden="1" x14ac:dyDescent="0.25">
      <c r="A2137" s="2" t="s">
        <v>272</v>
      </c>
      <c r="B2137" s="2" t="s">
        <v>7710</v>
      </c>
      <c r="C2137" s="2">
        <v>3360</v>
      </c>
      <c r="D2137" s="2" t="s">
        <v>7710</v>
      </c>
      <c r="E2137" s="2">
        <v>3360</v>
      </c>
      <c r="F2137" t="b">
        <f t="shared" si="33"/>
        <v>1</v>
      </c>
    </row>
    <row r="2138" spans="1:6" hidden="1" x14ac:dyDescent="0.25">
      <c r="A2138" s="2" t="s">
        <v>280</v>
      </c>
      <c r="B2138" s="2" t="s">
        <v>7710</v>
      </c>
      <c r="C2138" s="2">
        <v>3360</v>
      </c>
      <c r="D2138" s="2" t="s">
        <v>7710</v>
      </c>
      <c r="E2138" s="2">
        <v>3360</v>
      </c>
      <c r="F2138" t="b">
        <f t="shared" si="33"/>
        <v>1</v>
      </c>
    </row>
    <row r="2139" spans="1:6" hidden="1" x14ac:dyDescent="0.25">
      <c r="A2139" s="2" t="s">
        <v>281</v>
      </c>
      <c r="B2139" s="2" t="s">
        <v>7710</v>
      </c>
      <c r="C2139" s="2">
        <v>3360</v>
      </c>
      <c r="D2139" s="2" t="s">
        <v>7710</v>
      </c>
      <c r="E2139" s="2">
        <v>3360</v>
      </c>
      <c r="F2139" t="b">
        <f t="shared" si="33"/>
        <v>1</v>
      </c>
    </row>
    <row r="2140" spans="1:6" hidden="1" x14ac:dyDescent="0.25">
      <c r="A2140" s="2" t="s">
        <v>282</v>
      </c>
      <c r="B2140" s="2" t="s">
        <v>7710</v>
      </c>
      <c r="C2140" s="2">
        <v>3360</v>
      </c>
      <c r="D2140" s="2" t="s">
        <v>7710</v>
      </c>
      <c r="E2140" s="2">
        <v>3360</v>
      </c>
      <c r="F2140" t="b">
        <f t="shared" si="33"/>
        <v>1</v>
      </c>
    </row>
    <row r="2141" spans="1:6" hidden="1" x14ac:dyDescent="0.25">
      <c r="A2141" s="2" t="s">
        <v>1296</v>
      </c>
      <c r="B2141" s="2" t="s">
        <v>7710</v>
      </c>
      <c r="C2141" s="2">
        <v>3360</v>
      </c>
      <c r="D2141" s="2" t="s">
        <v>7710</v>
      </c>
      <c r="E2141" s="2">
        <v>3360</v>
      </c>
      <c r="F2141" t="b">
        <f t="shared" si="33"/>
        <v>1</v>
      </c>
    </row>
    <row r="2142" spans="1:6" hidden="1" x14ac:dyDescent="0.25">
      <c r="A2142" s="2" t="s">
        <v>1381</v>
      </c>
      <c r="B2142" s="2" t="s">
        <v>7710</v>
      </c>
      <c r="C2142" s="2">
        <v>3360</v>
      </c>
      <c r="D2142" s="2" t="s">
        <v>7710</v>
      </c>
      <c r="E2142" s="2">
        <v>3360</v>
      </c>
      <c r="F2142" t="b">
        <f t="shared" si="33"/>
        <v>1</v>
      </c>
    </row>
    <row r="2143" spans="1:6" hidden="1" x14ac:dyDescent="0.25">
      <c r="A2143" s="2" t="s">
        <v>1461</v>
      </c>
      <c r="B2143" s="2" t="s">
        <v>7710</v>
      </c>
      <c r="C2143" s="2">
        <v>3360</v>
      </c>
      <c r="D2143" s="2" t="s">
        <v>7710</v>
      </c>
      <c r="E2143" s="2">
        <v>3360</v>
      </c>
      <c r="F2143" t="b">
        <f t="shared" si="33"/>
        <v>1</v>
      </c>
    </row>
    <row r="2144" spans="1:6" hidden="1" x14ac:dyDescent="0.25">
      <c r="A2144" s="2" t="s">
        <v>1463</v>
      </c>
      <c r="B2144" s="2" t="s">
        <v>7710</v>
      </c>
      <c r="C2144" s="2">
        <v>3360</v>
      </c>
      <c r="D2144" s="2" t="s">
        <v>7710</v>
      </c>
      <c r="E2144" s="2">
        <v>3360</v>
      </c>
      <c r="F2144" t="b">
        <f t="shared" si="33"/>
        <v>1</v>
      </c>
    </row>
    <row r="2145" spans="1:6" hidden="1" x14ac:dyDescent="0.25">
      <c r="A2145" s="2" t="s">
        <v>8221</v>
      </c>
      <c r="B2145" s="2" t="s">
        <v>7710</v>
      </c>
      <c r="C2145" s="2">
        <v>3360</v>
      </c>
      <c r="D2145" s="2" t="s">
        <v>7710</v>
      </c>
      <c r="E2145" s="2">
        <v>3360</v>
      </c>
      <c r="F2145" t="b">
        <f t="shared" si="33"/>
        <v>1</v>
      </c>
    </row>
    <row r="2146" spans="1:6" hidden="1" x14ac:dyDescent="0.25">
      <c r="A2146" s="2" t="s">
        <v>1505</v>
      </c>
      <c r="B2146" s="2" t="s">
        <v>7710</v>
      </c>
      <c r="C2146" s="2">
        <v>3360</v>
      </c>
      <c r="D2146" s="2" t="s">
        <v>7710</v>
      </c>
      <c r="E2146" s="2">
        <v>3360</v>
      </c>
      <c r="F2146" t="b">
        <f t="shared" si="33"/>
        <v>1</v>
      </c>
    </row>
    <row r="2147" spans="1:6" hidden="1" x14ac:dyDescent="0.25">
      <c r="A2147" s="2" t="s">
        <v>1508</v>
      </c>
      <c r="B2147" s="2" t="s">
        <v>7710</v>
      </c>
      <c r="C2147" s="2">
        <v>3360</v>
      </c>
      <c r="D2147" s="2" t="s">
        <v>7710</v>
      </c>
      <c r="E2147" s="2">
        <v>3360</v>
      </c>
      <c r="F2147" t="b">
        <f t="shared" si="33"/>
        <v>1</v>
      </c>
    </row>
    <row r="2148" spans="1:6" hidden="1" x14ac:dyDescent="0.25">
      <c r="A2148" s="2" t="s">
        <v>1540</v>
      </c>
      <c r="B2148" s="2" t="s">
        <v>7710</v>
      </c>
      <c r="C2148" s="2">
        <v>3360</v>
      </c>
      <c r="D2148" s="2" t="s">
        <v>7710</v>
      </c>
      <c r="E2148" s="2">
        <v>3360</v>
      </c>
      <c r="F2148" t="b">
        <f t="shared" si="33"/>
        <v>1</v>
      </c>
    </row>
    <row r="2149" spans="1:6" hidden="1" x14ac:dyDescent="0.25">
      <c r="A2149" s="2" t="s">
        <v>1551</v>
      </c>
      <c r="B2149" s="2" t="s">
        <v>7710</v>
      </c>
      <c r="C2149" s="2">
        <v>3360</v>
      </c>
      <c r="D2149" s="2" t="s">
        <v>7710</v>
      </c>
      <c r="E2149" s="2">
        <v>3360</v>
      </c>
      <c r="F2149" t="b">
        <f t="shared" si="33"/>
        <v>1</v>
      </c>
    </row>
    <row r="2150" spans="1:6" hidden="1" x14ac:dyDescent="0.25">
      <c r="A2150" s="2" t="s">
        <v>1602</v>
      </c>
      <c r="B2150" s="2" t="s">
        <v>7710</v>
      </c>
      <c r="C2150" s="2">
        <v>3360</v>
      </c>
      <c r="D2150" s="2" t="s">
        <v>7710</v>
      </c>
      <c r="E2150" s="2">
        <v>3360</v>
      </c>
      <c r="F2150" t="b">
        <f t="shared" si="33"/>
        <v>1</v>
      </c>
    </row>
    <row r="2151" spans="1:6" hidden="1" x14ac:dyDescent="0.25">
      <c r="A2151" s="2" t="s">
        <v>1633</v>
      </c>
      <c r="B2151" s="2" t="s">
        <v>7710</v>
      </c>
      <c r="C2151" s="2">
        <v>3360</v>
      </c>
      <c r="D2151" s="2" t="s">
        <v>7710</v>
      </c>
      <c r="E2151" s="2">
        <v>3360</v>
      </c>
      <c r="F2151" t="b">
        <f t="shared" si="33"/>
        <v>1</v>
      </c>
    </row>
    <row r="2152" spans="1:6" hidden="1" x14ac:dyDescent="0.25">
      <c r="A2152" s="2" t="s">
        <v>1634</v>
      </c>
      <c r="B2152" s="2" t="s">
        <v>7710</v>
      </c>
      <c r="C2152" s="2">
        <v>3360</v>
      </c>
      <c r="D2152" s="2" t="s">
        <v>7710</v>
      </c>
      <c r="E2152" s="2">
        <v>3360</v>
      </c>
      <c r="F2152" t="b">
        <f t="shared" si="33"/>
        <v>1</v>
      </c>
    </row>
    <row r="2153" spans="1:6" hidden="1" x14ac:dyDescent="0.25">
      <c r="A2153" s="2" t="s">
        <v>1649</v>
      </c>
      <c r="B2153" s="2" t="s">
        <v>7710</v>
      </c>
      <c r="C2153" s="2">
        <v>3360</v>
      </c>
      <c r="D2153" s="2" t="s">
        <v>7710</v>
      </c>
      <c r="E2153" s="2">
        <v>3360</v>
      </c>
      <c r="F2153" t="b">
        <f t="shared" si="33"/>
        <v>1</v>
      </c>
    </row>
    <row r="2154" spans="1:6" hidden="1" x14ac:dyDescent="0.25">
      <c r="A2154" s="2" t="s">
        <v>1711</v>
      </c>
      <c r="B2154" s="2" t="s">
        <v>7710</v>
      </c>
      <c r="C2154" s="2">
        <v>3360</v>
      </c>
      <c r="D2154" s="2" t="s">
        <v>7710</v>
      </c>
      <c r="E2154" s="2">
        <v>3360</v>
      </c>
      <c r="F2154" t="b">
        <f t="shared" si="33"/>
        <v>1</v>
      </c>
    </row>
    <row r="2155" spans="1:6" hidden="1" x14ac:dyDescent="0.25">
      <c r="A2155" s="2" t="s">
        <v>1797</v>
      </c>
      <c r="B2155" s="2" t="s">
        <v>7710</v>
      </c>
      <c r="C2155" s="2">
        <v>3360</v>
      </c>
      <c r="D2155" s="2" t="s">
        <v>7710</v>
      </c>
      <c r="E2155" s="2">
        <v>3360</v>
      </c>
      <c r="F2155" t="b">
        <f t="shared" si="33"/>
        <v>1</v>
      </c>
    </row>
    <row r="2156" spans="1:6" hidden="1" x14ac:dyDescent="0.25">
      <c r="A2156" s="2" t="s">
        <v>2096</v>
      </c>
      <c r="B2156" s="2" t="s">
        <v>7710</v>
      </c>
      <c r="C2156" s="2">
        <v>3360</v>
      </c>
      <c r="D2156" s="2" t="s">
        <v>7710</v>
      </c>
      <c r="E2156" s="2">
        <v>3360</v>
      </c>
      <c r="F2156" t="b">
        <f t="shared" si="33"/>
        <v>1</v>
      </c>
    </row>
    <row r="2157" spans="1:6" hidden="1" x14ac:dyDescent="0.25">
      <c r="A2157" s="2" t="s">
        <v>2160</v>
      </c>
      <c r="B2157" s="2" t="s">
        <v>7710</v>
      </c>
      <c r="C2157" s="2">
        <v>3360</v>
      </c>
      <c r="D2157" s="2" t="s">
        <v>7710</v>
      </c>
      <c r="E2157" s="2">
        <v>3360</v>
      </c>
      <c r="F2157" t="b">
        <f t="shared" si="33"/>
        <v>1</v>
      </c>
    </row>
    <row r="2158" spans="1:6" hidden="1" x14ac:dyDescent="0.25">
      <c r="A2158" s="2" t="s">
        <v>2166</v>
      </c>
      <c r="B2158" s="2" t="s">
        <v>7710</v>
      </c>
      <c r="C2158" s="2">
        <v>3360</v>
      </c>
      <c r="D2158" s="2" t="s">
        <v>7710</v>
      </c>
      <c r="E2158" s="2">
        <v>3360</v>
      </c>
      <c r="F2158" t="b">
        <f t="shared" si="33"/>
        <v>1</v>
      </c>
    </row>
    <row r="2159" spans="1:6" hidden="1" x14ac:dyDescent="0.25">
      <c r="A2159" s="2" t="s">
        <v>2176</v>
      </c>
      <c r="B2159" s="2" t="s">
        <v>7710</v>
      </c>
      <c r="C2159" s="2">
        <v>3360</v>
      </c>
      <c r="D2159" s="2" t="s">
        <v>7710</v>
      </c>
      <c r="E2159" s="2">
        <v>3360</v>
      </c>
      <c r="F2159" t="b">
        <f t="shared" si="33"/>
        <v>1</v>
      </c>
    </row>
    <row r="2160" spans="1:6" hidden="1" x14ac:dyDescent="0.25">
      <c r="A2160" s="2" t="s">
        <v>2240</v>
      </c>
      <c r="B2160" s="2" t="s">
        <v>7710</v>
      </c>
      <c r="C2160" s="2">
        <v>3360</v>
      </c>
      <c r="D2160" s="2" t="s">
        <v>7710</v>
      </c>
      <c r="E2160" s="2">
        <v>3360</v>
      </c>
      <c r="F2160" t="b">
        <f t="shared" si="33"/>
        <v>1</v>
      </c>
    </row>
    <row r="2161" spans="1:6" hidden="1" x14ac:dyDescent="0.25">
      <c r="A2161" s="2" t="s">
        <v>2246</v>
      </c>
      <c r="B2161" s="2" t="s">
        <v>7710</v>
      </c>
      <c r="C2161" s="2">
        <v>3360</v>
      </c>
      <c r="D2161" s="2" t="s">
        <v>7710</v>
      </c>
      <c r="E2161" s="2">
        <v>3360</v>
      </c>
      <c r="F2161" t="b">
        <f t="shared" si="33"/>
        <v>1</v>
      </c>
    </row>
    <row r="2162" spans="1:6" hidden="1" x14ac:dyDescent="0.25">
      <c r="A2162" s="2" t="s">
        <v>2255</v>
      </c>
      <c r="B2162" s="2" t="s">
        <v>7710</v>
      </c>
      <c r="C2162" s="2">
        <v>3360</v>
      </c>
      <c r="D2162" s="2" t="s">
        <v>7710</v>
      </c>
      <c r="E2162" s="2">
        <v>3360</v>
      </c>
      <c r="F2162" t="b">
        <f t="shared" si="33"/>
        <v>1</v>
      </c>
    </row>
    <row r="2163" spans="1:6" hidden="1" x14ac:dyDescent="0.25">
      <c r="A2163" s="2" t="s">
        <v>2345</v>
      </c>
      <c r="B2163" s="2" t="s">
        <v>7710</v>
      </c>
      <c r="C2163" s="2">
        <v>3360</v>
      </c>
      <c r="D2163" s="2" t="s">
        <v>7710</v>
      </c>
      <c r="E2163" s="2">
        <v>3360</v>
      </c>
      <c r="F2163" t="b">
        <f t="shared" si="33"/>
        <v>1</v>
      </c>
    </row>
    <row r="2164" spans="1:6" hidden="1" x14ac:dyDescent="0.25">
      <c r="A2164" s="2" t="s">
        <v>2534</v>
      </c>
      <c r="B2164" s="2" t="s">
        <v>7710</v>
      </c>
      <c r="C2164" s="2">
        <v>3360</v>
      </c>
      <c r="D2164" s="2" t="s">
        <v>7710</v>
      </c>
      <c r="E2164" s="2">
        <v>3360</v>
      </c>
      <c r="F2164" t="b">
        <f t="shared" si="33"/>
        <v>1</v>
      </c>
    </row>
    <row r="2165" spans="1:6" hidden="1" x14ac:dyDescent="0.25">
      <c r="A2165" s="2" t="s">
        <v>2736</v>
      </c>
      <c r="B2165" s="2" t="s">
        <v>7710</v>
      </c>
      <c r="C2165" s="2">
        <v>3360</v>
      </c>
      <c r="D2165" s="2" t="s">
        <v>7710</v>
      </c>
      <c r="E2165" s="2">
        <v>3360</v>
      </c>
      <c r="F2165" t="b">
        <f t="shared" si="33"/>
        <v>1</v>
      </c>
    </row>
    <row r="2166" spans="1:6" hidden="1" x14ac:dyDescent="0.25">
      <c r="A2166" s="2" t="s">
        <v>3270</v>
      </c>
      <c r="B2166" s="2" t="s">
        <v>7710</v>
      </c>
      <c r="C2166" s="2">
        <v>3360</v>
      </c>
      <c r="D2166" s="2" t="s">
        <v>7710</v>
      </c>
      <c r="E2166" s="2">
        <v>3360</v>
      </c>
      <c r="F2166" t="b">
        <f t="shared" si="33"/>
        <v>1</v>
      </c>
    </row>
    <row r="2167" spans="1:6" hidden="1" x14ac:dyDescent="0.25">
      <c r="A2167" s="2" t="s">
        <v>1454</v>
      </c>
      <c r="B2167" s="2" t="s">
        <v>7710</v>
      </c>
      <c r="C2167" s="2">
        <v>3360</v>
      </c>
      <c r="D2167" s="2" t="s">
        <v>7710</v>
      </c>
      <c r="E2167" s="2">
        <v>3360</v>
      </c>
      <c r="F2167" t="b">
        <f t="shared" si="33"/>
        <v>1</v>
      </c>
    </row>
    <row r="2168" spans="1:6" hidden="1" x14ac:dyDescent="0.25">
      <c r="A2168" s="2" t="s">
        <v>2813</v>
      </c>
      <c r="B2168" s="2" t="s">
        <v>7710</v>
      </c>
      <c r="C2168" s="2">
        <v>3360</v>
      </c>
      <c r="D2168" s="2" t="s">
        <v>7710</v>
      </c>
      <c r="E2168" s="2">
        <v>3360</v>
      </c>
      <c r="F2168" t="b">
        <f t="shared" si="33"/>
        <v>1</v>
      </c>
    </row>
    <row r="2169" spans="1:6" hidden="1" x14ac:dyDescent="0.25">
      <c r="A2169" s="2" t="s">
        <v>1075</v>
      </c>
      <c r="B2169" s="2" t="s">
        <v>7710</v>
      </c>
      <c r="C2169" s="2">
        <v>3360</v>
      </c>
      <c r="D2169" s="2" t="s">
        <v>7710</v>
      </c>
      <c r="E2169" s="2">
        <v>3360</v>
      </c>
      <c r="F2169" t="b">
        <f t="shared" si="33"/>
        <v>1</v>
      </c>
    </row>
    <row r="2170" spans="1:6" hidden="1" x14ac:dyDescent="0.25">
      <c r="A2170" s="2" t="s">
        <v>1159</v>
      </c>
      <c r="B2170" s="2" t="s">
        <v>7710</v>
      </c>
      <c r="C2170" s="2">
        <v>3360</v>
      </c>
      <c r="D2170" s="2" t="s">
        <v>7710</v>
      </c>
      <c r="E2170" s="2">
        <v>3360</v>
      </c>
      <c r="F2170" t="b">
        <f t="shared" si="33"/>
        <v>1</v>
      </c>
    </row>
    <row r="2171" spans="1:6" hidden="1" x14ac:dyDescent="0.25">
      <c r="A2171" s="2" t="s">
        <v>1813</v>
      </c>
      <c r="B2171" s="2" t="s">
        <v>7710</v>
      </c>
      <c r="C2171" s="2">
        <v>3360</v>
      </c>
      <c r="D2171" s="2" t="s">
        <v>7710</v>
      </c>
      <c r="E2171" s="2">
        <v>3360</v>
      </c>
      <c r="F2171" t="b">
        <f t="shared" si="33"/>
        <v>1</v>
      </c>
    </row>
    <row r="2172" spans="1:6" hidden="1" x14ac:dyDescent="0.25">
      <c r="A2172" s="2" t="s">
        <v>3197</v>
      </c>
      <c r="B2172" s="2" t="s">
        <v>7710</v>
      </c>
      <c r="C2172" s="2">
        <v>3360</v>
      </c>
      <c r="D2172" s="2" t="s">
        <v>7710</v>
      </c>
      <c r="E2172" s="2">
        <v>3360</v>
      </c>
      <c r="F2172" t="b">
        <f t="shared" si="33"/>
        <v>1</v>
      </c>
    </row>
    <row r="2173" spans="1:6" hidden="1" x14ac:dyDescent="0.25">
      <c r="A2173" s="2" t="s">
        <v>1165</v>
      </c>
      <c r="B2173" s="2" t="s">
        <v>7710</v>
      </c>
      <c r="C2173" s="2">
        <v>3360</v>
      </c>
      <c r="D2173" s="2" t="s">
        <v>7710</v>
      </c>
      <c r="E2173" s="2">
        <v>3360</v>
      </c>
      <c r="F2173" t="b">
        <f t="shared" si="33"/>
        <v>1</v>
      </c>
    </row>
    <row r="2174" spans="1:6" hidden="1" x14ac:dyDescent="0.25">
      <c r="A2174" s="2" t="s">
        <v>879</v>
      </c>
      <c r="B2174" s="2" t="s">
        <v>7710</v>
      </c>
      <c r="C2174" s="2">
        <v>3360</v>
      </c>
      <c r="D2174" s="2" t="s">
        <v>7710</v>
      </c>
      <c r="E2174" s="2">
        <v>3360</v>
      </c>
      <c r="F2174" t="b">
        <f t="shared" si="33"/>
        <v>1</v>
      </c>
    </row>
    <row r="2175" spans="1:6" hidden="1" x14ac:dyDescent="0.25">
      <c r="A2175" s="2" t="s">
        <v>1086</v>
      </c>
      <c r="B2175" s="2" t="s">
        <v>7710</v>
      </c>
      <c r="C2175" s="2">
        <v>3360</v>
      </c>
      <c r="D2175" s="2" t="s">
        <v>7710</v>
      </c>
      <c r="E2175" s="2">
        <v>3360</v>
      </c>
      <c r="F2175" t="b">
        <f t="shared" si="33"/>
        <v>1</v>
      </c>
    </row>
    <row r="2176" spans="1:6" hidden="1" x14ac:dyDescent="0.25">
      <c r="A2176" s="2" t="s">
        <v>1087</v>
      </c>
      <c r="B2176" s="2" t="s">
        <v>7710</v>
      </c>
      <c r="C2176" s="2">
        <v>3360</v>
      </c>
      <c r="D2176" s="2" t="s">
        <v>7710</v>
      </c>
      <c r="E2176" s="2">
        <v>3360</v>
      </c>
      <c r="F2176" t="b">
        <f t="shared" si="33"/>
        <v>1</v>
      </c>
    </row>
    <row r="2177" spans="1:6" hidden="1" x14ac:dyDescent="0.25">
      <c r="A2177" s="2" t="s">
        <v>1088</v>
      </c>
      <c r="B2177" s="2" t="s">
        <v>7710</v>
      </c>
      <c r="C2177" s="2">
        <v>3360</v>
      </c>
      <c r="D2177" s="2" t="s">
        <v>7710</v>
      </c>
      <c r="E2177" s="2">
        <v>3360</v>
      </c>
      <c r="F2177" t="b">
        <f t="shared" si="33"/>
        <v>1</v>
      </c>
    </row>
    <row r="2178" spans="1:6" hidden="1" x14ac:dyDescent="0.25">
      <c r="A2178" s="2" t="s">
        <v>1089</v>
      </c>
      <c r="B2178" s="2" t="s">
        <v>7710</v>
      </c>
      <c r="C2178" s="2">
        <v>3360</v>
      </c>
      <c r="D2178" s="2" t="s">
        <v>7710</v>
      </c>
      <c r="E2178" s="2">
        <v>3360</v>
      </c>
      <c r="F2178" t="b">
        <f t="shared" si="33"/>
        <v>1</v>
      </c>
    </row>
    <row r="2179" spans="1:6" hidden="1" x14ac:dyDescent="0.25">
      <c r="A2179" s="2" t="s">
        <v>1090</v>
      </c>
      <c r="B2179" s="2" t="s">
        <v>7710</v>
      </c>
      <c r="C2179" s="2">
        <v>3360</v>
      </c>
      <c r="D2179" s="2" t="s">
        <v>7710</v>
      </c>
      <c r="E2179" s="2">
        <v>3360</v>
      </c>
      <c r="F2179" t="b">
        <f t="shared" ref="F2179:F2242" si="34">B2179=D2179</f>
        <v>1</v>
      </c>
    </row>
    <row r="2180" spans="1:6" hidden="1" x14ac:dyDescent="0.25">
      <c r="A2180" s="2" t="s">
        <v>1121</v>
      </c>
      <c r="B2180" s="2" t="s">
        <v>7710</v>
      </c>
      <c r="C2180" s="2">
        <v>3360</v>
      </c>
      <c r="D2180" s="2" t="s">
        <v>7710</v>
      </c>
      <c r="E2180" s="2">
        <v>3360</v>
      </c>
      <c r="F2180" t="b">
        <f t="shared" si="34"/>
        <v>1</v>
      </c>
    </row>
    <row r="2181" spans="1:6" hidden="1" x14ac:dyDescent="0.25">
      <c r="A2181" s="2" t="s">
        <v>871</v>
      </c>
      <c r="B2181" s="2" t="s">
        <v>7710</v>
      </c>
      <c r="C2181" s="2">
        <v>3360</v>
      </c>
      <c r="D2181" s="2" t="s">
        <v>7710</v>
      </c>
      <c r="E2181" s="2">
        <v>3360</v>
      </c>
      <c r="F2181" t="b">
        <f t="shared" si="34"/>
        <v>1</v>
      </c>
    </row>
    <row r="2182" spans="1:6" hidden="1" x14ac:dyDescent="0.25">
      <c r="A2182" s="2" t="s">
        <v>1603</v>
      </c>
      <c r="B2182" s="2" t="s">
        <v>7710</v>
      </c>
      <c r="C2182" s="2">
        <v>3360</v>
      </c>
      <c r="D2182" s="2" t="s">
        <v>7950</v>
      </c>
      <c r="E2182" s="2">
        <v>2641</v>
      </c>
      <c r="F2182" t="b">
        <f t="shared" si="34"/>
        <v>0</v>
      </c>
    </row>
    <row r="2183" spans="1:6" hidden="1" x14ac:dyDescent="0.25">
      <c r="A2183" s="2" t="s">
        <v>1866</v>
      </c>
      <c r="B2183" s="2" t="s">
        <v>7710</v>
      </c>
      <c r="C2183" s="2">
        <v>3360</v>
      </c>
      <c r="D2183" s="2" t="s">
        <v>7710</v>
      </c>
      <c r="E2183" s="2">
        <v>3360</v>
      </c>
      <c r="F2183" t="b">
        <f t="shared" si="34"/>
        <v>1</v>
      </c>
    </row>
    <row r="2184" spans="1:6" hidden="1" x14ac:dyDescent="0.25">
      <c r="A2184" s="2" t="s">
        <v>3021</v>
      </c>
      <c r="B2184" s="2" t="s">
        <v>7710</v>
      </c>
      <c r="C2184" s="2">
        <v>3360</v>
      </c>
      <c r="D2184" s="2" t="s">
        <v>7710</v>
      </c>
      <c r="E2184" s="2">
        <v>3360</v>
      </c>
      <c r="F2184" t="b">
        <f t="shared" si="34"/>
        <v>1</v>
      </c>
    </row>
    <row r="2185" spans="1:6" hidden="1" x14ac:dyDescent="0.25">
      <c r="A2185" s="2" t="s">
        <v>2233</v>
      </c>
      <c r="B2185" s="2" t="s">
        <v>7710</v>
      </c>
      <c r="C2185" s="2">
        <v>3360</v>
      </c>
      <c r="D2185" s="2" t="s">
        <v>7710</v>
      </c>
      <c r="E2185" s="2">
        <v>3360</v>
      </c>
      <c r="F2185" t="b">
        <f t="shared" si="34"/>
        <v>1</v>
      </c>
    </row>
    <row r="2186" spans="1:6" hidden="1" x14ac:dyDescent="0.25">
      <c r="A2186" s="2" t="s">
        <v>880</v>
      </c>
      <c r="B2186" s="2" t="s">
        <v>7710</v>
      </c>
      <c r="C2186" s="2">
        <v>3360</v>
      </c>
      <c r="D2186" s="2" t="s">
        <v>7710</v>
      </c>
      <c r="E2186" s="2">
        <v>3360</v>
      </c>
      <c r="F2186" t="b">
        <f t="shared" si="34"/>
        <v>1</v>
      </c>
    </row>
    <row r="2187" spans="1:6" hidden="1" x14ac:dyDescent="0.25">
      <c r="A2187" s="2" t="s">
        <v>881</v>
      </c>
      <c r="B2187" s="2" t="s">
        <v>7710</v>
      </c>
      <c r="C2187" s="2">
        <v>3360</v>
      </c>
      <c r="D2187" s="2" t="s">
        <v>7710</v>
      </c>
      <c r="E2187" s="2">
        <v>3360</v>
      </c>
      <c r="F2187" t="b">
        <f t="shared" si="34"/>
        <v>1</v>
      </c>
    </row>
    <row r="2188" spans="1:6" hidden="1" x14ac:dyDescent="0.25">
      <c r="A2188" s="2" t="s">
        <v>900</v>
      </c>
      <c r="B2188" s="2" t="s">
        <v>7710</v>
      </c>
      <c r="C2188" s="2">
        <v>3360</v>
      </c>
      <c r="D2188" s="2" t="s">
        <v>7710</v>
      </c>
      <c r="E2188" s="2">
        <v>3360</v>
      </c>
      <c r="F2188" t="b">
        <f t="shared" si="34"/>
        <v>1</v>
      </c>
    </row>
    <row r="2189" spans="1:6" hidden="1" x14ac:dyDescent="0.25">
      <c r="A2189" s="2" t="s">
        <v>903</v>
      </c>
      <c r="B2189" s="2" t="s">
        <v>7710</v>
      </c>
      <c r="C2189" s="2">
        <v>3360</v>
      </c>
      <c r="D2189" s="2" t="s">
        <v>7710</v>
      </c>
      <c r="E2189" s="2">
        <v>3360</v>
      </c>
      <c r="F2189" t="b">
        <f t="shared" si="34"/>
        <v>1</v>
      </c>
    </row>
    <row r="2190" spans="1:6" hidden="1" x14ac:dyDescent="0.25">
      <c r="A2190" s="2" t="s">
        <v>951</v>
      </c>
      <c r="B2190" s="2" t="s">
        <v>7710</v>
      </c>
      <c r="C2190" s="2">
        <v>3360</v>
      </c>
      <c r="D2190" s="2" t="s">
        <v>7710</v>
      </c>
      <c r="E2190" s="2">
        <v>3360</v>
      </c>
      <c r="F2190" t="b">
        <f t="shared" si="34"/>
        <v>1</v>
      </c>
    </row>
    <row r="2191" spans="1:6" hidden="1" x14ac:dyDescent="0.25">
      <c r="A2191" s="2" t="s">
        <v>960</v>
      </c>
      <c r="B2191" s="2" t="s">
        <v>7710</v>
      </c>
      <c r="C2191" s="2">
        <v>3360</v>
      </c>
      <c r="D2191" s="2" t="s">
        <v>7710</v>
      </c>
      <c r="E2191" s="2">
        <v>3360</v>
      </c>
      <c r="F2191" t="b">
        <f t="shared" si="34"/>
        <v>1</v>
      </c>
    </row>
    <row r="2192" spans="1:6" hidden="1" x14ac:dyDescent="0.25">
      <c r="A2192" s="2" t="s">
        <v>997</v>
      </c>
      <c r="B2192" s="2" t="s">
        <v>7710</v>
      </c>
      <c r="C2192" s="2">
        <v>3360</v>
      </c>
      <c r="D2192" s="2" t="s">
        <v>7710</v>
      </c>
      <c r="E2192" s="2">
        <v>3360</v>
      </c>
      <c r="F2192" t="b">
        <f t="shared" si="34"/>
        <v>1</v>
      </c>
    </row>
    <row r="2193" spans="1:6" hidden="1" x14ac:dyDescent="0.25">
      <c r="A2193" s="2" t="s">
        <v>1014</v>
      </c>
      <c r="B2193" s="2" t="s">
        <v>7710</v>
      </c>
      <c r="C2193" s="2">
        <v>3360</v>
      </c>
      <c r="D2193" s="2" t="s">
        <v>7710</v>
      </c>
      <c r="E2193" s="2">
        <v>3360</v>
      </c>
      <c r="F2193" t="b">
        <f t="shared" si="34"/>
        <v>1</v>
      </c>
    </row>
    <row r="2194" spans="1:6" hidden="1" x14ac:dyDescent="0.25">
      <c r="A2194" s="2" t="s">
        <v>1019</v>
      </c>
      <c r="B2194" s="2" t="s">
        <v>7710</v>
      </c>
      <c r="C2194" s="2">
        <v>3360</v>
      </c>
      <c r="D2194" s="2" t="s">
        <v>7710</v>
      </c>
      <c r="E2194" s="2">
        <v>3360</v>
      </c>
      <c r="F2194" t="b">
        <f t="shared" si="34"/>
        <v>1</v>
      </c>
    </row>
    <row r="2195" spans="1:6" hidden="1" x14ac:dyDescent="0.25">
      <c r="A2195" s="2" t="s">
        <v>1023</v>
      </c>
      <c r="B2195" s="2" t="s">
        <v>7710</v>
      </c>
      <c r="C2195" s="2">
        <v>3360</v>
      </c>
      <c r="D2195" s="2" t="s">
        <v>7710</v>
      </c>
      <c r="E2195" s="2">
        <v>3360</v>
      </c>
      <c r="F2195" t="b">
        <f t="shared" si="34"/>
        <v>1</v>
      </c>
    </row>
    <row r="2196" spans="1:6" hidden="1" x14ac:dyDescent="0.25">
      <c r="A2196" s="2" t="s">
        <v>1030</v>
      </c>
      <c r="B2196" s="2" t="s">
        <v>7710</v>
      </c>
      <c r="C2196" s="2">
        <v>3360</v>
      </c>
      <c r="D2196" s="2" t="s">
        <v>7710</v>
      </c>
      <c r="E2196" s="2">
        <v>3360</v>
      </c>
      <c r="F2196" t="b">
        <f t="shared" si="34"/>
        <v>1</v>
      </c>
    </row>
    <row r="2197" spans="1:6" hidden="1" x14ac:dyDescent="0.25">
      <c r="A2197" s="2" t="s">
        <v>1038</v>
      </c>
      <c r="B2197" s="2" t="s">
        <v>7710</v>
      </c>
      <c r="C2197" s="2">
        <v>3360</v>
      </c>
      <c r="D2197" s="2" t="s">
        <v>7710</v>
      </c>
      <c r="E2197" s="2">
        <v>3360</v>
      </c>
      <c r="F2197" t="b">
        <f t="shared" si="34"/>
        <v>1</v>
      </c>
    </row>
    <row r="2198" spans="1:6" hidden="1" x14ac:dyDescent="0.25">
      <c r="A2198" s="2" t="s">
        <v>2088</v>
      </c>
      <c r="B2198" s="2" t="s">
        <v>7710</v>
      </c>
      <c r="C2198" s="2">
        <v>3360</v>
      </c>
      <c r="D2198" s="2" t="s">
        <v>7710</v>
      </c>
      <c r="E2198" s="2">
        <v>3360</v>
      </c>
      <c r="F2198" t="b">
        <f t="shared" si="34"/>
        <v>1</v>
      </c>
    </row>
    <row r="2199" spans="1:6" hidden="1" x14ac:dyDescent="0.25">
      <c r="A2199" s="2" t="s">
        <v>870</v>
      </c>
      <c r="B2199" s="2" t="s">
        <v>7710</v>
      </c>
      <c r="C2199" s="2">
        <v>3360</v>
      </c>
      <c r="D2199" s="2" t="s">
        <v>7710</v>
      </c>
      <c r="E2199" s="2">
        <v>3360</v>
      </c>
      <c r="F2199" t="b">
        <f t="shared" si="34"/>
        <v>1</v>
      </c>
    </row>
    <row r="2200" spans="1:6" hidden="1" x14ac:dyDescent="0.25">
      <c r="A2200" s="2" t="s">
        <v>901</v>
      </c>
      <c r="B2200" s="2" t="s">
        <v>7710</v>
      </c>
      <c r="C2200" s="2">
        <v>3360</v>
      </c>
      <c r="D2200" s="2" t="s">
        <v>7710</v>
      </c>
      <c r="E2200" s="2">
        <v>3360</v>
      </c>
      <c r="F2200" t="b">
        <f t="shared" si="34"/>
        <v>1</v>
      </c>
    </row>
    <row r="2201" spans="1:6" hidden="1" x14ac:dyDescent="0.25">
      <c r="A2201" s="2" t="s">
        <v>884</v>
      </c>
      <c r="B2201" s="2" t="s">
        <v>7710</v>
      </c>
      <c r="C2201" s="2">
        <v>3360</v>
      </c>
      <c r="D2201" s="2" t="s">
        <v>7710</v>
      </c>
      <c r="E2201" s="2">
        <v>3360</v>
      </c>
      <c r="F2201" t="b">
        <f t="shared" si="34"/>
        <v>1</v>
      </c>
    </row>
    <row r="2202" spans="1:6" hidden="1" x14ac:dyDescent="0.25">
      <c r="A2202" s="2" t="s">
        <v>886</v>
      </c>
      <c r="B2202" s="2" t="s">
        <v>7710</v>
      </c>
      <c r="C2202" s="2">
        <v>3360</v>
      </c>
      <c r="D2202" s="2" t="s">
        <v>7710</v>
      </c>
      <c r="E2202" s="2">
        <v>3360</v>
      </c>
      <c r="F2202" t="b">
        <f t="shared" si="34"/>
        <v>1</v>
      </c>
    </row>
    <row r="2203" spans="1:6" hidden="1" x14ac:dyDescent="0.25">
      <c r="A2203" s="2" t="s">
        <v>1628</v>
      </c>
      <c r="B2203" s="2" t="s">
        <v>7710</v>
      </c>
      <c r="C2203" s="2">
        <v>3360</v>
      </c>
      <c r="D2203" s="2" t="s">
        <v>7710</v>
      </c>
      <c r="E2203" s="2">
        <v>3360</v>
      </c>
      <c r="F2203" t="b">
        <f t="shared" si="34"/>
        <v>1</v>
      </c>
    </row>
    <row r="2204" spans="1:6" hidden="1" x14ac:dyDescent="0.25">
      <c r="A2204" s="2" t="s">
        <v>1640</v>
      </c>
      <c r="B2204" s="2" t="s">
        <v>7710</v>
      </c>
      <c r="C2204" s="2">
        <v>3360</v>
      </c>
      <c r="D2204" s="2" t="s">
        <v>7710</v>
      </c>
      <c r="E2204" s="2">
        <v>3360</v>
      </c>
      <c r="F2204" t="b">
        <f t="shared" si="34"/>
        <v>1</v>
      </c>
    </row>
    <row r="2205" spans="1:6" hidden="1" x14ac:dyDescent="0.25">
      <c r="A2205" s="2" t="s">
        <v>3131</v>
      </c>
      <c r="B2205" s="2" t="s">
        <v>7710</v>
      </c>
      <c r="C2205" s="2">
        <v>3360</v>
      </c>
      <c r="D2205" s="2" t="s">
        <v>7710</v>
      </c>
      <c r="E2205" s="2">
        <v>3360</v>
      </c>
      <c r="F2205" t="b">
        <f t="shared" si="34"/>
        <v>1</v>
      </c>
    </row>
    <row r="2206" spans="1:6" hidden="1" x14ac:dyDescent="0.25">
      <c r="A2206" s="2" t="s">
        <v>3210</v>
      </c>
      <c r="B2206" s="2" t="s">
        <v>7710</v>
      </c>
      <c r="C2206" s="2">
        <v>3360</v>
      </c>
      <c r="D2206" s="2" t="s">
        <v>7710</v>
      </c>
      <c r="E2206" s="2">
        <v>3360</v>
      </c>
      <c r="F2206" t="b">
        <f t="shared" si="34"/>
        <v>1</v>
      </c>
    </row>
    <row r="2207" spans="1:6" hidden="1" x14ac:dyDescent="0.25">
      <c r="A2207" s="2" t="s">
        <v>245</v>
      </c>
      <c r="B2207" s="2" t="s">
        <v>7710</v>
      </c>
      <c r="C2207" s="2">
        <v>3360</v>
      </c>
      <c r="D2207" s="2" t="s">
        <v>7710</v>
      </c>
      <c r="E2207" s="2">
        <v>3360</v>
      </c>
      <c r="F2207" t="b">
        <f t="shared" si="34"/>
        <v>1</v>
      </c>
    </row>
    <row r="2208" spans="1:6" hidden="1" x14ac:dyDescent="0.25">
      <c r="A2208" s="2" t="s">
        <v>250</v>
      </c>
      <c r="B2208" s="2" t="s">
        <v>7710</v>
      </c>
      <c r="C2208" s="2">
        <v>3360</v>
      </c>
      <c r="D2208" s="2" t="s">
        <v>7710</v>
      </c>
      <c r="E2208" s="2">
        <v>3360</v>
      </c>
      <c r="F2208" t="b">
        <f t="shared" si="34"/>
        <v>1</v>
      </c>
    </row>
    <row r="2209" spans="1:6" hidden="1" x14ac:dyDescent="0.25">
      <c r="A2209" s="2" t="s">
        <v>289</v>
      </c>
      <c r="B2209" s="2" t="s">
        <v>7710</v>
      </c>
      <c r="C2209" s="2">
        <v>3360</v>
      </c>
      <c r="D2209" s="2" t="s">
        <v>7710</v>
      </c>
      <c r="E2209" s="2">
        <v>3360</v>
      </c>
      <c r="F2209" t="b">
        <f t="shared" si="34"/>
        <v>1</v>
      </c>
    </row>
    <row r="2210" spans="1:6" hidden="1" x14ac:dyDescent="0.25">
      <c r="A2210" s="2" t="s">
        <v>292</v>
      </c>
      <c r="B2210" s="2" t="s">
        <v>7710</v>
      </c>
      <c r="C2210" s="2">
        <v>3360</v>
      </c>
      <c r="D2210" s="2" t="s">
        <v>7710</v>
      </c>
      <c r="E2210" s="2">
        <v>3360</v>
      </c>
      <c r="F2210" t="b">
        <f t="shared" si="34"/>
        <v>1</v>
      </c>
    </row>
    <row r="2211" spans="1:6" hidden="1" x14ac:dyDescent="0.25">
      <c r="A2211" s="2" t="s">
        <v>293</v>
      </c>
      <c r="B2211" s="2" t="s">
        <v>7710</v>
      </c>
      <c r="C2211" s="2">
        <v>3360</v>
      </c>
      <c r="D2211" s="2" t="s">
        <v>7710</v>
      </c>
      <c r="E2211" s="2">
        <v>3360</v>
      </c>
      <c r="F2211" t="b">
        <f t="shared" si="34"/>
        <v>1</v>
      </c>
    </row>
    <row r="2212" spans="1:6" hidden="1" x14ac:dyDescent="0.25">
      <c r="A2212" s="2" t="s">
        <v>651</v>
      </c>
      <c r="B2212" s="2" t="s">
        <v>7710</v>
      </c>
      <c r="C2212" s="2">
        <v>3360</v>
      </c>
      <c r="D2212" s="2" t="s">
        <v>7710</v>
      </c>
      <c r="E2212" s="2">
        <v>3360</v>
      </c>
      <c r="F2212" t="b">
        <f t="shared" si="34"/>
        <v>1</v>
      </c>
    </row>
    <row r="2213" spans="1:6" hidden="1" x14ac:dyDescent="0.25">
      <c r="A2213" s="2" t="s">
        <v>8194</v>
      </c>
      <c r="B2213" s="2" t="s">
        <v>7710</v>
      </c>
      <c r="C2213" s="2">
        <v>3360</v>
      </c>
      <c r="D2213" s="2" t="s">
        <v>7710</v>
      </c>
      <c r="E2213" s="2">
        <v>3360</v>
      </c>
      <c r="F2213" t="b">
        <f t="shared" si="34"/>
        <v>1</v>
      </c>
    </row>
    <row r="2214" spans="1:6" hidden="1" x14ac:dyDescent="0.25">
      <c r="A2214" s="2" t="s">
        <v>1186</v>
      </c>
      <c r="B2214" s="2" t="s">
        <v>7710</v>
      </c>
      <c r="C2214" s="2">
        <v>3360</v>
      </c>
      <c r="D2214" s="2" t="s">
        <v>7710</v>
      </c>
      <c r="E2214" s="2">
        <v>3360</v>
      </c>
      <c r="F2214" t="b">
        <f t="shared" si="34"/>
        <v>1</v>
      </c>
    </row>
    <row r="2215" spans="1:6" hidden="1" x14ac:dyDescent="0.25">
      <c r="A2215" s="2" t="s">
        <v>1350</v>
      </c>
      <c r="B2215" s="2" t="s">
        <v>7710</v>
      </c>
      <c r="C2215" s="2">
        <v>3360</v>
      </c>
      <c r="D2215" s="2" t="s">
        <v>7710</v>
      </c>
      <c r="E2215" s="2">
        <v>3360</v>
      </c>
      <c r="F2215" t="b">
        <f t="shared" si="34"/>
        <v>1</v>
      </c>
    </row>
    <row r="2216" spans="1:6" hidden="1" x14ac:dyDescent="0.25">
      <c r="A2216" s="2" t="s">
        <v>2482</v>
      </c>
      <c r="B2216" s="2" t="s">
        <v>7710</v>
      </c>
      <c r="C2216" s="2">
        <v>3360</v>
      </c>
      <c r="D2216" s="2" t="s">
        <v>7710</v>
      </c>
      <c r="E2216" s="2">
        <v>3360</v>
      </c>
      <c r="F2216" t="b">
        <f t="shared" si="34"/>
        <v>1</v>
      </c>
    </row>
    <row r="2217" spans="1:6" hidden="1" x14ac:dyDescent="0.25">
      <c r="A2217" s="2" t="s">
        <v>8324</v>
      </c>
      <c r="B2217" s="2" t="s">
        <v>7710</v>
      </c>
      <c r="C2217" s="2">
        <v>3360</v>
      </c>
      <c r="D2217" s="2" t="s">
        <v>7710</v>
      </c>
      <c r="E2217" s="2">
        <v>3360</v>
      </c>
      <c r="F2217" t="b">
        <f t="shared" si="34"/>
        <v>1</v>
      </c>
    </row>
    <row r="2218" spans="1:6" hidden="1" x14ac:dyDescent="0.25">
      <c r="A2218" s="2" t="s">
        <v>3158</v>
      </c>
      <c r="B2218" s="2" t="s">
        <v>7710</v>
      </c>
      <c r="C2218" s="2">
        <v>3360</v>
      </c>
      <c r="D2218" s="2" t="s">
        <v>7710</v>
      </c>
      <c r="E2218" s="2">
        <v>3360</v>
      </c>
      <c r="F2218" t="b">
        <f t="shared" si="34"/>
        <v>1</v>
      </c>
    </row>
    <row r="2219" spans="1:6" hidden="1" x14ac:dyDescent="0.25">
      <c r="A2219" s="2" t="s">
        <v>8086</v>
      </c>
      <c r="B2219" s="2" t="s">
        <v>7710</v>
      </c>
      <c r="C2219" s="2">
        <v>3360</v>
      </c>
      <c r="D2219" s="2" t="s">
        <v>7710</v>
      </c>
      <c r="E2219" s="2">
        <v>3360</v>
      </c>
      <c r="F2219" t="b">
        <f t="shared" si="34"/>
        <v>1</v>
      </c>
    </row>
    <row r="2220" spans="1:6" hidden="1" x14ac:dyDescent="0.25">
      <c r="A2220" s="2" t="s">
        <v>2213</v>
      </c>
      <c r="B2220" s="2" t="s">
        <v>7951</v>
      </c>
      <c r="C2220" s="2">
        <v>3379</v>
      </c>
      <c r="D2220" s="2" t="s">
        <v>7951</v>
      </c>
      <c r="E2220" s="2">
        <v>3379</v>
      </c>
      <c r="F2220" t="b">
        <f t="shared" si="34"/>
        <v>1</v>
      </c>
    </row>
    <row r="2221" spans="1:6" hidden="1" x14ac:dyDescent="0.25">
      <c r="A2221" s="2" t="s">
        <v>2211</v>
      </c>
      <c r="B2221" s="2" t="s">
        <v>8011</v>
      </c>
      <c r="C2221" s="2">
        <v>3381</v>
      </c>
      <c r="D2221" s="2" t="s">
        <v>8011</v>
      </c>
      <c r="E2221" s="2">
        <v>3381</v>
      </c>
      <c r="F2221" t="b">
        <f t="shared" si="34"/>
        <v>1</v>
      </c>
    </row>
    <row r="2222" spans="1:6" hidden="1" x14ac:dyDescent="0.25">
      <c r="A2222" s="2" t="s">
        <v>2326</v>
      </c>
      <c r="B2222" s="2" t="s">
        <v>8011</v>
      </c>
      <c r="C2222" s="2">
        <v>3381</v>
      </c>
      <c r="D2222" s="2" t="s">
        <v>8011</v>
      </c>
      <c r="E2222" s="2">
        <v>3381</v>
      </c>
      <c r="F2222" t="b">
        <f t="shared" si="34"/>
        <v>1</v>
      </c>
    </row>
    <row r="2223" spans="1:6" hidden="1" x14ac:dyDescent="0.25">
      <c r="A2223" s="2" t="s">
        <v>8292</v>
      </c>
      <c r="B2223" s="2" t="s">
        <v>8011</v>
      </c>
      <c r="C2223" s="2">
        <v>3381</v>
      </c>
      <c r="D2223" s="2" t="s">
        <v>8011</v>
      </c>
      <c r="E2223" s="2">
        <v>3381</v>
      </c>
      <c r="F2223" t="b">
        <f t="shared" si="34"/>
        <v>1</v>
      </c>
    </row>
    <row r="2224" spans="1:6" hidden="1" x14ac:dyDescent="0.25">
      <c r="A2224" s="2" t="s">
        <v>2398</v>
      </c>
      <c r="B2224" s="2" t="s">
        <v>8011</v>
      </c>
      <c r="C2224" s="2">
        <v>3381</v>
      </c>
      <c r="D2224" s="2" t="s">
        <v>7710</v>
      </c>
      <c r="E2224" s="2">
        <v>3360</v>
      </c>
      <c r="F2224" t="b">
        <f t="shared" si="34"/>
        <v>0</v>
      </c>
    </row>
    <row r="2225" spans="1:6" hidden="1" x14ac:dyDescent="0.25">
      <c r="A2225" s="2" t="s">
        <v>2718</v>
      </c>
      <c r="B2225" s="2" t="s">
        <v>8011</v>
      </c>
      <c r="C2225" s="2">
        <v>3381</v>
      </c>
      <c r="D2225" s="2" t="s">
        <v>8011</v>
      </c>
      <c r="E2225" s="2">
        <v>3381</v>
      </c>
      <c r="F2225" t="b">
        <f t="shared" si="34"/>
        <v>1</v>
      </c>
    </row>
    <row r="2226" spans="1:6" hidden="1" x14ac:dyDescent="0.25">
      <c r="A2226" s="2" t="s">
        <v>2470</v>
      </c>
      <c r="B2226" s="2" t="s">
        <v>8022</v>
      </c>
      <c r="C2226" s="2">
        <v>3382</v>
      </c>
      <c r="D2226" s="2" t="s">
        <v>8022</v>
      </c>
      <c r="E2226" s="2">
        <v>3382</v>
      </c>
      <c r="F2226" t="b">
        <f t="shared" si="34"/>
        <v>1</v>
      </c>
    </row>
    <row r="2227" spans="1:6" hidden="1" x14ac:dyDescent="0.25">
      <c r="A2227" s="2" t="s">
        <v>143</v>
      </c>
      <c r="B2227" s="2" t="s">
        <v>7818</v>
      </c>
      <c r="C2227" s="2">
        <v>3385</v>
      </c>
      <c r="D2227" s="2" t="s">
        <v>7721</v>
      </c>
      <c r="E2227" s="2">
        <v>3399</v>
      </c>
      <c r="F2227" t="b">
        <f t="shared" si="34"/>
        <v>0</v>
      </c>
    </row>
    <row r="2228" spans="1:6" hidden="1" x14ac:dyDescent="0.25">
      <c r="A2228" s="2" t="s">
        <v>2415</v>
      </c>
      <c r="B2228" s="2" t="s">
        <v>7913</v>
      </c>
      <c r="C2228" s="2">
        <v>3389</v>
      </c>
      <c r="D2228" s="2" t="s">
        <v>7913</v>
      </c>
      <c r="E2228" s="2">
        <v>3389</v>
      </c>
      <c r="F2228" t="b">
        <f t="shared" si="34"/>
        <v>1</v>
      </c>
    </row>
    <row r="2229" spans="1:6" hidden="1" x14ac:dyDescent="0.25">
      <c r="A2229" s="2" t="s">
        <v>2436</v>
      </c>
      <c r="B2229" s="2" t="s">
        <v>7913</v>
      </c>
      <c r="C2229" s="2">
        <v>3389</v>
      </c>
      <c r="D2229" s="2" t="s">
        <v>7913</v>
      </c>
      <c r="E2229" s="2">
        <v>3389</v>
      </c>
      <c r="F2229" t="b">
        <f t="shared" si="34"/>
        <v>1</v>
      </c>
    </row>
    <row r="2230" spans="1:6" hidden="1" x14ac:dyDescent="0.25">
      <c r="A2230" s="2" t="s">
        <v>2981</v>
      </c>
      <c r="B2230" s="2" t="s">
        <v>7913</v>
      </c>
      <c r="C2230" s="2">
        <v>3389</v>
      </c>
      <c r="D2230" s="2" t="s">
        <v>7913</v>
      </c>
      <c r="E2230" s="2">
        <v>3389</v>
      </c>
      <c r="F2230" t="b">
        <f t="shared" si="34"/>
        <v>1</v>
      </c>
    </row>
    <row r="2231" spans="1:6" hidden="1" x14ac:dyDescent="0.25">
      <c r="A2231" s="2" t="s">
        <v>1046</v>
      </c>
      <c r="B2231" s="2" t="s">
        <v>7913</v>
      </c>
      <c r="C2231" s="2">
        <v>3389</v>
      </c>
      <c r="D2231" s="2" t="s">
        <v>7913</v>
      </c>
      <c r="E2231" s="2">
        <v>3389</v>
      </c>
      <c r="F2231" t="b">
        <f t="shared" si="34"/>
        <v>1</v>
      </c>
    </row>
    <row r="2232" spans="1:6" hidden="1" x14ac:dyDescent="0.25">
      <c r="A2232" s="2" t="s">
        <v>1168</v>
      </c>
      <c r="B2232" s="2" t="s">
        <v>11416</v>
      </c>
      <c r="C2232" s="2">
        <v>339</v>
      </c>
      <c r="D2232" s="2" t="s">
        <v>7926</v>
      </c>
      <c r="E2232" s="2">
        <v>31</v>
      </c>
      <c r="F2232" t="b">
        <f t="shared" si="34"/>
        <v>0</v>
      </c>
    </row>
    <row r="2233" spans="1:6" hidden="1" x14ac:dyDescent="0.25">
      <c r="A2233" s="2" t="s">
        <v>2177</v>
      </c>
      <c r="B2233" s="2" t="s">
        <v>7779</v>
      </c>
      <c r="C2233" s="2">
        <v>3391</v>
      </c>
      <c r="D2233" s="2" t="s">
        <v>7779</v>
      </c>
      <c r="E2233" s="2">
        <v>3391</v>
      </c>
      <c r="F2233" t="b">
        <f t="shared" si="34"/>
        <v>1</v>
      </c>
    </row>
    <row r="2234" spans="1:6" hidden="1" x14ac:dyDescent="0.25">
      <c r="A2234" s="2" t="s">
        <v>1758</v>
      </c>
      <c r="B2234" s="2" t="s">
        <v>7779</v>
      </c>
      <c r="C2234" s="2">
        <v>3391</v>
      </c>
      <c r="D2234" s="2" t="s">
        <v>7779</v>
      </c>
      <c r="E2234" s="2">
        <v>3391</v>
      </c>
      <c r="F2234" t="b">
        <f t="shared" si="34"/>
        <v>1</v>
      </c>
    </row>
    <row r="2235" spans="1:6" hidden="1" x14ac:dyDescent="0.25">
      <c r="A2235" s="2" t="s">
        <v>2056</v>
      </c>
      <c r="B2235" s="2" t="s">
        <v>7779</v>
      </c>
      <c r="C2235" s="2">
        <v>3391</v>
      </c>
      <c r="D2235" s="2" t="s">
        <v>7779</v>
      </c>
      <c r="E2235" s="2">
        <v>3391</v>
      </c>
      <c r="F2235" t="b">
        <f t="shared" si="34"/>
        <v>1</v>
      </c>
    </row>
    <row r="2236" spans="1:6" hidden="1" x14ac:dyDescent="0.25">
      <c r="A2236" s="2" t="s">
        <v>1133</v>
      </c>
      <c r="B2236" s="2" t="s">
        <v>7779</v>
      </c>
      <c r="C2236" s="2">
        <v>3391</v>
      </c>
      <c r="D2236" s="2" t="s">
        <v>7779</v>
      </c>
      <c r="E2236" s="2">
        <v>3391</v>
      </c>
      <c r="F2236" t="b">
        <f t="shared" si="34"/>
        <v>1</v>
      </c>
    </row>
    <row r="2237" spans="1:6" hidden="1" x14ac:dyDescent="0.25">
      <c r="A2237" s="2" t="s">
        <v>942</v>
      </c>
      <c r="B2237" s="2" t="s">
        <v>7779</v>
      </c>
      <c r="C2237" s="2">
        <v>3391</v>
      </c>
      <c r="D2237" s="2" t="s">
        <v>7779</v>
      </c>
      <c r="E2237" s="2">
        <v>3391</v>
      </c>
      <c r="F2237" t="b">
        <f t="shared" si="34"/>
        <v>1</v>
      </c>
    </row>
    <row r="2238" spans="1:6" hidden="1" x14ac:dyDescent="0.25">
      <c r="A2238" s="2" t="s">
        <v>456</v>
      </c>
      <c r="B2238" s="2" t="s">
        <v>7779</v>
      </c>
      <c r="C2238" s="2">
        <v>3391</v>
      </c>
      <c r="D2238" s="2" t="s">
        <v>7779</v>
      </c>
      <c r="E2238" s="2">
        <v>3391</v>
      </c>
      <c r="F2238" t="b">
        <f t="shared" si="34"/>
        <v>1</v>
      </c>
    </row>
    <row r="2239" spans="1:6" hidden="1" x14ac:dyDescent="0.25">
      <c r="A2239" s="2" t="s">
        <v>1613</v>
      </c>
      <c r="B2239" s="2" t="s">
        <v>7779</v>
      </c>
      <c r="C2239" s="2">
        <v>3391</v>
      </c>
      <c r="D2239" s="2" t="s">
        <v>7791</v>
      </c>
      <c r="E2239" s="2">
        <v>3110</v>
      </c>
      <c r="F2239" t="b">
        <f t="shared" si="34"/>
        <v>0</v>
      </c>
    </row>
    <row r="2240" spans="1:6" hidden="1" x14ac:dyDescent="0.25">
      <c r="A2240" s="2" t="s">
        <v>8287</v>
      </c>
      <c r="B2240" s="2" t="s">
        <v>7779</v>
      </c>
      <c r="C2240" s="2">
        <v>3391</v>
      </c>
      <c r="D2240" s="2" t="s">
        <v>7787</v>
      </c>
      <c r="E2240" s="2">
        <v>3140</v>
      </c>
      <c r="F2240" t="b">
        <f t="shared" si="34"/>
        <v>0</v>
      </c>
    </row>
    <row r="2241" spans="1:6" hidden="1" x14ac:dyDescent="0.25">
      <c r="A2241" s="2" t="s">
        <v>2931</v>
      </c>
      <c r="B2241" s="2" t="s">
        <v>7779</v>
      </c>
      <c r="C2241" s="2">
        <v>3391</v>
      </c>
      <c r="D2241" s="2" t="s">
        <v>7734</v>
      </c>
      <c r="E2241" s="2">
        <v>3130</v>
      </c>
      <c r="F2241" t="b">
        <f t="shared" si="34"/>
        <v>0</v>
      </c>
    </row>
    <row r="2242" spans="1:6" hidden="1" x14ac:dyDescent="0.25">
      <c r="A2242" s="2" t="s">
        <v>92</v>
      </c>
      <c r="B2242" s="2" t="s">
        <v>7779</v>
      </c>
      <c r="C2242" s="2">
        <v>3391</v>
      </c>
      <c r="D2242" s="2" t="s">
        <v>7734</v>
      </c>
      <c r="E2242" s="2">
        <v>3130</v>
      </c>
      <c r="F2242" t="b">
        <f t="shared" si="34"/>
        <v>0</v>
      </c>
    </row>
    <row r="2243" spans="1:6" hidden="1" x14ac:dyDescent="0.25">
      <c r="A2243" s="2" t="s">
        <v>1234</v>
      </c>
      <c r="B2243" s="2" t="s">
        <v>7779</v>
      </c>
      <c r="C2243" s="2">
        <v>3391</v>
      </c>
      <c r="D2243" s="2" t="s">
        <v>7779</v>
      </c>
      <c r="E2243" s="2">
        <v>3391</v>
      </c>
      <c r="F2243" t="b">
        <f t="shared" ref="F2243:F2306" si="35">B2243=D2243</f>
        <v>1</v>
      </c>
    </row>
    <row r="2244" spans="1:6" hidden="1" x14ac:dyDescent="0.25">
      <c r="A2244" s="2" t="s">
        <v>1382</v>
      </c>
      <c r="B2244" s="2" t="s">
        <v>7779</v>
      </c>
      <c r="C2244" s="2">
        <v>3391</v>
      </c>
      <c r="D2244" s="2" t="s">
        <v>7779</v>
      </c>
      <c r="E2244" s="2">
        <v>3391</v>
      </c>
      <c r="F2244" t="b">
        <f t="shared" si="35"/>
        <v>1</v>
      </c>
    </row>
    <row r="2245" spans="1:6" hidden="1" x14ac:dyDescent="0.25">
      <c r="A2245" s="2" t="s">
        <v>8208</v>
      </c>
      <c r="B2245" s="2" t="s">
        <v>7779</v>
      </c>
      <c r="C2245" s="2">
        <v>3391</v>
      </c>
      <c r="D2245" s="2" t="s">
        <v>7779</v>
      </c>
      <c r="E2245" s="2">
        <v>3391</v>
      </c>
      <c r="F2245" t="b">
        <f t="shared" si="35"/>
        <v>1</v>
      </c>
    </row>
    <row r="2246" spans="1:6" hidden="1" x14ac:dyDescent="0.25">
      <c r="A2246" s="2" t="s">
        <v>1384</v>
      </c>
      <c r="B2246" s="2" t="s">
        <v>7779</v>
      </c>
      <c r="C2246" s="2">
        <v>3391</v>
      </c>
      <c r="D2246" s="2" t="s">
        <v>7779</v>
      </c>
      <c r="E2246" s="2">
        <v>3391</v>
      </c>
      <c r="F2246" t="b">
        <f t="shared" si="35"/>
        <v>1</v>
      </c>
    </row>
    <row r="2247" spans="1:6" hidden="1" x14ac:dyDescent="0.25">
      <c r="A2247" s="2" t="s">
        <v>1425</v>
      </c>
      <c r="B2247" s="2" t="s">
        <v>7779</v>
      </c>
      <c r="C2247" s="2">
        <v>3391</v>
      </c>
      <c r="D2247" s="2" t="s">
        <v>7779</v>
      </c>
      <c r="E2247" s="2">
        <v>3391</v>
      </c>
      <c r="F2247" t="b">
        <f t="shared" si="35"/>
        <v>1</v>
      </c>
    </row>
    <row r="2248" spans="1:6" hidden="1" x14ac:dyDescent="0.25">
      <c r="A2248" s="2" t="s">
        <v>1877</v>
      </c>
      <c r="B2248" s="2" t="s">
        <v>7779</v>
      </c>
      <c r="C2248" s="2">
        <v>3391</v>
      </c>
      <c r="D2248" s="2" t="s">
        <v>7779</v>
      </c>
      <c r="E2248" s="2">
        <v>3391</v>
      </c>
      <c r="F2248" t="b">
        <f t="shared" si="35"/>
        <v>1</v>
      </c>
    </row>
    <row r="2249" spans="1:6" hidden="1" x14ac:dyDescent="0.25">
      <c r="A2249" s="2" t="s">
        <v>1913</v>
      </c>
      <c r="B2249" s="2" t="s">
        <v>7779</v>
      </c>
      <c r="C2249" s="2">
        <v>3391</v>
      </c>
      <c r="D2249" s="2" t="s">
        <v>7779</v>
      </c>
      <c r="E2249" s="2">
        <v>3391</v>
      </c>
      <c r="F2249" t="b">
        <f t="shared" si="35"/>
        <v>1</v>
      </c>
    </row>
    <row r="2250" spans="1:6" hidden="1" x14ac:dyDescent="0.25">
      <c r="A2250" s="2" t="s">
        <v>2337</v>
      </c>
      <c r="B2250" s="2" t="s">
        <v>7779</v>
      </c>
      <c r="C2250" s="2">
        <v>3391</v>
      </c>
      <c r="D2250" s="2" t="s">
        <v>7779</v>
      </c>
      <c r="E2250" s="2">
        <v>3391</v>
      </c>
      <c r="F2250" t="b">
        <f t="shared" si="35"/>
        <v>1</v>
      </c>
    </row>
    <row r="2251" spans="1:6" hidden="1" x14ac:dyDescent="0.25">
      <c r="A2251" s="2" t="s">
        <v>2430</v>
      </c>
      <c r="B2251" s="2" t="s">
        <v>7779</v>
      </c>
      <c r="C2251" s="2">
        <v>3391</v>
      </c>
      <c r="D2251" s="2" t="s">
        <v>7779</v>
      </c>
      <c r="E2251" s="2">
        <v>3391</v>
      </c>
      <c r="F2251" t="b">
        <f t="shared" si="35"/>
        <v>1</v>
      </c>
    </row>
    <row r="2252" spans="1:6" hidden="1" x14ac:dyDescent="0.25">
      <c r="A2252" s="2" t="s">
        <v>8300</v>
      </c>
      <c r="B2252" s="2" t="s">
        <v>7779</v>
      </c>
      <c r="C2252" s="2">
        <v>3391</v>
      </c>
      <c r="D2252" s="2" t="s">
        <v>7779</v>
      </c>
      <c r="E2252" s="2">
        <v>3391</v>
      </c>
      <c r="F2252" t="b">
        <f t="shared" si="35"/>
        <v>1</v>
      </c>
    </row>
    <row r="2253" spans="1:6" hidden="1" x14ac:dyDescent="0.25">
      <c r="A2253" s="2" t="s">
        <v>2490</v>
      </c>
      <c r="B2253" s="2" t="s">
        <v>7779</v>
      </c>
      <c r="C2253" s="2">
        <v>3391</v>
      </c>
      <c r="D2253" s="2" t="s">
        <v>7779</v>
      </c>
      <c r="E2253" s="2">
        <v>3391</v>
      </c>
      <c r="F2253" t="b">
        <f t="shared" si="35"/>
        <v>1</v>
      </c>
    </row>
    <row r="2254" spans="1:6" hidden="1" x14ac:dyDescent="0.25">
      <c r="A2254" s="2" t="s">
        <v>2832</v>
      </c>
      <c r="B2254" s="2" t="s">
        <v>7779</v>
      </c>
      <c r="C2254" s="2">
        <v>3391</v>
      </c>
      <c r="D2254" s="2" t="s">
        <v>7779</v>
      </c>
      <c r="E2254" s="2">
        <v>3391</v>
      </c>
      <c r="F2254" t="b">
        <f t="shared" si="35"/>
        <v>1</v>
      </c>
    </row>
    <row r="2255" spans="1:6" hidden="1" x14ac:dyDescent="0.25">
      <c r="A2255" s="2" t="s">
        <v>3049</v>
      </c>
      <c r="B2255" s="2" t="s">
        <v>7779</v>
      </c>
      <c r="C2255" s="2">
        <v>3391</v>
      </c>
      <c r="D2255" s="2" t="s">
        <v>7779</v>
      </c>
      <c r="E2255" s="2">
        <v>3391</v>
      </c>
      <c r="F2255" t="b">
        <f t="shared" si="35"/>
        <v>1</v>
      </c>
    </row>
    <row r="2256" spans="1:6" hidden="1" x14ac:dyDescent="0.25">
      <c r="A2256" s="2" t="s">
        <v>3122</v>
      </c>
      <c r="B2256" s="2" t="s">
        <v>7779</v>
      </c>
      <c r="C2256" s="2">
        <v>3391</v>
      </c>
      <c r="D2256" s="2" t="s">
        <v>7779</v>
      </c>
      <c r="E2256" s="2">
        <v>3391</v>
      </c>
      <c r="F2256" t="b">
        <f t="shared" si="35"/>
        <v>1</v>
      </c>
    </row>
    <row r="2257" spans="1:6" hidden="1" x14ac:dyDescent="0.25">
      <c r="A2257" s="2" t="s">
        <v>3268</v>
      </c>
      <c r="B2257" s="2" t="s">
        <v>7779</v>
      </c>
      <c r="C2257" s="2">
        <v>3391</v>
      </c>
      <c r="D2257" s="2" t="s">
        <v>7779</v>
      </c>
      <c r="E2257" s="2">
        <v>3391</v>
      </c>
      <c r="F2257" t="b">
        <f t="shared" si="35"/>
        <v>1</v>
      </c>
    </row>
    <row r="2258" spans="1:6" hidden="1" x14ac:dyDescent="0.25">
      <c r="A2258" s="2" t="s">
        <v>428</v>
      </c>
      <c r="B2258" s="2" t="s">
        <v>7779</v>
      </c>
      <c r="C2258" s="2">
        <v>3391</v>
      </c>
      <c r="D2258" s="2" t="s">
        <v>7836</v>
      </c>
      <c r="E2258" s="2">
        <v>3423</v>
      </c>
      <c r="F2258" t="b">
        <f t="shared" si="35"/>
        <v>0</v>
      </c>
    </row>
    <row r="2259" spans="1:6" hidden="1" x14ac:dyDescent="0.25">
      <c r="A2259" s="2" t="s">
        <v>1533</v>
      </c>
      <c r="B2259" s="2" t="s">
        <v>7779</v>
      </c>
      <c r="C2259" s="2">
        <v>3391</v>
      </c>
      <c r="D2259" s="2" t="s">
        <v>7779</v>
      </c>
      <c r="E2259" s="2">
        <v>3391</v>
      </c>
      <c r="F2259" t="b">
        <f t="shared" si="35"/>
        <v>1</v>
      </c>
    </row>
    <row r="2260" spans="1:6" hidden="1" x14ac:dyDescent="0.25">
      <c r="A2260" s="2" t="s">
        <v>1577</v>
      </c>
      <c r="B2260" s="2" t="s">
        <v>7779</v>
      </c>
      <c r="C2260" s="2">
        <v>3391</v>
      </c>
      <c r="D2260" s="2" t="s">
        <v>7779</v>
      </c>
      <c r="E2260" s="2">
        <v>3391</v>
      </c>
      <c r="F2260" t="b">
        <f t="shared" si="35"/>
        <v>1</v>
      </c>
    </row>
    <row r="2261" spans="1:6" hidden="1" x14ac:dyDescent="0.25">
      <c r="A2261" s="2" t="s">
        <v>3281</v>
      </c>
      <c r="B2261" s="2" t="s">
        <v>7779</v>
      </c>
      <c r="C2261" s="2">
        <v>3391</v>
      </c>
      <c r="D2261" s="2" t="s">
        <v>7779</v>
      </c>
      <c r="E2261" s="2">
        <v>3391</v>
      </c>
      <c r="F2261" t="b">
        <f t="shared" si="35"/>
        <v>1</v>
      </c>
    </row>
    <row r="2262" spans="1:6" hidden="1" x14ac:dyDescent="0.25">
      <c r="A2262" s="2" t="s">
        <v>2046</v>
      </c>
      <c r="B2262" s="2" t="s">
        <v>7779</v>
      </c>
      <c r="C2262" s="2">
        <v>3391</v>
      </c>
      <c r="D2262" s="2" t="s">
        <v>7779</v>
      </c>
      <c r="E2262" s="2">
        <v>3391</v>
      </c>
      <c r="F2262" t="b">
        <f t="shared" si="35"/>
        <v>1</v>
      </c>
    </row>
    <row r="2263" spans="1:6" hidden="1" x14ac:dyDescent="0.25">
      <c r="A2263" s="2" t="s">
        <v>3102</v>
      </c>
      <c r="B2263" s="2" t="s">
        <v>7779</v>
      </c>
      <c r="C2263" s="2">
        <v>3391</v>
      </c>
      <c r="D2263" s="2" t="s">
        <v>7779</v>
      </c>
      <c r="E2263" s="2">
        <v>3391</v>
      </c>
      <c r="F2263" t="b">
        <f t="shared" si="35"/>
        <v>1</v>
      </c>
    </row>
    <row r="2264" spans="1:6" hidden="1" x14ac:dyDescent="0.25">
      <c r="A2264" s="2" t="s">
        <v>741</v>
      </c>
      <c r="B2264" s="2" t="s">
        <v>7779</v>
      </c>
      <c r="C2264" s="2">
        <v>3391</v>
      </c>
      <c r="D2264" s="2" t="s">
        <v>7779</v>
      </c>
      <c r="E2264" s="2">
        <v>3391</v>
      </c>
      <c r="F2264" t="b">
        <f t="shared" si="35"/>
        <v>1</v>
      </c>
    </row>
    <row r="2265" spans="1:6" hidden="1" x14ac:dyDescent="0.25">
      <c r="A2265" s="2" t="s">
        <v>1397</v>
      </c>
      <c r="B2265" s="2" t="s">
        <v>7779</v>
      </c>
      <c r="C2265" s="2">
        <v>3391</v>
      </c>
      <c r="D2265" s="2" t="s">
        <v>7779</v>
      </c>
      <c r="E2265" s="2">
        <v>3391</v>
      </c>
      <c r="F2265" t="b">
        <f t="shared" si="35"/>
        <v>1</v>
      </c>
    </row>
    <row r="2266" spans="1:6" hidden="1" x14ac:dyDescent="0.25">
      <c r="A2266" s="2" t="s">
        <v>2896</v>
      </c>
      <c r="B2266" s="2" t="s">
        <v>7779</v>
      </c>
      <c r="C2266" s="2">
        <v>3391</v>
      </c>
      <c r="D2266" s="2" t="s">
        <v>7707</v>
      </c>
      <c r="E2266" s="2">
        <v>4190</v>
      </c>
      <c r="F2266" t="b">
        <f t="shared" si="35"/>
        <v>0</v>
      </c>
    </row>
    <row r="2267" spans="1:6" hidden="1" x14ac:dyDescent="0.25">
      <c r="A2267" s="2" t="s">
        <v>144</v>
      </c>
      <c r="B2267" s="2" t="s">
        <v>7779</v>
      </c>
      <c r="C2267" s="2">
        <v>3391</v>
      </c>
      <c r="D2267" s="2" t="s">
        <v>7779</v>
      </c>
      <c r="E2267" s="2">
        <v>3391</v>
      </c>
      <c r="F2267" t="b">
        <f t="shared" si="35"/>
        <v>1</v>
      </c>
    </row>
    <row r="2268" spans="1:6" hidden="1" x14ac:dyDescent="0.25">
      <c r="A2268" s="2" t="s">
        <v>1457</v>
      </c>
      <c r="B2268" s="2" t="s">
        <v>7779</v>
      </c>
      <c r="C2268" s="2">
        <v>3391</v>
      </c>
      <c r="D2268" s="2" t="s">
        <v>7951</v>
      </c>
      <c r="E2268" s="2">
        <v>3379</v>
      </c>
      <c r="F2268" t="b">
        <f t="shared" si="35"/>
        <v>0</v>
      </c>
    </row>
    <row r="2269" spans="1:6" hidden="1" x14ac:dyDescent="0.25">
      <c r="A2269" s="2" t="s">
        <v>2394</v>
      </c>
      <c r="B2269" s="2" t="s">
        <v>7779</v>
      </c>
      <c r="C2269" s="2">
        <v>3391</v>
      </c>
      <c r="D2269" s="2" t="s">
        <v>7779</v>
      </c>
      <c r="E2269" s="2">
        <v>3391</v>
      </c>
      <c r="F2269" t="b">
        <f t="shared" si="35"/>
        <v>1</v>
      </c>
    </row>
    <row r="2270" spans="1:6" hidden="1" x14ac:dyDescent="0.25">
      <c r="A2270" s="2" t="s">
        <v>2060</v>
      </c>
      <c r="B2270" s="2" t="s">
        <v>7779</v>
      </c>
      <c r="C2270" s="2">
        <v>3391</v>
      </c>
      <c r="D2270" s="2" t="s">
        <v>7734</v>
      </c>
      <c r="E2270" s="2">
        <v>3130</v>
      </c>
      <c r="F2270" t="b">
        <f t="shared" si="35"/>
        <v>0</v>
      </c>
    </row>
    <row r="2271" spans="1:6" hidden="1" x14ac:dyDescent="0.25">
      <c r="A2271" s="2" t="s">
        <v>1692</v>
      </c>
      <c r="B2271" s="2" t="s">
        <v>7779</v>
      </c>
      <c r="C2271" s="2">
        <v>3391</v>
      </c>
      <c r="D2271" s="2" t="s">
        <v>7734</v>
      </c>
      <c r="E2271" s="2">
        <v>3130</v>
      </c>
      <c r="F2271" t="b">
        <f t="shared" si="35"/>
        <v>0</v>
      </c>
    </row>
    <row r="2272" spans="1:6" hidden="1" x14ac:dyDescent="0.25">
      <c r="A2272" s="2" t="s">
        <v>889</v>
      </c>
      <c r="B2272" s="2" t="s">
        <v>7779</v>
      </c>
      <c r="C2272" s="2">
        <v>3391</v>
      </c>
      <c r="D2272" s="2" t="s">
        <v>7779</v>
      </c>
      <c r="E2272" s="2">
        <v>3391</v>
      </c>
      <c r="F2272" t="b">
        <f t="shared" si="35"/>
        <v>1</v>
      </c>
    </row>
    <row r="2273" spans="1:6" hidden="1" x14ac:dyDescent="0.25">
      <c r="A2273" s="2" t="s">
        <v>183</v>
      </c>
      <c r="B2273" s="2" t="s">
        <v>7779</v>
      </c>
      <c r="C2273" s="2">
        <v>3391</v>
      </c>
      <c r="D2273" s="2" t="s">
        <v>7791</v>
      </c>
      <c r="E2273" s="2">
        <v>3110</v>
      </c>
      <c r="F2273" t="b">
        <f t="shared" si="35"/>
        <v>0</v>
      </c>
    </row>
    <row r="2274" spans="1:6" hidden="1" x14ac:dyDescent="0.25">
      <c r="A2274" s="2" t="s">
        <v>241</v>
      </c>
      <c r="B2274" s="2" t="s">
        <v>7779</v>
      </c>
      <c r="C2274" s="2">
        <v>3391</v>
      </c>
      <c r="D2274" s="2" t="s">
        <v>7779</v>
      </c>
      <c r="E2274" s="2">
        <v>3391</v>
      </c>
      <c r="F2274" t="b">
        <f t="shared" si="35"/>
        <v>1</v>
      </c>
    </row>
    <row r="2275" spans="1:6" hidden="1" x14ac:dyDescent="0.25">
      <c r="A2275" s="2" t="s">
        <v>1000</v>
      </c>
      <c r="B2275" s="2" t="s">
        <v>7779</v>
      </c>
      <c r="C2275" s="2">
        <v>3391</v>
      </c>
      <c r="D2275" s="2" t="s">
        <v>7779</v>
      </c>
      <c r="E2275" s="2">
        <v>3391</v>
      </c>
      <c r="F2275" t="b">
        <f t="shared" si="35"/>
        <v>1</v>
      </c>
    </row>
    <row r="2276" spans="1:6" hidden="1" x14ac:dyDescent="0.25">
      <c r="A2276" s="2" t="s">
        <v>1011</v>
      </c>
      <c r="B2276" s="2" t="s">
        <v>7779</v>
      </c>
      <c r="C2276" s="2">
        <v>3391</v>
      </c>
      <c r="D2276" s="2" t="s">
        <v>7779</v>
      </c>
      <c r="E2276" s="2">
        <v>3391</v>
      </c>
      <c r="F2276" t="b">
        <f t="shared" si="35"/>
        <v>1</v>
      </c>
    </row>
    <row r="2277" spans="1:6" hidden="1" x14ac:dyDescent="0.25">
      <c r="A2277" s="2" t="s">
        <v>2131</v>
      </c>
      <c r="B2277" s="2" t="s">
        <v>7779</v>
      </c>
      <c r="C2277" s="2">
        <v>3391</v>
      </c>
      <c r="D2277" s="2" t="s">
        <v>7779</v>
      </c>
      <c r="E2277" s="2">
        <v>3391</v>
      </c>
      <c r="F2277" t="b">
        <f t="shared" si="35"/>
        <v>1</v>
      </c>
    </row>
    <row r="2278" spans="1:6" hidden="1" x14ac:dyDescent="0.25">
      <c r="A2278" s="2" t="s">
        <v>2375</v>
      </c>
      <c r="B2278" s="2" t="s">
        <v>7779</v>
      </c>
      <c r="C2278" s="2">
        <v>3391</v>
      </c>
      <c r="D2278" s="2" t="s">
        <v>7787</v>
      </c>
      <c r="E2278" s="2">
        <v>3140</v>
      </c>
      <c r="F2278" t="b">
        <f t="shared" si="35"/>
        <v>0</v>
      </c>
    </row>
    <row r="2279" spans="1:6" hidden="1" x14ac:dyDescent="0.25">
      <c r="A2279" s="2" t="s">
        <v>204</v>
      </c>
      <c r="B2279" s="2" t="s">
        <v>7779</v>
      </c>
      <c r="C2279" s="2">
        <v>3391</v>
      </c>
      <c r="D2279" s="2" t="s">
        <v>7721</v>
      </c>
      <c r="E2279" s="2">
        <v>3399</v>
      </c>
      <c r="F2279" t="b">
        <f t="shared" si="35"/>
        <v>0</v>
      </c>
    </row>
    <row r="2280" spans="1:6" hidden="1" x14ac:dyDescent="0.25">
      <c r="A2280" s="2" t="s">
        <v>8260</v>
      </c>
      <c r="B2280" s="2" t="s">
        <v>7779</v>
      </c>
      <c r="C2280" s="2">
        <v>3391</v>
      </c>
      <c r="D2280" s="2" t="s">
        <v>7779</v>
      </c>
      <c r="E2280" s="2">
        <v>3391</v>
      </c>
      <c r="F2280" t="b">
        <f t="shared" si="35"/>
        <v>1</v>
      </c>
    </row>
    <row r="2281" spans="1:6" hidden="1" x14ac:dyDescent="0.25">
      <c r="A2281" s="2" t="s">
        <v>1065</v>
      </c>
      <c r="B2281" s="2" t="s">
        <v>7779</v>
      </c>
      <c r="C2281" s="2">
        <v>3391</v>
      </c>
      <c r="D2281" s="2" t="s">
        <v>7779</v>
      </c>
      <c r="E2281" s="2">
        <v>3391</v>
      </c>
      <c r="F2281" t="b">
        <f t="shared" si="35"/>
        <v>1</v>
      </c>
    </row>
    <row r="2282" spans="1:6" hidden="1" x14ac:dyDescent="0.25">
      <c r="A2282" s="2" t="s">
        <v>171</v>
      </c>
      <c r="B2282" s="2" t="s">
        <v>7779</v>
      </c>
      <c r="C2282" s="2">
        <v>3391</v>
      </c>
      <c r="D2282" s="2" t="s">
        <v>7787</v>
      </c>
      <c r="E2282" s="2">
        <v>3140</v>
      </c>
      <c r="F2282" t="b">
        <f t="shared" si="35"/>
        <v>0</v>
      </c>
    </row>
    <row r="2283" spans="1:6" hidden="1" x14ac:dyDescent="0.25">
      <c r="A2283" s="2" t="s">
        <v>1169</v>
      </c>
      <c r="B2283" s="2" t="s">
        <v>7779</v>
      </c>
      <c r="C2283" s="2">
        <v>3391</v>
      </c>
      <c r="D2283" s="2" t="s">
        <v>7779</v>
      </c>
      <c r="E2283" s="2">
        <v>3391</v>
      </c>
      <c r="F2283" t="b">
        <f t="shared" si="35"/>
        <v>1</v>
      </c>
    </row>
    <row r="2284" spans="1:6" hidden="1" x14ac:dyDescent="0.25">
      <c r="A2284" s="2" t="s">
        <v>2612</v>
      </c>
      <c r="B2284" s="2" t="s">
        <v>7779</v>
      </c>
      <c r="C2284" s="2">
        <v>3391</v>
      </c>
      <c r="D2284" s="2" t="s">
        <v>7779</v>
      </c>
      <c r="E2284" s="2">
        <v>3391</v>
      </c>
      <c r="F2284" t="b">
        <f t="shared" si="35"/>
        <v>1</v>
      </c>
    </row>
    <row r="2285" spans="1:6" hidden="1" x14ac:dyDescent="0.25">
      <c r="A2285" s="2" t="s">
        <v>1607</v>
      </c>
      <c r="B2285" s="2" t="s">
        <v>7779</v>
      </c>
      <c r="C2285" s="2">
        <v>3391</v>
      </c>
      <c r="D2285" s="2" t="s">
        <v>7779</v>
      </c>
      <c r="E2285" s="2">
        <v>3391</v>
      </c>
      <c r="F2285" t="b">
        <f t="shared" si="35"/>
        <v>1</v>
      </c>
    </row>
    <row r="2286" spans="1:6" hidden="1" x14ac:dyDescent="0.25">
      <c r="A2286" s="2" t="s">
        <v>155</v>
      </c>
      <c r="B2286" s="2" t="s">
        <v>7779</v>
      </c>
      <c r="C2286" s="2">
        <v>3391</v>
      </c>
      <c r="D2286" s="2" t="s">
        <v>7779</v>
      </c>
      <c r="E2286" s="2">
        <v>3391</v>
      </c>
      <c r="F2286" t="b">
        <f t="shared" si="35"/>
        <v>1</v>
      </c>
    </row>
    <row r="2287" spans="1:6" hidden="1" x14ac:dyDescent="0.25">
      <c r="A2287" s="2" t="s">
        <v>1080</v>
      </c>
      <c r="B2287" s="2" t="s">
        <v>7779</v>
      </c>
      <c r="C2287" s="2">
        <v>3391</v>
      </c>
      <c r="D2287" s="2" t="s">
        <v>7779</v>
      </c>
      <c r="E2287" s="2">
        <v>3391</v>
      </c>
      <c r="F2287" t="b">
        <f t="shared" si="35"/>
        <v>1</v>
      </c>
    </row>
    <row r="2288" spans="1:6" hidden="1" x14ac:dyDescent="0.25">
      <c r="A2288" s="2" t="s">
        <v>2559</v>
      </c>
      <c r="B2288" s="2" t="s">
        <v>7779</v>
      </c>
      <c r="C2288" s="2">
        <v>3391</v>
      </c>
      <c r="D2288" s="2" t="s">
        <v>7779</v>
      </c>
      <c r="E2288" s="2">
        <v>3391</v>
      </c>
      <c r="F2288" t="b">
        <f t="shared" si="35"/>
        <v>1</v>
      </c>
    </row>
    <row r="2289" spans="1:6" hidden="1" x14ac:dyDescent="0.25">
      <c r="A2289" s="2" t="s">
        <v>3224</v>
      </c>
      <c r="B2289" s="2" t="s">
        <v>7779</v>
      </c>
      <c r="C2289" s="2">
        <v>3391</v>
      </c>
      <c r="D2289" s="2" t="s">
        <v>7779</v>
      </c>
      <c r="E2289" s="2">
        <v>3391</v>
      </c>
      <c r="F2289" t="b">
        <f t="shared" si="35"/>
        <v>1</v>
      </c>
    </row>
    <row r="2290" spans="1:6" hidden="1" x14ac:dyDescent="0.25">
      <c r="A2290" s="2" t="s">
        <v>205</v>
      </c>
      <c r="B2290" s="2" t="s">
        <v>7779</v>
      </c>
      <c r="C2290" s="2">
        <v>3391</v>
      </c>
      <c r="D2290" s="2" t="s">
        <v>7779</v>
      </c>
      <c r="E2290" s="2">
        <v>3391</v>
      </c>
      <c r="F2290" t="b">
        <f t="shared" si="35"/>
        <v>1</v>
      </c>
    </row>
    <row r="2291" spans="1:6" hidden="1" x14ac:dyDescent="0.25">
      <c r="A2291" s="2" t="s">
        <v>2103</v>
      </c>
      <c r="B2291" s="2" t="s">
        <v>7779</v>
      </c>
      <c r="C2291" s="2">
        <v>3391</v>
      </c>
      <c r="D2291" s="2" t="s">
        <v>7779</v>
      </c>
      <c r="E2291" s="2">
        <v>3391</v>
      </c>
      <c r="F2291" t="b">
        <f t="shared" si="35"/>
        <v>1</v>
      </c>
    </row>
    <row r="2292" spans="1:6" hidden="1" x14ac:dyDescent="0.25">
      <c r="A2292" s="2" t="s">
        <v>337</v>
      </c>
      <c r="B2292" s="2" t="s">
        <v>7779</v>
      </c>
      <c r="C2292" s="2">
        <v>3391</v>
      </c>
      <c r="D2292" s="2" t="s">
        <v>7779</v>
      </c>
      <c r="E2292" s="2">
        <v>3391</v>
      </c>
      <c r="F2292" t="b">
        <f t="shared" si="35"/>
        <v>1</v>
      </c>
    </row>
    <row r="2293" spans="1:6" hidden="1" x14ac:dyDescent="0.25">
      <c r="A2293" s="2" t="s">
        <v>2468</v>
      </c>
      <c r="B2293" s="2" t="s">
        <v>7779</v>
      </c>
      <c r="C2293" s="2">
        <v>3391</v>
      </c>
      <c r="D2293" s="2" t="s">
        <v>7779</v>
      </c>
      <c r="E2293" s="2">
        <v>3391</v>
      </c>
      <c r="F2293" t="b">
        <f t="shared" si="35"/>
        <v>1</v>
      </c>
    </row>
    <row r="2294" spans="1:6" hidden="1" x14ac:dyDescent="0.25">
      <c r="A2294" s="2" t="s">
        <v>3173</v>
      </c>
      <c r="B2294" s="2" t="s">
        <v>7779</v>
      </c>
      <c r="C2294" s="2">
        <v>3391</v>
      </c>
      <c r="D2294" s="2" t="s">
        <v>7779</v>
      </c>
      <c r="E2294" s="2">
        <v>3391</v>
      </c>
      <c r="F2294" t="b">
        <f t="shared" si="35"/>
        <v>1</v>
      </c>
    </row>
    <row r="2295" spans="1:6" hidden="1" x14ac:dyDescent="0.25">
      <c r="A2295" s="2" t="s">
        <v>2363</v>
      </c>
      <c r="B2295" s="2" t="s">
        <v>7779</v>
      </c>
      <c r="C2295" s="2">
        <v>3391</v>
      </c>
      <c r="D2295" s="2" t="s">
        <v>7779</v>
      </c>
      <c r="E2295" s="2">
        <v>3391</v>
      </c>
      <c r="F2295" t="b">
        <f t="shared" si="35"/>
        <v>1</v>
      </c>
    </row>
    <row r="2296" spans="1:6" hidden="1" x14ac:dyDescent="0.25">
      <c r="A2296" s="2" t="s">
        <v>2549</v>
      </c>
      <c r="B2296" s="2" t="s">
        <v>7779</v>
      </c>
      <c r="C2296" s="2">
        <v>3391</v>
      </c>
      <c r="D2296" s="2" t="s">
        <v>7779</v>
      </c>
      <c r="E2296" s="2">
        <v>3391</v>
      </c>
      <c r="F2296" t="b">
        <f t="shared" si="35"/>
        <v>1</v>
      </c>
    </row>
    <row r="2297" spans="1:6" hidden="1" x14ac:dyDescent="0.25">
      <c r="A2297" s="2" t="s">
        <v>8354</v>
      </c>
      <c r="B2297" s="2" t="s">
        <v>7779</v>
      </c>
      <c r="C2297" s="2">
        <v>3391</v>
      </c>
      <c r="D2297" s="2" t="s">
        <v>7779</v>
      </c>
      <c r="E2297" s="2">
        <v>3391</v>
      </c>
      <c r="F2297" t="b">
        <f t="shared" si="35"/>
        <v>1</v>
      </c>
    </row>
    <row r="2298" spans="1:6" hidden="1" x14ac:dyDescent="0.25">
      <c r="A2298" s="2" t="s">
        <v>3141</v>
      </c>
      <c r="B2298" s="2" t="s">
        <v>7779</v>
      </c>
      <c r="C2298" s="2">
        <v>3391</v>
      </c>
      <c r="D2298" s="2" t="s">
        <v>7779</v>
      </c>
      <c r="E2298" s="2">
        <v>3391</v>
      </c>
      <c r="F2298" t="b">
        <f t="shared" si="35"/>
        <v>1</v>
      </c>
    </row>
    <row r="2299" spans="1:6" hidden="1" x14ac:dyDescent="0.25">
      <c r="A2299" s="2" t="s">
        <v>3153</v>
      </c>
      <c r="B2299" s="2" t="s">
        <v>7779</v>
      </c>
      <c r="C2299" s="2">
        <v>3391</v>
      </c>
      <c r="D2299" s="2" t="s">
        <v>7833</v>
      </c>
      <c r="E2299" s="2">
        <v>3120</v>
      </c>
      <c r="F2299" t="b">
        <f t="shared" si="35"/>
        <v>0</v>
      </c>
    </row>
    <row r="2300" spans="1:6" hidden="1" x14ac:dyDescent="0.25">
      <c r="A2300" s="2" t="s">
        <v>2597</v>
      </c>
      <c r="B2300" s="2" t="s">
        <v>7779</v>
      </c>
      <c r="C2300" s="2">
        <v>3391</v>
      </c>
      <c r="D2300" s="2" t="s">
        <v>7833</v>
      </c>
      <c r="E2300" s="2">
        <v>3120</v>
      </c>
      <c r="F2300" t="b">
        <f t="shared" si="35"/>
        <v>0</v>
      </c>
    </row>
    <row r="2301" spans="1:6" hidden="1" x14ac:dyDescent="0.25">
      <c r="A2301" s="2" t="s">
        <v>2899</v>
      </c>
      <c r="B2301" s="2" t="s">
        <v>7779</v>
      </c>
      <c r="C2301" s="2">
        <v>3391</v>
      </c>
      <c r="D2301" s="2" t="s">
        <v>7833</v>
      </c>
      <c r="E2301" s="2">
        <v>3120</v>
      </c>
      <c r="F2301" t="b">
        <f t="shared" si="35"/>
        <v>0</v>
      </c>
    </row>
    <row r="2302" spans="1:6" hidden="1" x14ac:dyDescent="0.25">
      <c r="A2302" s="2" t="s">
        <v>3087</v>
      </c>
      <c r="B2302" s="2" t="s">
        <v>7779</v>
      </c>
      <c r="C2302" s="2">
        <v>3391</v>
      </c>
      <c r="D2302" s="2" t="s">
        <v>7779</v>
      </c>
      <c r="E2302" s="2">
        <v>3391</v>
      </c>
      <c r="F2302" t="b">
        <f t="shared" si="35"/>
        <v>1</v>
      </c>
    </row>
    <row r="2303" spans="1:6" hidden="1" x14ac:dyDescent="0.25">
      <c r="A2303" s="2" t="s">
        <v>1348</v>
      </c>
      <c r="B2303" s="2" t="s">
        <v>7779</v>
      </c>
      <c r="C2303" s="2">
        <v>3391</v>
      </c>
      <c r="D2303" s="2" t="s">
        <v>7779</v>
      </c>
      <c r="E2303" s="2">
        <v>3391</v>
      </c>
      <c r="F2303" t="b">
        <f t="shared" si="35"/>
        <v>1</v>
      </c>
    </row>
    <row r="2304" spans="1:6" hidden="1" x14ac:dyDescent="0.25">
      <c r="A2304" s="2" t="s">
        <v>1639</v>
      </c>
      <c r="B2304" s="2" t="s">
        <v>7779</v>
      </c>
      <c r="C2304" s="2">
        <v>3391</v>
      </c>
      <c r="D2304" s="2" t="s">
        <v>7791</v>
      </c>
      <c r="E2304" s="2">
        <v>3110</v>
      </c>
      <c r="F2304" t="b">
        <f t="shared" si="35"/>
        <v>0</v>
      </c>
    </row>
    <row r="2305" spans="1:6" hidden="1" x14ac:dyDescent="0.25">
      <c r="A2305" s="2" t="s">
        <v>2865</v>
      </c>
      <c r="B2305" s="2" t="s">
        <v>7779</v>
      </c>
      <c r="C2305" s="2">
        <v>3391</v>
      </c>
      <c r="D2305" s="2" t="s">
        <v>7779</v>
      </c>
      <c r="E2305" s="2">
        <v>3391</v>
      </c>
      <c r="F2305" t="b">
        <f t="shared" si="35"/>
        <v>1</v>
      </c>
    </row>
    <row r="2306" spans="1:6" hidden="1" x14ac:dyDescent="0.25">
      <c r="A2306" s="2" t="s">
        <v>2145</v>
      </c>
      <c r="B2306" s="2" t="s">
        <v>7779</v>
      </c>
      <c r="C2306" s="2">
        <v>3391</v>
      </c>
      <c r="D2306" s="2" t="s">
        <v>7779</v>
      </c>
      <c r="E2306" s="2">
        <v>3391</v>
      </c>
      <c r="F2306" t="b">
        <f t="shared" si="35"/>
        <v>1</v>
      </c>
    </row>
    <row r="2307" spans="1:6" hidden="1" x14ac:dyDescent="0.25">
      <c r="A2307" s="2" t="s">
        <v>865</v>
      </c>
      <c r="B2307" s="2" t="s">
        <v>7779</v>
      </c>
      <c r="C2307" s="2">
        <v>3391</v>
      </c>
      <c r="D2307" s="2" t="s">
        <v>7897</v>
      </c>
      <c r="E2307" s="2">
        <v>9620</v>
      </c>
      <c r="F2307" t="b">
        <f t="shared" ref="F2307:F2370" si="36">B2307=D2307</f>
        <v>0</v>
      </c>
    </row>
    <row r="2308" spans="1:6" hidden="1" x14ac:dyDescent="0.25">
      <c r="A2308" s="2" t="s">
        <v>540</v>
      </c>
      <c r="B2308" s="2" t="s">
        <v>7779</v>
      </c>
      <c r="C2308" s="2">
        <v>3391</v>
      </c>
      <c r="D2308" s="2" t="s">
        <v>7779</v>
      </c>
      <c r="E2308" s="2">
        <v>3391</v>
      </c>
      <c r="F2308" t="b">
        <f t="shared" si="36"/>
        <v>1</v>
      </c>
    </row>
    <row r="2309" spans="1:6" hidden="1" x14ac:dyDescent="0.25">
      <c r="A2309" s="2" t="s">
        <v>8302</v>
      </c>
      <c r="B2309" s="2" t="s">
        <v>7763</v>
      </c>
      <c r="C2309" s="2">
        <v>3392</v>
      </c>
      <c r="D2309" s="2" t="s">
        <v>7907</v>
      </c>
      <c r="E2309" s="2">
        <v>3251</v>
      </c>
      <c r="F2309" t="b">
        <f t="shared" si="36"/>
        <v>0</v>
      </c>
    </row>
    <row r="2310" spans="1:6" hidden="1" x14ac:dyDescent="0.25">
      <c r="A2310" s="2" t="s">
        <v>105</v>
      </c>
      <c r="B2310" s="2" t="s">
        <v>7763</v>
      </c>
      <c r="C2310" s="2">
        <v>3392</v>
      </c>
      <c r="D2310" s="2" t="s">
        <v>7763</v>
      </c>
      <c r="E2310" s="2">
        <v>3392</v>
      </c>
      <c r="F2310" t="b">
        <f t="shared" si="36"/>
        <v>1</v>
      </c>
    </row>
    <row r="2311" spans="1:6" hidden="1" x14ac:dyDescent="0.25">
      <c r="A2311" s="2" t="s">
        <v>1221</v>
      </c>
      <c r="B2311" s="2" t="s">
        <v>7763</v>
      </c>
      <c r="C2311" s="2">
        <v>3392</v>
      </c>
      <c r="D2311" s="2" t="s">
        <v>7763</v>
      </c>
      <c r="E2311" s="2">
        <v>3392</v>
      </c>
      <c r="F2311" t="b">
        <f t="shared" si="36"/>
        <v>1</v>
      </c>
    </row>
    <row r="2312" spans="1:6" hidden="1" x14ac:dyDescent="0.25">
      <c r="A2312" s="2" t="s">
        <v>1752</v>
      </c>
      <c r="B2312" s="2" t="s">
        <v>7763</v>
      </c>
      <c r="C2312" s="2">
        <v>3392</v>
      </c>
      <c r="D2312" s="2" t="s">
        <v>7763</v>
      </c>
      <c r="E2312" s="2">
        <v>3392</v>
      </c>
      <c r="F2312" t="b">
        <f t="shared" si="36"/>
        <v>1</v>
      </c>
    </row>
    <row r="2313" spans="1:6" hidden="1" x14ac:dyDescent="0.25">
      <c r="A2313" s="2" t="s">
        <v>1599</v>
      </c>
      <c r="B2313" s="2" t="s">
        <v>7763</v>
      </c>
      <c r="C2313" s="2">
        <v>3392</v>
      </c>
      <c r="D2313" s="2" t="s">
        <v>7763</v>
      </c>
      <c r="E2313" s="2">
        <v>3392</v>
      </c>
      <c r="F2313" t="b">
        <f t="shared" si="36"/>
        <v>1</v>
      </c>
    </row>
    <row r="2314" spans="1:6" hidden="1" x14ac:dyDescent="0.25">
      <c r="A2314" s="2" t="s">
        <v>1687</v>
      </c>
      <c r="B2314" s="2" t="s">
        <v>7763</v>
      </c>
      <c r="C2314" s="2">
        <v>3392</v>
      </c>
      <c r="D2314" s="2" t="s">
        <v>7763</v>
      </c>
      <c r="E2314" s="2">
        <v>3392</v>
      </c>
      <c r="F2314" t="b">
        <f t="shared" si="36"/>
        <v>1</v>
      </c>
    </row>
    <row r="2315" spans="1:6" hidden="1" x14ac:dyDescent="0.25">
      <c r="A2315" s="2" t="s">
        <v>2778</v>
      </c>
      <c r="B2315" s="2" t="s">
        <v>7763</v>
      </c>
      <c r="C2315" s="2">
        <v>3392</v>
      </c>
      <c r="D2315" s="2" t="s">
        <v>7763</v>
      </c>
      <c r="E2315" s="2">
        <v>3392</v>
      </c>
      <c r="F2315" t="b">
        <f t="shared" si="36"/>
        <v>1</v>
      </c>
    </row>
    <row r="2316" spans="1:6" hidden="1" x14ac:dyDescent="0.25">
      <c r="A2316" s="2" t="s">
        <v>2913</v>
      </c>
      <c r="B2316" s="2" t="s">
        <v>7763</v>
      </c>
      <c r="C2316" s="2">
        <v>3392</v>
      </c>
      <c r="D2316" s="2" t="s">
        <v>7763</v>
      </c>
      <c r="E2316" s="2">
        <v>3392</v>
      </c>
      <c r="F2316" t="b">
        <f t="shared" si="36"/>
        <v>1</v>
      </c>
    </row>
    <row r="2317" spans="1:6" hidden="1" x14ac:dyDescent="0.25">
      <c r="A2317" s="2" t="s">
        <v>3060</v>
      </c>
      <c r="B2317" s="2" t="s">
        <v>7743</v>
      </c>
      <c r="C2317" s="2">
        <v>3393</v>
      </c>
      <c r="D2317" s="2" t="s">
        <v>7743</v>
      </c>
      <c r="E2317" s="2">
        <v>3393</v>
      </c>
      <c r="F2317" t="b">
        <f t="shared" si="36"/>
        <v>1</v>
      </c>
    </row>
    <row r="2318" spans="1:6" hidden="1" x14ac:dyDescent="0.25">
      <c r="A2318" s="2" t="s">
        <v>65</v>
      </c>
      <c r="B2318" s="2" t="s">
        <v>7743</v>
      </c>
      <c r="C2318" s="2">
        <v>3393</v>
      </c>
      <c r="D2318" s="2" t="s">
        <v>7743</v>
      </c>
      <c r="E2318" s="2">
        <v>3393</v>
      </c>
      <c r="F2318" t="b">
        <f t="shared" si="36"/>
        <v>1</v>
      </c>
    </row>
    <row r="2319" spans="1:6" hidden="1" x14ac:dyDescent="0.25">
      <c r="A2319" s="2" t="s">
        <v>127</v>
      </c>
      <c r="B2319" s="2" t="s">
        <v>7753</v>
      </c>
      <c r="C2319" s="2">
        <v>3393</v>
      </c>
      <c r="D2319" s="2" t="s">
        <v>7753</v>
      </c>
      <c r="E2319" s="2">
        <v>3393</v>
      </c>
      <c r="F2319" t="b">
        <f t="shared" si="36"/>
        <v>1</v>
      </c>
    </row>
    <row r="2320" spans="1:6" hidden="1" x14ac:dyDescent="0.25">
      <c r="A2320" s="2" t="s">
        <v>2845</v>
      </c>
      <c r="B2320" s="2" t="s">
        <v>7743</v>
      </c>
      <c r="C2320" s="2">
        <v>3393</v>
      </c>
      <c r="D2320" s="2" t="s">
        <v>7743</v>
      </c>
      <c r="E2320" s="2">
        <v>3393</v>
      </c>
      <c r="F2320" t="b">
        <f t="shared" si="36"/>
        <v>1</v>
      </c>
    </row>
    <row r="2321" spans="1:6" hidden="1" x14ac:dyDescent="0.25">
      <c r="A2321" s="2" t="s">
        <v>3061</v>
      </c>
      <c r="B2321" s="2" t="s">
        <v>7743</v>
      </c>
      <c r="C2321" s="2">
        <v>3393</v>
      </c>
      <c r="D2321" s="2" t="s">
        <v>7743</v>
      </c>
      <c r="E2321" s="2">
        <v>3393</v>
      </c>
      <c r="F2321" t="b">
        <f t="shared" si="36"/>
        <v>1</v>
      </c>
    </row>
    <row r="2322" spans="1:6" hidden="1" x14ac:dyDescent="0.25">
      <c r="A2322" s="2" t="s">
        <v>3129</v>
      </c>
      <c r="B2322" s="2" t="s">
        <v>7743</v>
      </c>
      <c r="C2322" s="2">
        <v>3393</v>
      </c>
      <c r="D2322" s="2" t="s">
        <v>7743</v>
      </c>
      <c r="E2322" s="2">
        <v>3393</v>
      </c>
      <c r="F2322" t="b">
        <f t="shared" si="36"/>
        <v>1</v>
      </c>
    </row>
    <row r="2323" spans="1:6" hidden="1" x14ac:dyDescent="0.25">
      <c r="A2323" s="2" t="s">
        <v>2422</v>
      </c>
      <c r="B2323" s="2" t="s">
        <v>7743</v>
      </c>
      <c r="C2323" s="2">
        <v>3393</v>
      </c>
      <c r="D2323" s="2" t="s">
        <v>7747</v>
      </c>
      <c r="E2323" s="2">
        <v>33</v>
      </c>
      <c r="F2323" t="b">
        <f t="shared" si="36"/>
        <v>0</v>
      </c>
    </row>
    <row r="2324" spans="1:6" hidden="1" x14ac:dyDescent="0.25">
      <c r="A2324" s="2" t="s">
        <v>2494</v>
      </c>
      <c r="B2324" s="2" t="s">
        <v>7743</v>
      </c>
      <c r="C2324" s="2">
        <v>3393</v>
      </c>
      <c r="D2324" s="2" t="s">
        <v>7743</v>
      </c>
      <c r="E2324" s="2">
        <v>3393</v>
      </c>
      <c r="F2324" t="b">
        <f t="shared" si="36"/>
        <v>1</v>
      </c>
    </row>
    <row r="2325" spans="1:6" hidden="1" x14ac:dyDescent="0.25">
      <c r="A2325" s="2" t="s">
        <v>364</v>
      </c>
      <c r="B2325" s="2" t="s">
        <v>7743</v>
      </c>
      <c r="C2325" s="2">
        <v>3393</v>
      </c>
      <c r="D2325" s="2" t="s">
        <v>7743</v>
      </c>
      <c r="E2325" s="2">
        <v>3393</v>
      </c>
      <c r="F2325" t="b">
        <f t="shared" si="36"/>
        <v>1</v>
      </c>
    </row>
    <row r="2326" spans="1:6" hidden="1" x14ac:dyDescent="0.25">
      <c r="A2326" s="2" t="s">
        <v>2028</v>
      </c>
      <c r="B2326" s="2" t="s">
        <v>7743</v>
      </c>
      <c r="C2326" s="2">
        <v>3393</v>
      </c>
      <c r="D2326" s="2" t="s">
        <v>7734</v>
      </c>
      <c r="E2326" s="2">
        <v>3130</v>
      </c>
      <c r="F2326" t="b">
        <f t="shared" si="36"/>
        <v>0</v>
      </c>
    </row>
    <row r="2327" spans="1:6" hidden="1" x14ac:dyDescent="0.25">
      <c r="A2327" s="2" t="s">
        <v>202</v>
      </c>
      <c r="B2327" s="2" t="s">
        <v>7743</v>
      </c>
      <c r="C2327" s="2">
        <v>3393</v>
      </c>
      <c r="D2327" s="2" t="s">
        <v>7756</v>
      </c>
      <c r="E2327" s="2">
        <v>3899</v>
      </c>
      <c r="F2327" t="b">
        <f t="shared" si="36"/>
        <v>0</v>
      </c>
    </row>
    <row r="2328" spans="1:6" hidden="1" x14ac:dyDescent="0.25">
      <c r="A2328" s="2" t="s">
        <v>2139</v>
      </c>
      <c r="B2328" s="2" t="s">
        <v>7743</v>
      </c>
      <c r="C2328" s="2">
        <v>3393</v>
      </c>
      <c r="D2328" s="2" t="s">
        <v>7743</v>
      </c>
      <c r="E2328" s="2">
        <v>3393</v>
      </c>
      <c r="F2328" t="b">
        <f t="shared" si="36"/>
        <v>1</v>
      </c>
    </row>
    <row r="2329" spans="1:6" hidden="1" x14ac:dyDescent="0.25">
      <c r="A2329" s="2" t="s">
        <v>2620</v>
      </c>
      <c r="B2329" s="2" t="s">
        <v>7743</v>
      </c>
      <c r="C2329" s="2">
        <v>3393</v>
      </c>
      <c r="D2329" s="2" t="s">
        <v>7743</v>
      </c>
      <c r="E2329" s="2">
        <v>3393</v>
      </c>
      <c r="F2329" t="b">
        <f t="shared" si="36"/>
        <v>1</v>
      </c>
    </row>
    <row r="2330" spans="1:6" hidden="1" x14ac:dyDescent="0.25">
      <c r="A2330" s="2" t="s">
        <v>2539</v>
      </c>
      <c r="B2330" s="2" t="s">
        <v>7743</v>
      </c>
      <c r="C2330" s="2">
        <v>3393</v>
      </c>
      <c r="D2330" s="2" t="s">
        <v>7743</v>
      </c>
      <c r="E2330" s="2">
        <v>3393</v>
      </c>
      <c r="F2330" t="b">
        <f t="shared" si="36"/>
        <v>1</v>
      </c>
    </row>
    <row r="2331" spans="1:6" hidden="1" x14ac:dyDescent="0.25">
      <c r="A2331" s="2" t="s">
        <v>2301</v>
      </c>
      <c r="B2331" s="2" t="s">
        <v>7721</v>
      </c>
      <c r="C2331" s="2">
        <v>3399</v>
      </c>
      <c r="D2331" s="2" t="s">
        <v>7721</v>
      </c>
      <c r="E2331" s="2">
        <v>3399</v>
      </c>
      <c r="F2331" t="b">
        <f t="shared" si="36"/>
        <v>1</v>
      </c>
    </row>
    <row r="2332" spans="1:6" hidden="1" x14ac:dyDescent="0.25">
      <c r="A2332" s="2" t="s">
        <v>1769</v>
      </c>
      <c r="B2332" s="2" t="s">
        <v>7721</v>
      </c>
      <c r="C2332" s="2">
        <v>3399</v>
      </c>
      <c r="D2332" s="2" t="s">
        <v>7755</v>
      </c>
      <c r="E2332" s="2">
        <v>4390</v>
      </c>
      <c r="F2332" t="b">
        <f t="shared" si="36"/>
        <v>0</v>
      </c>
    </row>
    <row r="2333" spans="1:6" hidden="1" x14ac:dyDescent="0.25">
      <c r="A2333" s="2" t="s">
        <v>1418</v>
      </c>
      <c r="B2333" s="2" t="s">
        <v>7721</v>
      </c>
      <c r="C2333" s="2">
        <v>3399</v>
      </c>
      <c r="D2333" s="2" t="s">
        <v>7721</v>
      </c>
      <c r="E2333" s="2">
        <v>3399</v>
      </c>
      <c r="F2333" t="b">
        <f t="shared" si="36"/>
        <v>1</v>
      </c>
    </row>
    <row r="2334" spans="1:6" hidden="1" x14ac:dyDescent="0.25">
      <c r="A2334" s="2" t="s">
        <v>1061</v>
      </c>
      <c r="B2334" s="2" t="s">
        <v>7721</v>
      </c>
      <c r="C2334" s="2">
        <v>3399</v>
      </c>
      <c r="D2334" s="2" t="s">
        <v>7721</v>
      </c>
      <c r="E2334" s="2">
        <v>3399</v>
      </c>
      <c r="F2334" t="b">
        <f t="shared" si="36"/>
        <v>1</v>
      </c>
    </row>
    <row r="2335" spans="1:6" hidden="1" x14ac:dyDescent="0.25">
      <c r="A2335" s="2" t="s">
        <v>1293</v>
      </c>
      <c r="B2335" s="2" t="s">
        <v>7721</v>
      </c>
      <c r="C2335" s="2">
        <v>3399</v>
      </c>
      <c r="D2335" s="2" t="s">
        <v>7721</v>
      </c>
      <c r="E2335" s="2">
        <v>3399</v>
      </c>
      <c r="F2335" t="b">
        <f t="shared" si="36"/>
        <v>1</v>
      </c>
    </row>
    <row r="2336" spans="1:6" hidden="1" x14ac:dyDescent="0.25">
      <c r="A2336" s="2" t="s">
        <v>2155</v>
      </c>
      <c r="B2336" s="2" t="s">
        <v>7721</v>
      </c>
      <c r="C2336" s="2">
        <v>3399</v>
      </c>
      <c r="D2336" s="2" t="s">
        <v>7721</v>
      </c>
      <c r="E2336" s="2">
        <v>3399</v>
      </c>
      <c r="F2336" t="b">
        <f t="shared" si="36"/>
        <v>1</v>
      </c>
    </row>
    <row r="2337" spans="1:6" hidden="1" x14ac:dyDescent="0.25">
      <c r="A2337" s="2" t="s">
        <v>2454</v>
      </c>
      <c r="B2337" s="2" t="s">
        <v>7721</v>
      </c>
      <c r="C2337" s="2">
        <v>3399</v>
      </c>
      <c r="D2337" s="2" t="s">
        <v>7721</v>
      </c>
      <c r="E2337" s="2">
        <v>3399</v>
      </c>
      <c r="F2337" t="b">
        <f t="shared" si="36"/>
        <v>1</v>
      </c>
    </row>
    <row r="2338" spans="1:6" hidden="1" x14ac:dyDescent="0.25">
      <c r="A2338" s="2" t="s">
        <v>2232</v>
      </c>
      <c r="B2338" s="2" t="s">
        <v>7721</v>
      </c>
      <c r="C2338" s="2">
        <v>3399</v>
      </c>
      <c r="D2338" s="2" t="s">
        <v>7721</v>
      </c>
      <c r="E2338" s="2">
        <v>3399</v>
      </c>
      <c r="F2338" t="b">
        <f t="shared" si="36"/>
        <v>1</v>
      </c>
    </row>
    <row r="2339" spans="1:6" hidden="1" x14ac:dyDescent="0.25">
      <c r="A2339" s="2" t="s">
        <v>2754</v>
      </c>
      <c r="B2339" s="2" t="s">
        <v>7721</v>
      </c>
      <c r="C2339" s="2">
        <v>3399</v>
      </c>
      <c r="D2339" s="2" t="s">
        <v>7721</v>
      </c>
      <c r="E2339" s="2">
        <v>3399</v>
      </c>
      <c r="F2339" t="b">
        <f t="shared" si="36"/>
        <v>1</v>
      </c>
    </row>
    <row r="2340" spans="1:6" hidden="1" x14ac:dyDescent="0.25">
      <c r="A2340" s="2" t="s">
        <v>3065</v>
      </c>
      <c r="B2340" s="2" t="s">
        <v>7721</v>
      </c>
      <c r="C2340" s="2">
        <v>3399</v>
      </c>
      <c r="D2340" s="2" t="s">
        <v>7721</v>
      </c>
      <c r="E2340" s="2">
        <v>3399</v>
      </c>
      <c r="F2340" t="b">
        <f t="shared" si="36"/>
        <v>1</v>
      </c>
    </row>
    <row r="2341" spans="1:6" hidden="1" x14ac:dyDescent="0.25">
      <c r="A2341" s="2" t="s">
        <v>2271</v>
      </c>
      <c r="B2341" s="2" t="s">
        <v>7721</v>
      </c>
      <c r="C2341" s="2">
        <v>3399</v>
      </c>
      <c r="D2341" s="2" t="s">
        <v>7721</v>
      </c>
      <c r="E2341" s="2">
        <v>3399</v>
      </c>
      <c r="F2341" t="b">
        <f t="shared" si="36"/>
        <v>1</v>
      </c>
    </row>
    <row r="2342" spans="1:6" hidden="1" x14ac:dyDescent="0.25">
      <c r="A2342" s="2" t="s">
        <v>2304</v>
      </c>
      <c r="B2342" s="2" t="s">
        <v>7721</v>
      </c>
      <c r="C2342" s="2">
        <v>3399</v>
      </c>
      <c r="D2342" s="2" t="s">
        <v>7721</v>
      </c>
      <c r="E2342" s="2">
        <v>3399</v>
      </c>
      <c r="F2342" t="b">
        <f t="shared" si="36"/>
        <v>1</v>
      </c>
    </row>
    <row r="2343" spans="1:6" hidden="1" x14ac:dyDescent="0.25">
      <c r="A2343" s="2" t="s">
        <v>2333</v>
      </c>
      <c r="B2343" s="2" t="s">
        <v>7721</v>
      </c>
      <c r="C2343" s="2">
        <v>3399</v>
      </c>
      <c r="D2343" s="2" t="s">
        <v>7721</v>
      </c>
      <c r="E2343" s="2">
        <v>3399</v>
      </c>
      <c r="F2343" t="b">
        <f t="shared" si="36"/>
        <v>1</v>
      </c>
    </row>
    <row r="2344" spans="1:6" hidden="1" x14ac:dyDescent="0.25">
      <c r="A2344" s="2" t="s">
        <v>2553</v>
      </c>
      <c r="B2344" s="2" t="s">
        <v>7721</v>
      </c>
      <c r="C2344" s="2">
        <v>3399</v>
      </c>
      <c r="D2344" s="2" t="s">
        <v>7721</v>
      </c>
      <c r="E2344" s="2">
        <v>3399</v>
      </c>
      <c r="F2344" t="b">
        <f t="shared" si="36"/>
        <v>1</v>
      </c>
    </row>
    <row r="2345" spans="1:6" hidden="1" x14ac:dyDescent="0.25">
      <c r="A2345" s="2" t="s">
        <v>3272</v>
      </c>
      <c r="B2345" s="2" t="s">
        <v>7721</v>
      </c>
      <c r="C2345" s="2">
        <v>3399</v>
      </c>
      <c r="D2345" s="2" t="s">
        <v>7721</v>
      </c>
      <c r="E2345" s="2">
        <v>3399</v>
      </c>
      <c r="F2345" t="b">
        <f t="shared" si="36"/>
        <v>1</v>
      </c>
    </row>
    <row r="2346" spans="1:6" hidden="1" x14ac:dyDescent="0.25">
      <c r="A2346" s="2" t="s">
        <v>2029</v>
      </c>
      <c r="B2346" s="2" t="s">
        <v>7721</v>
      </c>
      <c r="C2346" s="2">
        <v>3399</v>
      </c>
      <c r="D2346" s="2" t="s">
        <v>7721</v>
      </c>
      <c r="E2346" s="2">
        <v>3399</v>
      </c>
      <c r="F2346" t="b">
        <f t="shared" si="36"/>
        <v>1</v>
      </c>
    </row>
    <row r="2347" spans="1:6" hidden="1" x14ac:dyDescent="0.25">
      <c r="A2347" s="2" t="s">
        <v>3154</v>
      </c>
      <c r="B2347" s="2" t="s">
        <v>7721</v>
      </c>
      <c r="C2347" s="2">
        <v>3399</v>
      </c>
      <c r="D2347" s="2" t="s">
        <v>7721</v>
      </c>
      <c r="E2347" s="2">
        <v>3399</v>
      </c>
      <c r="F2347" t="b">
        <f t="shared" si="36"/>
        <v>1</v>
      </c>
    </row>
    <row r="2348" spans="1:6" hidden="1" x14ac:dyDescent="0.25">
      <c r="A2348" s="2" t="s">
        <v>2506</v>
      </c>
      <c r="B2348" s="2" t="s">
        <v>7721</v>
      </c>
      <c r="C2348" s="2">
        <v>3399</v>
      </c>
      <c r="D2348" s="2" t="s">
        <v>7721</v>
      </c>
      <c r="E2348" s="2">
        <v>3399</v>
      </c>
      <c r="F2348" t="b">
        <f t="shared" si="36"/>
        <v>1</v>
      </c>
    </row>
    <row r="2349" spans="1:6" hidden="1" x14ac:dyDescent="0.25">
      <c r="A2349" s="2" t="s">
        <v>3226</v>
      </c>
      <c r="B2349" s="2" t="s">
        <v>7721</v>
      </c>
      <c r="C2349" s="2">
        <v>3399</v>
      </c>
      <c r="D2349" s="2" t="s">
        <v>7721</v>
      </c>
      <c r="E2349" s="2">
        <v>3399</v>
      </c>
      <c r="F2349" t="b">
        <f t="shared" si="36"/>
        <v>1</v>
      </c>
    </row>
    <row r="2350" spans="1:6" hidden="1" x14ac:dyDescent="0.25">
      <c r="A2350" s="2" t="s">
        <v>1042</v>
      </c>
      <c r="B2350" s="2" t="s">
        <v>7721</v>
      </c>
      <c r="C2350" s="2">
        <v>3399</v>
      </c>
      <c r="D2350" s="2" t="s">
        <v>7721</v>
      </c>
      <c r="E2350" s="2">
        <v>3399</v>
      </c>
      <c r="F2350" t="b">
        <f t="shared" si="36"/>
        <v>1</v>
      </c>
    </row>
    <row r="2351" spans="1:6" hidden="1" x14ac:dyDescent="0.25">
      <c r="A2351" s="2" t="s">
        <v>718</v>
      </c>
      <c r="B2351" s="2" t="s">
        <v>7721</v>
      </c>
      <c r="C2351" s="2">
        <v>3399</v>
      </c>
      <c r="D2351" s="2" t="s">
        <v>7721</v>
      </c>
      <c r="E2351" s="2">
        <v>3399</v>
      </c>
      <c r="F2351" t="b">
        <f t="shared" si="36"/>
        <v>1</v>
      </c>
    </row>
    <row r="2352" spans="1:6" hidden="1" x14ac:dyDescent="0.25">
      <c r="A2352" s="2" t="s">
        <v>753</v>
      </c>
      <c r="B2352" s="2" t="s">
        <v>7721</v>
      </c>
      <c r="C2352" s="2">
        <v>3399</v>
      </c>
      <c r="D2352" s="2" t="s">
        <v>7721</v>
      </c>
      <c r="E2352" s="2">
        <v>3399</v>
      </c>
      <c r="F2352" t="b">
        <f t="shared" si="36"/>
        <v>1</v>
      </c>
    </row>
    <row r="2353" spans="1:6" hidden="1" x14ac:dyDescent="0.25">
      <c r="A2353" s="2" t="s">
        <v>2508</v>
      </c>
      <c r="B2353" s="2" t="s">
        <v>7721</v>
      </c>
      <c r="C2353" s="2">
        <v>3399</v>
      </c>
      <c r="D2353" s="2" t="s">
        <v>7721</v>
      </c>
      <c r="E2353" s="2">
        <v>3399</v>
      </c>
      <c r="F2353" t="b">
        <f t="shared" si="36"/>
        <v>1</v>
      </c>
    </row>
    <row r="2354" spans="1:6" hidden="1" x14ac:dyDescent="0.25">
      <c r="A2354" s="2" t="s">
        <v>3163</v>
      </c>
      <c r="B2354" s="2" t="s">
        <v>7721</v>
      </c>
      <c r="C2354" s="2">
        <v>3399</v>
      </c>
      <c r="D2354" s="2" t="s">
        <v>7721</v>
      </c>
      <c r="E2354" s="2">
        <v>3399</v>
      </c>
      <c r="F2354" t="b">
        <f t="shared" si="36"/>
        <v>1</v>
      </c>
    </row>
    <row r="2355" spans="1:6" hidden="1" x14ac:dyDescent="0.25">
      <c r="A2355" s="2" t="s">
        <v>3206</v>
      </c>
      <c r="B2355" s="2" t="s">
        <v>7721</v>
      </c>
      <c r="C2355" s="2">
        <v>3399</v>
      </c>
      <c r="D2355" s="2" t="s">
        <v>7721</v>
      </c>
      <c r="E2355" s="2">
        <v>3399</v>
      </c>
      <c r="F2355" t="b">
        <f t="shared" si="36"/>
        <v>1</v>
      </c>
    </row>
    <row r="2356" spans="1:6" hidden="1" x14ac:dyDescent="0.25">
      <c r="A2356" s="2" t="s">
        <v>690</v>
      </c>
      <c r="B2356" s="2" t="s">
        <v>7721</v>
      </c>
      <c r="C2356" s="2">
        <v>3399</v>
      </c>
      <c r="D2356" s="2" t="s">
        <v>7721</v>
      </c>
      <c r="E2356" s="2">
        <v>3399</v>
      </c>
      <c r="F2356" t="b">
        <f t="shared" si="36"/>
        <v>1</v>
      </c>
    </row>
    <row r="2357" spans="1:6" hidden="1" x14ac:dyDescent="0.25">
      <c r="A2357" s="2" t="s">
        <v>2248</v>
      </c>
      <c r="B2357" s="2" t="s">
        <v>7721</v>
      </c>
      <c r="C2357" s="2">
        <v>3399</v>
      </c>
      <c r="D2357" s="2" t="s">
        <v>7724</v>
      </c>
      <c r="E2357" s="2">
        <v>3670</v>
      </c>
      <c r="F2357" t="b">
        <f t="shared" si="36"/>
        <v>0</v>
      </c>
    </row>
    <row r="2358" spans="1:6" hidden="1" x14ac:dyDescent="0.25">
      <c r="A2358" s="2" t="s">
        <v>2475</v>
      </c>
      <c r="B2358" s="2" t="s">
        <v>7721</v>
      </c>
      <c r="C2358" s="2">
        <v>3399</v>
      </c>
      <c r="D2358" s="2" t="s">
        <v>7721</v>
      </c>
      <c r="E2358" s="2">
        <v>3399</v>
      </c>
      <c r="F2358" t="b">
        <f t="shared" si="36"/>
        <v>1</v>
      </c>
    </row>
    <row r="2359" spans="1:6" hidden="1" x14ac:dyDescent="0.25">
      <c r="A2359" s="2" t="s">
        <v>2748</v>
      </c>
      <c r="B2359" s="2" t="s">
        <v>7721</v>
      </c>
      <c r="C2359" s="2">
        <v>3399</v>
      </c>
      <c r="D2359" s="2" t="s">
        <v>7721</v>
      </c>
      <c r="E2359" s="2">
        <v>3399</v>
      </c>
      <c r="F2359" t="b">
        <f t="shared" si="36"/>
        <v>1</v>
      </c>
    </row>
    <row r="2360" spans="1:6" hidden="1" x14ac:dyDescent="0.25">
      <c r="A2360" s="2" t="s">
        <v>2951</v>
      </c>
      <c r="B2360" s="2" t="s">
        <v>7721</v>
      </c>
      <c r="C2360" s="2">
        <v>3399</v>
      </c>
      <c r="D2360" s="2" t="s">
        <v>7721</v>
      </c>
      <c r="E2360" s="2">
        <v>3399</v>
      </c>
      <c r="F2360" t="b">
        <f t="shared" si="36"/>
        <v>1</v>
      </c>
    </row>
    <row r="2361" spans="1:6" hidden="1" x14ac:dyDescent="0.25">
      <c r="A2361" s="2" t="s">
        <v>1788</v>
      </c>
      <c r="B2361" s="2" t="s">
        <v>7721</v>
      </c>
      <c r="C2361" s="2">
        <v>3399</v>
      </c>
      <c r="D2361" s="2" t="s">
        <v>7721</v>
      </c>
      <c r="E2361" s="2">
        <v>3399</v>
      </c>
      <c r="F2361" t="b">
        <f t="shared" si="36"/>
        <v>1</v>
      </c>
    </row>
    <row r="2362" spans="1:6" hidden="1" x14ac:dyDescent="0.25">
      <c r="A2362" s="2" t="s">
        <v>2352</v>
      </c>
      <c r="B2362" s="2" t="s">
        <v>7721</v>
      </c>
      <c r="C2362" s="2">
        <v>3399</v>
      </c>
      <c r="D2362" s="2" t="s">
        <v>7721</v>
      </c>
      <c r="E2362" s="2">
        <v>3399</v>
      </c>
      <c r="F2362" t="b">
        <f t="shared" si="36"/>
        <v>1</v>
      </c>
    </row>
    <row r="2363" spans="1:6" hidden="1" x14ac:dyDescent="0.25">
      <c r="A2363" s="2" t="s">
        <v>2724</v>
      </c>
      <c r="B2363" s="2" t="s">
        <v>7721</v>
      </c>
      <c r="C2363" s="2">
        <v>3399</v>
      </c>
      <c r="D2363" s="2" t="s">
        <v>7721</v>
      </c>
      <c r="E2363" s="2">
        <v>3399</v>
      </c>
      <c r="F2363" t="b">
        <f t="shared" si="36"/>
        <v>1</v>
      </c>
    </row>
    <row r="2364" spans="1:6" hidden="1" x14ac:dyDescent="0.25">
      <c r="A2364" s="2" t="s">
        <v>1958</v>
      </c>
      <c r="B2364" s="2" t="s">
        <v>7721</v>
      </c>
      <c r="C2364" s="2">
        <v>3399</v>
      </c>
      <c r="D2364" s="2" t="s">
        <v>7721</v>
      </c>
      <c r="E2364" s="2">
        <v>3399</v>
      </c>
      <c r="F2364" t="b">
        <f t="shared" si="36"/>
        <v>1</v>
      </c>
    </row>
    <row r="2365" spans="1:6" hidden="1" x14ac:dyDescent="0.25">
      <c r="A2365" s="2" t="s">
        <v>638</v>
      </c>
      <c r="B2365" s="2" t="s">
        <v>7721</v>
      </c>
      <c r="C2365" s="2">
        <v>3399</v>
      </c>
      <c r="D2365" s="2" t="s">
        <v>7721</v>
      </c>
      <c r="E2365" s="2">
        <v>3399</v>
      </c>
      <c r="F2365" t="b">
        <f t="shared" si="36"/>
        <v>1</v>
      </c>
    </row>
    <row r="2366" spans="1:6" hidden="1" x14ac:dyDescent="0.25">
      <c r="A2366" s="2" t="s">
        <v>2004</v>
      </c>
      <c r="B2366" s="2" t="s">
        <v>7721</v>
      </c>
      <c r="C2366" s="2">
        <v>3399</v>
      </c>
      <c r="D2366" s="2" t="s">
        <v>7721</v>
      </c>
      <c r="E2366" s="2">
        <v>3399</v>
      </c>
      <c r="F2366" t="b">
        <f t="shared" si="36"/>
        <v>1</v>
      </c>
    </row>
    <row r="2367" spans="1:6" hidden="1" x14ac:dyDescent="0.25">
      <c r="A2367" s="2" t="s">
        <v>2164</v>
      </c>
      <c r="B2367" s="2" t="s">
        <v>7721</v>
      </c>
      <c r="C2367" s="2">
        <v>3399</v>
      </c>
      <c r="D2367" s="2" t="s">
        <v>7721</v>
      </c>
      <c r="E2367" s="2">
        <v>3399</v>
      </c>
      <c r="F2367" t="b">
        <f t="shared" si="36"/>
        <v>1</v>
      </c>
    </row>
    <row r="2368" spans="1:6" hidden="1" x14ac:dyDescent="0.25">
      <c r="A2368" s="2" t="s">
        <v>11419</v>
      </c>
      <c r="B2368" s="2" t="s">
        <v>7721</v>
      </c>
      <c r="C2368" s="2">
        <v>3399</v>
      </c>
      <c r="D2368" s="2" t="s">
        <v>7721</v>
      </c>
      <c r="E2368" s="2">
        <v>3399</v>
      </c>
      <c r="F2368" t="b">
        <f t="shared" si="36"/>
        <v>1</v>
      </c>
    </row>
    <row r="2369" spans="1:6" hidden="1" x14ac:dyDescent="0.25">
      <c r="A2369" s="2" t="s">
        <v>1228</v>
      </c>
      <c r="B2369" s="2" t="s">
        <v>7721</v>
      </c>
      <c r="C2369" s="2">
        <v>3399</v>
      </c>
      <c r="D2369" s="2" t="s">
        <v>7721</v>
      </c>
      <c r="E2369" s="2">
        <v>3399</v>
      </c>
      <c r="F2369" t="b">
        <f t="shared" si="36"/>
        <v>1</v>
      </c>
    </row>
    <row r="2370" spans="1:6" hidden="1" x14ac:dyDescent="0.25">
      <c r="A2370" s="2" t="s">
        <v>1391</v>
      </c>
      <c r="B2370" s="2" t="s">
        <v>7721</v>
      </c>
      <c r="C2370" s="2">
        <v>3399</v>
      </c>
      <c r="D2370" s="2" t="s">
        <v>7721</v>
      </c>
      <c r="E2370" s="2">
        <v>3399</v>
      </c>
      <c r="F2370" t="b">
        <f t="shared" si="36"/>
        <v>1</v>
      </c>
    </row>
    <row r="2371" spans="1:6" hidden="1" x14ac:dyDescent="0.25">
      <c r="A2371" s="2" t="s">
        <v>217</v>
      </c>
      <c r="B2371" s="2" t="s">
        <v>7721</v>
      </c>
      <c r="C2371" s="2">
        <v>3399</v>
      </c>
      <c r="D2371" s="2" t="s">
        <v>7721</v>
      </c>
      <c r="E2371" s="2">
        <v>3399</v>
      </c>
      <c r="F2371" t="b">
        <f t="shared" ref="F2371:F2434" si="37">B2371=D2371</f>
        <v>1</v>
      </c>
    </row>
    <row r="2372" spans="1:6" hidden="1" x14ac:dyDescent="0.25">
      <c r="A2372" s="2" t="s">
        <v>2817</v>
      </c>
      <c r="B2372" s="2" t="s">
        <v>7721</v>
      </c>
      <c r="C2372" s="2">
        <v>3399</v>
      </c>
      <c r="D2372" s="2" t="s">
        <v>7721</v>
      </c>
      <c r="E2372" s="2">
        <v>3399</v>
      </c>
      <c r="F2372" t="b">
        <f t="shared" si="37"/>
        <v>1</v>
      </c>
    </row>
    <row r="2373" spans="1:6" hidden="1" x14ac:dyDescent="0.25">
      <c r="A2373" s="2" t="s">
        <v>2956</v>
      </c>
      <c r="B2373" s="2" t="s">
        <v>7721</v>
      </c>
      <c r="C2373" s="2">
        <v>3399</v>
      </c>
      <c r="D2373" s="2" t="s">
        <v>7721</v>
      </c>
      <c r="E2373" s="2">
        <v>3399</v>
      </c>
      <c r="F2373" t="b">
        <f t="shared" si="37"/>
        <v>1</v>
      </c>
    </row>
    <row r="2374" spans="1:6" hidden="1" x14ac:dyDescent="0.25">
      <c r="A2374" s="2" t="s">
        <v>1963</v>
      </c>
      <c r="B2374" s="2" t="s">
        <v>7721</v>
      </c>
      <c r="C2374" s="2">
        <v>3399</v>
      </c>
      <c r="D2374" s="2" t="s">
        <v>7721</v>
      </c>
      <c r="E2374" s="2">
        <v>3399</v>
      </c>
      <c r="F2374" t="b">
        <f t="shared" si="37"/>
        <v>1</v>
      </c>
    </row>
    <row r="2375" spans="1:6" hidden="1" x14ac:dyDescent="0.25">
      <c r="A2375" s="2" t="s">
        <v>2001</v>
      </c>
      <c r="B2375" s="2" t="s">
        <v>7721</v>
      </c>
      <c r="C2375" s="2">
        <v>3399</v>
      </c>
      <c r="D2375" s="2" t="s">
        <v>7721</v>
      </c>
      <c r="E2375" s="2">
        <v>3399</v>
      </c>
      <c r="F2375" t="b">
        <f t="shared" si="37"/>
        <v>1</v>
      </c>
    </row>
    <row r="2376" spans="1:6" hidden="1" x14ac:dyDescent="0.25">
      <c r="A2376" s="2" t="s">
        <v>2402</v>
      </c>
      <c r="B2376" s="2" t="s">
        <v>7721</v>
      </c>
      <c r="C2376" s="2">
        <v>3399</v>
      </c>
      <c r="D2376" s="2" t="s">
        <v>7721</v>
      </c>
      <c r="E2376" s="2">
        <v>3399</v>
      </c>
      <c r="F2376" t="b">
        <f t="shared" si="37"/>
        <v>1</v>
      </c>
    </row>
    <row r="2377" spans="1:6" hidden="1" x14ac:dyDescent="0.25">
      <c r="A2377" s="2" t="s">
        <v>1324</v>
      </c>
      <c r="B2377" s="2" t="s">
        <v>7721</v>
      </c>
      <c r="C2377" s="2">
        <v>3399</v>
      </c>
      <c r="D2377" s="2" t="s">
        <v>7721</v>
      </c>
      <c r="E2377" s="2">
        <v>3399</v>
      </c>
      <c r="F2377" t="b">
        <f t="shared" si="37"/>
        <v>1</v>
      </c>
    </row>
    <row r="2378" spans="1:6" hidden="1" x14ac:dyDescent="0.25">
      <c r="A2378" s="2" t="s">
        <v>1329</v>
      </c>
      <c r="B2378" s="2" t="s">
        <v>7721</v>
      </c>
      <c r="C2378" s="2">
        <v>3399</v>
      </c>
      <c r="D2378" s="2" t="s">
        <v>7721</v>
      </c>
      <c r="E2378" s="2">
        <v>3399</v>
      </c>
      <c r="F2378" t="b">
        <f t="shared" si="37"/>
        <v>1</v>
      </c>
    </row>
    <row r="2379" spans="1:6" hidden="1" x14ac:dyDescent="0.25">
      <c r="A2379" s="2" t="s">
        <v>2409</v>
      </c>
      <c r="B2379" s="2" t="s">
        <v>7721</v>
      </c>
      <c r="C2379" s="2">
        <v>3399</v>
      </c>
      <c r="D2379" s="2" t="s">
        <v>7721</v>
      </c>
      <c r="E2379" s="2">
        <v>3399</v>
      </c>
      <c r="F2379" t="b">
        <f t="shared" si="37"/>
        <v>1</v>
      </c>
    </row>
    <row r="2380" spans="1:6" hidden="1" x14ac:dyDescent="0.25">
      <c r="A2380" s="2" t="s">
        <v>1439</v>
      </c>
      <c r="B2380" s="2" t="s">
        <v>7721</v>
      </c>
      <c r="C2380" s="2">
        <v>3399</v>
      </c>
      <c r="D2380" s="2" t="s">
        <v>7721</v>
      </c>
      <c r="E2380" s="2">
        <v>3399</v>
      </c>
      <c r="F2380" t="b">
        <f t="shared" si="37"/>
        <v>1</v>
      </c>
    </row>
    <row r="2381" spans="1:6" hidden="1" x14ac:dyDescent="0.25">
      <c r="A2381" s="2" t="s">
        <v>2141</v>
      </c>
      <c r="B2381" s="2" t="s">
        <v>7721</v>
      </c>
      <c r="C2381" s="2">
        <v>3399</v>
      </c>
      <c r="D2381" s="2" t="s">
        <v>7721</v>
      </c>
      <c r="E2381" s="2">
        <v>3399</v>
      </c>
      <c r="F2381" t="b">
        <f t="shared" si="37"/>
        <v>1</v>
      </c>
    </row>
    <row r="2382" spans="1:6" hidden="1" x14ac:dyDescent="0.25">
      <c r="A2382" s="2" t="s">
        <v>2700</v>
      </c>
      <c r="B2382" s="2" t="s">
        <v>7721</v>
      </c>
      <c r="C2382" s="2">
        <v>3399</v>
      </c>
      <c r="D2382" s="2" t="s">
        <v>7721</v>
      </c>
      <c r="E2382" s="2">
        <v>3399</v>
      </c>
      <c r="F2382" t="b">
        <f t="shared" si="37"/>
        <v>1</v>
      </c>
    </row>
    <row r="2383" spans="1:6" hidden="1" x14ac:dyDescent="0.25">
      <c r="A2383" s="2" t="s">
        <v>276</v>
      </c>
      <c r="B2383" s="2" t="s">
        <v>7721</v>
      </c>
      <c r="C2383" s="2">
        <v>3399</v>
      </c>
      <c r="D2383" s="2" t="s">
        <v>7721</v>
      </c>
      <c r="E2383" s="2">
        <v>3399</v>
      </c>
      <c r="F2383" t="b">
        <f t="shared" si="37"/>
        <v>1</v>
      </c>
    </row>
    <row r="2384" spans="1:6" hidden="1" x14ac:dyDescent="0.25">
      <c r="A2384" s="2" t="s">
        <v>1778</v>
      </c>
      <c r="B2384" s="2" t="s">
        <v>7721</v>
      </c>
      <c r="C2384" s="2">
        <v>3399</v>
      </c>
      <c r="D2384" s="2" t="s">
        <v>7721</v>
      </c>
      <c r="E2384" s="2">
        <v>3399</v>
      </c>
      <c r="F2384" t="b">
        <f t="shared" si="37"/>
        <v>1</v>
      </c>
    </row>
    <row r="2385" spans="1:6" hidden="1" x14ac:dyDescent="0.25">
      <c r="A2385" s="2" t="s">
        <v>2171</v>
      </c>
      <c r="B2385" s="2" t="s">
        <v>7721</v>
      </c>
      <c r="C2385" s="2">
        <v>3399</v>
      </c>
      <c r="D2385" s="2" t="s">
        <v>7721</v>
      </c>
      <c r="E2385" s="2">
        <v>3399</v>
      </c>
      <c r="F2385" t="b">
        <f t="shared" si="37"/>
        <v>1</v>
      </c>
    </row>
    <row r="2386" spans="1:6" hidden="1" x14ac:dyDescent="0.25">
      <c r="A2386" s="2" t="s">
        <v>1974</v>
      </c>
      <c r="B2386" s="2" t="s">
        <v>7721</v>
      </c>
      <c r="C2386" s="2">
        <v>3399</v>
      </c>
      <c r="D2386" s="2" t="s">
        <v>7721</v>
      </c>
      <c r="E2386" s="2">
        <v>3399</v>
      </c>
      <c r="F2386" t="b">
        <f t="shared" si="37"/>
        <v>1</v>
      </c>
    </row>
    <row r="2387" spans="1:6" hidden="1" x14ac:dyDescent="0.25">
      <c r="A2387" s="2" t="s">
        <v>2033</v>
      </c>
      <c r="B2387" s="2" t="s">
        <v>7721</v>
      </c>
      <c r="C2387" s="2">
        <v>3399</v>
      </c>
      <c r="D2387" s="2" t="s">
        <v>7721</v>
      </c>
      <c r="E2387" s="2">
        <v>3399</v>
      </c>
      <c r="F2387" t="b">
        <f t="shared" si="37"/>
        <v>1</v>
      </c>
    </row>
    <row r="2388" spans="1:6" hidden="1" x14ac:dyDescent="0.25">
      <c r="A2388" s="2" t="s">
        <v>2439</v>
      </c>
      <c r="B2388" s="2" t="s">
        <v>7721</v>
      </c>
      <c r="C2388" s="2">
        <v>3399</v>
      </c>
      <c r="D2388" s="2" t="s">
        <v>7721</v>
      </c>
      <c r="E2388" s="2">
        <v>3399</v>
      </c>
      <c r="F2388" t="b">
        <f t="shared" si="37"/>
        <v>1</v>
      </c>
    </row>
    <row r="2389" spans="1:6" hidden="1" x14ac:dyDescent="0.25">
      <c r="A2389" s="2" t="s">
        <v>1544</v>
      </c>
      <c r="B2389" s="2" t="s">
        <v>7721</v>
      </c>
      <c r="C2389" s="2">
        <v>3399</v>
      </c>
      <c r="D2389" s="2" t="s">
        <v>7721</v>
      </c>
      <c r="E2389" s="2">
        <v>3399</v>
      </c>
      <c r="F2389" t="b">
        <f t="shared" si="37"/>
        <v>1</v>
      </c>
    </row>
    <row r="2390" spans="1:6" hidden="1" x14ac:dyDescent="0.25">
      <c r="A2390" s="2" t="s">
        <v>1576</v>
      </c>
      <c r="B2390" s="2" t="s">
        <v>7721</v>
      </c>
      <c r="C2390" s="2">
        <v>3399</v>
      </c>
      <c r="D2390" s="2" t="s">
        <v>7721</v>
      </c>
      <c r="E2390" s="2">
        <v>3399</v>
      </c>
      <c r="F2390" t="b">
        <f t="shared" si="37"/>
        <v>1</v>
      </c>
    </row>
    <row r="2391" spans="1:6" hidden="1" x14ac:dyDescent="0.25">
      <c r="A2391" s="2" t="s">
        <v>8216</v>
      </c>
      <c r="B2391" s="2" t="s">
        <v>7721</v>
      </c>
      <c r="C2391" s="2">
        <v>3399</v>
      </c>
      <c r="D2391" s="2" t="s">
        <v>7721</v>
      </c>
      <c r="E2391" s="2">
        <v>3399</v>
      </c>
      <c r="F2391" t="b">
        <f t="shared" si="37"/>
        <v>1</v>
      </c>
    </row>
    <row r="2392" spans="1:6" hidden="1" x14ac:dyDescent="0.25">
      <c r="A2392" s="2" t="s">
        <v>1693</v>
      </c>
      <c r="B2392" s="2" t="s">
        <v>7721</v>
      </c>
      <c r="C2392" s="2">
        <v>3399</v>
      </c>
      <c r="D2392" s="2" t="s">
        <v>7721</v>
      </c>
      <c r="E2392" s="2">
        <v>3399</v>
      </c>
      <c r="F2392" t="b">
        <f t="shared" si="37"/>
        <v>1</v>
      </c>
    </row>
    <row r="2393" spans="1:6" hidden="1" x14ac:dyDescent="0.25">
      <c r="A2393" s="2" t="s">
        <v>1794</v>
      </c>
      <c r="B2393" s="2" t="s">
        <v>7721</v>
      </c>
      <c r="C2393" s="2">
        <v>3399</v>
      </c>
      <c r="D2393" s="2" t="s">
        <v>7721</v>
      </c>
      <c r="E2393" s="2">
        <v>3399</v>
      </c>
      <c r="F2393" t="b">
        <f t="shared" si="37"/>
        <v>1</v>
      </c>
    </row>
    <row r="2394" spans="1:6" hidden="1" x14ac:dyDescent="0.25">
      <c r="A2394" s="2" t="s">
        <v>83</v>
      </c>
      <c r="B2394" s="2" t="s">
        <v>7753</v>
      </c>
      <c r="C2394" s="2">
        <v>3399</v>
      </c>
      <c r="D2394" s="2" t="s">
        <v>7753</v>
      </c>
      <c r="E2394" s="2">
        <v>3399</v>
      </c>
      <c r="F2394" t="b">
        <f t="shared" si="37"/>
        <v>1</v>
      </c>
    </row>
    <row r="2395" spans="1:6" hidden="1" x14ac:dyDescent="0.25">
      <c r="A2395" s="2" t="s">
        <v>8253</v>
      </c>
      <c r="B2395" s="2" t="s">
        <v>7721</v>
      </c>
      <c r="C2395" s="2">
        <v>3399</v>
      </c>
      <c r="D2395" s="2" t="s">
        <v>7721</v>
      </c>
      <c r="E2395" s="2">
        <v>3399</v>
      </c>
      <c r="F2395" t="b">
        <f t="shared" si="37"/>
        <v>1</v>
      </c>
    </row>
    <row r="2396" spans="1:6" hidden="1" x14ac:dyDescent="0.25">
      <c r="A2396" s="2" t="s">
        <v>2250</v>
      </c>
      <c r="B2396" s="2" t="s">
        <v>7721</v>
      </c>
      <c r="C2396" s="2">
        <v>3399</v>
      </c>
      <c r="D2396" s="2" t="s">
        <v>7721</v>
      </c>
      <c r="E2396" s="2">
        <v>3399</v>
      </c>
      <c r="F2396" t="b">
        <f t="shared" si="37"/>
        <v>1</v>
      </c>
    </row>
    <row r="2397" spans="1:6" hidden="1" x14ac:dyDescent="0.25">
      <c r="A2397" s="2" t="s">
        <v>2433</v>
      </c>
      <c r="B2397" s="2" t="s">
        <v>7721</v>
      </c>
      <c r="C2397" s="2">
        <v>3399</v>
      </c>
      <c r="D2397" s="2" t="s">
        <v>7721</v>
      </c>
      <c r="E2397" s="2">
        <v>3399</v>
      </c>
      <c r="F2397" t="b">
        <f t="shared" si="37"/>
        <v>1</v>
      </c>
    </row>
    <row r="2398" spans="1:6" hidden="1" x14ac:dyDescent="0.25">
      <c r="A2398" s="2" t="s">
        <v>2509</v>
      </c>
      <c r="B2398" s="2" t="s">
        <v>7721</v>
      </c>
      <c r="C2398" s="2">
        <v>3399</v>
      </c>
      <c r="D2398" s="2" t="s">
        <v>7721</v>
      </c>
      <c r="E2398" s="2">
        <v>3399</v>
      </c>
      <c r="F2398" t="b">
        <f t="shared" si="37"/>
        <v>1</v>
      </c>
    </row>
    <row r="2399" spans="1:6" hidden="1" x14ac:dyDescent="0.25">
      <c r="A2399" s="2" t="s">
        <v>3018</v>
      </c>
      <c r="B2399" s="2" t="s">
        <v>7721</v>
      </c>
      <c r="C2399" s="2">
        <v>3399</v>
      </c>
      <c r="D2399" s="2" t="s">
        <v>7721</v>
      </c>
      <c r="E2399" s="2">
        <v>3399</v>
      </c>
      <c r="F2399" t="b">
        <f t="shared" si="37"/>
        <v>1</v>
      </c>
    </row>
    <row r="2400" spans="1:6" hidden="1" x14ac:dyDescent="0.25">
      <c r="A2400" s="2" t="s">
        <v>1536</v>
      </c>
      <c r="B2400" s="2" t="s">
        <v>7721</v>
      </c>
      <c r="C2400" s="2">
        <v>3399</v>
      </c>
      <c r="D2400" s="2" t="s">
        <v>7721</v>
      </c>
      <c r="E2400" s="2">
        <v>3399</v>
      </c>
      <c r="F2400" t="b">
        <f t="shared" si="37"/>
        <v>1</v>
      </c>
    </row>
    <row r="2401" spans="1:6" hidden="1" x14ac:dyDescent="0.25">
      <c r="A2401" s="2" t="s">
        <v>80</v>
      </c>
      <c r="B2401" s="2" t="s">
        <v>7752</v>
      </c>
      <c r="C2401" s="2">
        <v>3411</v>
      </c>
      <c r="D2401" s="2" t="s">
        <v>7752</v>
      </c>
      <c r="E2401" s="2">
        <v>3411</v>
      </c>
      <c r="F2401" t="b">
        <f t="shared" si="37"/>
        <v>1</v>
      </c>
    </row>
    <row r="2402" spans="1:6" hidden="1" x14ac:dyDescent="0.25">
      <c r="A2402" s="2" t="s">
        <v>750</v>
      </c>
      <c r="B2402" s="2" t="s">
        <v>7752</v>
      </c>
      <c r="C2402" s="2">
        <v>3411</v>
      </c>
      <c r="D2402" s="2" t="s">
        <v>7752</v>
      </c>
      <c r="E2402" s="2">
        <v>3411</v>
      </c>
      <c r="F2402" t="b">
        <f t="shared" si="37"/>
        <v>1</v>
      </c>
    </row>
    <row r="2403" spans="1:6" hidden="1" x14ac:dyDescent="0.25">
      <c r="A2403" s="2" t="s">
        <v>515</v>
      </c>
      <c r="B2403" s="2" t="s">
        <v>7752</v>
      </c>
      <c r="C2403" s="2">
        <v>3411</v>
      </c>
      <c r="D2403" s="2" t="s">
        <v>7752</v>
      </c>
      <c r="E2403" s="2">
        <v>3411</v>
      </c>
      <c r="F2403" t="b">
        <f t="shared" si="37"/>
        <v>1</v>
      </c>
    </row>
    <row r="2404" spans="1:6" hidden="1" x14ac:dyDescent="0.25">
      <c r="A2404" s="2" t="s">
        <v>2727</v>
      </c>
      <c r="B2404" s="2" t="s">
        <v>7752</v>
      </c>
      <c r="C2404" s="2">
        <v>3411</v>
      </c>
      <c r="D2404" s="2" t="s">
        <v>8044</v>
      </c>
      <c r="E2404" s="2">
        <v>341</v>
      </c>
      <c r="F2404" t="b">
        <f t="shared" si="37"/>
        <v>0</v>
      </c>
    </row>
    <row r="2405" spans="1:6" hidden="1" x14ac:dyDescent="0.25">
      <c r="A2405" s="2" t="s">
        <v>3149</v>
      </c>
      <c r="B2405" s="2" t="s">
        <v>7752</v>
      </c>
      <c r="C2405" s="2">
        <v>3411</v>
      </c>
      <c r="D2405" s="2" t="s">
        <v>7752</v>
      </c>
      <c r="E2405" s="2">
        <v>3411</v>
      </c>
      <c r="F2405" t="b">
        <f t="shared" si="37"/>
        <v>1</v>
      </c>
    </row>
    <row r="2406" spans="1:6" hidden="1" x14ac:dyDescent="0.25">
      <c r="A2406" s="2" t="s">
        <v>8137</v>
      </c>
      <c r="B2406" s="2" t="s">
        <v>11404</v>
      </c>
      <c r="C2406" s="2">
        <v>3412</v>
      </c>
      <c r="D2406" s="2" t="s">
        <v>11404</v>
      </c>
      <c r="E2406" s="2">
        <v>3412</v>
      </c>
      <c r="F2406" t="b">
        <f t="shared" si="37"/>
        <v>1</v>
      </c>
    </row>
    <row r="2407" spans="1:6" hidden="1" x14ac:dyDescent="0.25">
      <c r="A2407" s="2" t="s">
        <v>1441</v>
      </c>
      <c r="B2407" s="2" t="s">
        <v>7946</v>
      </c>
      <c r="C2407" s="2">
        <v>3413</v>
      </c>
      <c r="D2407" s="2" t="s">
        <v>7946</v>
      </c>
      <c r="E2407" s="2">
        <v>3413</v>
      </c>
      <c r="F2407" t="b">
        <f t="shared" si="37"/>
        <v>1</v>
      </c>
    </row>
    <row r="2408" spans="1:6" hidden="1" x14ac:dyDescent="0.25">
      <c r="A2408" s="2" t="s">
        <v>2666</v>
      </c>
      <c r="B2408" s="2" t="s">
        <v>7946</v>
      </c>
      <c r="C2408" s="2">
        <v>3413</v>
      </c>
      <c r="D2408" s="2" t="s">
        <v>7946</v>
      </c>
      <c r="E2408" s="2">
        <v>3413</v>
      </c>
      <c r="F2408" t="b">
        <f t="shared" si="37"/>
        <v>1</v>
      </c>
    </row>
    <row r="2409" spans="1:6" hidden="1" x14ac:dyDescent="0.25">
      <c r="A2409" s="2" t="s">
        <v>8085</v>
      </c>
      <c r="B2409" s="2" t="s">
        <v>11397</v>
      </c>
      <c r="C2409" s="2">
        <v>342</v>
      </c>
      <c r="D2409" s="2" t="s">
        <v>11397</v>
      </c>
      <c r="E2409" s="2">
        <v>342</v>
      </c>
      <c r="F2409" t="b">
        <f t="shared" si="37"/>
        <v>1</v>
      </c>
    </row>
    <row r="2410" spans="1:6" hidden="1" x14ac:dyDescent="0.25">
      <c r="A2410" s="2" t="s">
        <v>1203</v>
      </c>
      <c r="B2410" s="2" t="s">
        <v>7757</v>
      </c>
      <c r="C2410" s="2">
        <v>3421</v>
      </c>
      <c r="D2410" s="2" t="s">
        <v>7757</v>
      </c>
      <c r="E2410" s="2">
        <v>3421</v>
      </c>
      <c r="F2410" t="b">
        <f t="shared" si="37"/>
        <v>1</v>
      </c>
    </row>
    <row r="2411" spans="1:6" hidden="1" x14ac:dyDescent="0.25">
      <c r="A2411" s="2" t="s">
        <v>1575</v>
      </c>
      <c r="B2411" s="2" t="s">
        <v>7757</v>
      </c>
      <c r="C2411" s="2">
        <v>3421</v>
      </c>
      <c r="D2411" s="2" t="s">
        <v>7757</v>
      </c>
      <c r="E2411" s="2">
        <v>3421</v>
      </c>
      <c r="F2411" t="b">
        <f t="shared" si="37"/>
        <v>1</v>
      </c>
    </row>
    <row r="2412" spans="1:6" hidden="1" x14ac:dyDescent="0.25">
      <c r="A2412" s="2" t="s">
        <v>8349</v>
      </c>
      <c r="B2412" s="2" t="s">
        <v>7753</v>
      </c>
      <c r="C2412" s="2">
        <v>3421</v>
      </c>
      <c r="D2412" s="2" t="s">
        <v>7753</v>
      </c>
      <c r="E2412" s="2">
        <v>3421</v>
      </c>
      <c r="F2412" t="b">
        <f t="shared" si="37"/>
        <v>1</v>
      </c>
    </row>
    <row r="2413" spans="1:6" hidden="1" x14ac:dyDescent="0.25">
      <c r="A2413" s="2" t="s">
        <v>2428</v>
      </c>
      <c r="B2413" s="2" t="s">
        <v>7753</v>
      </c>
      <c r="C2413" s="2">
        <v>3421</v>
      </c>
      <c r="D2413" s="2" t="s">
        <v>7753</v>
      </c>
      <c r="E2413" s="2">
        <v>3421</v>
      </c>
      <c r="F2413" t="b">
        <f t="shared" si="37"/>
        <v>1</v>
      </c>
    </row>
    <row r="2414" spans="1:6" hidden="1" x14ac:dyDescent="0.25">
      <c r="A2414" s="2" t="s">
        <v>1775</v>
      </c>
      <c r="B2414" s="2" t="s">
        <v>7741</v>
      </c>
      <c r="C2414" s="2">
        <v>3421</v>
      </c>
      <c r="D2414" s="2" t="s">
        <v>7741</v>
      </c>
      <c r="E2414" s="2">
        <v>3421</v>
      </c>
      <c r="F2414" t="b">
        <f t="shared" si="37"/>
        <v>1</v>
      </c>
    </row>
    <row r="2415" spans="1:6" hidden="1" x14ac:dyDescent="0.25">
      <c r="A2415" s="2" t="s">
        <v>2938</v>
      </c>
      <c r="B2415" s="2" t="s">
        <v>7757</v>
      </c>
      <c r="C2415" s="2">
        <v>3421</v>
      </c>
      <c r="D2415" s="2" t="s">
        <v>7757</v>
      </c>
      <c r="E2415" s="2">
        <v>3421</v>
      </c>
      <c r="F2415" t="b">
        <f t="shared" si="37"/>
        <v>1</v>
      </c>
    </row>
    <row r="2416" spans="1:6" hidden="1" x14ac:dyDescent="0.25">
      <c r="A2416" s="2" t="s">
        <v>3267</v>
      </c>
      <c r="B2416" s="2" t="s">
        <v>7757</v>
      </c>
      <c r="C2416" s="2">
        <v>3421</v>
      </c>
      <c r="D2416" s="2" t="s">
        <v>7757</v>
      </c>
      <c r="E2416" s="2">
        <v>3421</v>
      </c>
      <c r="F2416" t="b">
        <f t="shared" si="37"/>
        <v>1</v>
      </c>
    </row>
    <row r="2417" spans="1:6" hidden="1" x14ac:dyDescent="0.25">
      <c r="A2417" s="2" t="s">
        <v>2354</v>
      </c>
      <c r="B2417" s="2" t="s">
        <v>7757</v>
      </c>
      <c r="C2417" s="2">
        <v>3421</v>
      </c>
      <c r="D2417" s="2" t="s">
        <v>8017</v>
      </c>
      <c r="E2417" s="2">
        <v>3521</v>
      </c>
      <c r="F2417" t="b">
        <f t="shared" si="37"/>
        <v>0</v>
      </c>
    </row>
    <row r="2418" spans="1:6" hidden="1" x14ac:dyDescent="0.25">
      <c r="A2418" s="2" t="s">
        <v>24</v>
      </c>
      <c r="B2418" s="2" t="s">
        <v>7757</v>
      </c>
      <c r="C2418" s="2">
        <v>3421</v>
      </c>
      <c r="D2418" s="2" t="s">
        <v>7723</v>
      </c>
      <c r="E2418" s="2">
        <v>3321</v>
      </c>
      <c r="F2418" t="b">
        <f t="shared" si="37"/>
        <v>0</v>
      </c>
    </row>
    <row r="2419" spans="1:6" hidden="1" x14ac:dyDescent="0.25">
      <c r="A2419" s="2" t="s">
        <v>68</v>
      </c>
      <c r="B2419" s="2" t="s">
        <v>7757</v>
      </c>
      <c r="C2419" s="2">
        <v>3421</v>
      </c>
      <c r="D2419" s="2" t="s">
        <v>7723</v>
      </c>
      <c r="E2419" s="2">
        <v>3321</v>
      </c>
      <c r="F2419" t="b">
        <f t="shared" si="37"/>
        <v>0</v>
      </c>
    </row>
    <row r="2420" spans="1:6" hidden="1" x14ac:dyDescent="0.25">
      <c r="A2420" s="2" t="s">
        <v>1964</v>
      </c>
      <c r="B2420" s="2" t="s">
        <v>7757</v>
      </c>
      <c r="C2420" s="2">
        <v>3421</v>
      </c>
      <c r="D2420" s="2" t="s">
        <v>7875</v>
      </c>
      <c r="E2420" s="2">
        <v>4320</v>
      </c>
      <c r="F2420" t="b">
        <f t="shared" si="37"/>
        <v>0</v>
      </c>
    </row>
    <row r="2421" spans="1:6" hidden="1" x14ac:dyDescent="0.25">
      <c r="A2421" s="2" t="s">
        <v>2932</v>
      </c>
      <c r="B2421" s="2" t="s">
        <v>7757</v>
      </c>
      <c r="C2421" s="2">
        <v>3421</v>
      </c>
      <c r="D2421" s="2" t="s">
        <v>7757</v>
      </c>
      <c r="E2421" s="2">
        <v>3421</v>
      </c>
      <c r="F2421" t="b">
        <f t="shared" si="37"/>
        <v>1</v>
      </c>
    </row>
    <row r="2422" spans="1:6" hidden="1" x14ac:dyDescent="0.25">
      <c r="A2422" s="2" t="s">
        <v>1779</v>
      </c>
      <c r="B2422" s="2" t="s">
        <v>7757</v>
      </c>
      <c r="C2422" s="2">
        <v>3421</v>
      </c>
      <c r="D2422" s="2" t="s">
        <v>7757</v>
      </c>
      <c r="E2422" s="2">
        <v>3421</v>
      </c>
      <c r="F2422" t="b">
        <f t="shared" si="37"/>
        <v>1</v>
      </c>
    </row>
    <row r="2423" spans="1:6" hidden="1" x14ac:dyDescent="0.25">
      <c r="A2423" s="2" t="s">
        <v>1713</v>
      </c>
      <c r="B2423" s="2" t="s">
        <v>7757</v>
      </c>
      <c r="C2423" s="2">
        <v>3421</v>
      </c>
      <c r="D2423" s="2" t="s">
        <v>7757</v>
      </c>
      <c r="E2423" s="2">
        <v>3421</v>
      </c>
      <c r="F2423" t="b">
        <f t="shared" si="37"/>
        <v>1</v>
      </c>
    </row>
    <row r="2424" spans="1:6" hidden="1" x14ac:dyDescent="0.25">
      <c r="A2424" s="2" t="s">
        <v>2863</v>
      </c>
      <c r="B2424" s="2" t="s">
        <v>7757</v>
      </c>
      <c r="C2424" s="2">
        <v>3421</v>
      </c>
      <c r="D2424" s="2" t="s">
        <v>7757</v>
      </c>
      <c r="E2424" s="2">
        <v>3421</v>
      </c>
      <c r="F2424" t="b">
        <f t="shared" si="37"/>
        <v>1</v>
      </c>
    </row>
    <row r="2425" spans="1:6" hidden="1" x14ac:dyDescent="0.25">
      <c r="A2425" s="2" t="s">
        <v>100</v>
      </c>
      <c r="B2425" s="2" t="s">
        <v>7757</v>
      </c>
      <c r="C2425" s="2">
        <v>3421</v>
      </c>
      <c r="D2425" s="2" t="s">
        <v>7757</v>
      </c>
      <c r="E2425" s="2">
        <v>3421</v>
      </c>
      <c r="F2425" t="b">
        <f t="shared" si="37"/>
        <v>1</v>
      </c>
    </row>
    <row r="2426" spans="1:6" hidden="1" x14ac:dyDescent="0.25">
      <c r="A2426" s="2" t="s">
        <v>2075</v>
      </c>
      <c r="B2426" s="2" t="s">
        <v>7757</v>
      </c>
      <c r="C2426" s="2">
        <v>3421</v>
      </c>
      <c r="D2426" s="2" t="s">
        <v>7757</v>
      </c>
      <c r="E2426" s="2">
        <v>3421</v>
      </c>
      <c r="F2426" t="b">
        <f t="shared" si="37"/>
        <v>1</v>
      </c>
    </row>
    <row r="2427" spans="1:6" hidden="1" x14ac:dyDescent="0.25">
      <c r="A2427" s="2" t="s">
        <v>3077</v>
      </c>
      <c r="B2427" s="2" t="s">
        <v>7757</v>
      </c>
      <c r="C2427" s="2">
        <v>3421</v>
      </c>
      <c r="D2427" s="2" t="s">
        <v>7757</v>
      </c>
      <c r="E2427" s="2">
        <v>3421</v>
      </c>
      <c r="F2427" t="b">
        <f t="shared" si="37"/>
        <v>1</v>
      </c>
    </row>
    <row r="2428" spans="1:6" hidden="1" x14ac:dyDescent="0.25">
      <c r="A2428" s="2" t="s">
        <v>8230</v>
      </c>
      <c r="B2428" s="2" t="s">
        <v>7753</v>
      </c>
      <c r="C2428" s="2">
        <v>3421</v>
      </c>
      <c r="D2428" s="2" t="s">
        <v>7753</v>
      </c>
      <c r="E2428" s="2">
        <v>3421</v>
      </c>
      <c r="F2428" t="b">
        <f t="shared" si="37"/>
        <v>1</v>
      </c>
    </row>
    <row r="2429" spans="1:6" hidden="1" x14ac:dyDescent="0.25">
      <c r="A2429" s="2" t="s">
        <v>3265</v>
      </c>
      <c r="B2429" s="2" t="s">
        <v>7741</v>
      </c>
      <c r="C2429" s="2">
        <v>3421</v>
      </c>
      <c r="D2429" s="2" t="s">
        <v>7741</v>
      </c>
      <c r="E2429" s="2">
        <v>3421</v>
      </c>
      <c r="F2429" t="b">
        <f t="shared" si="37"/>
        <v>1</v>
      </c>
    </row>
    <row r="2430" spans="1:6" hidden="1" x14ac:dyDescent="0.25">
      <c r="A2430" s="2" t="s">
        <v>1960</v>
      </c>
      <c r="B2430" s="2" t="s">
        <v>7757</v>
      </c>
      <c r="C2430" s="2">
        <v>3421</v>
      </c>
      <c r="D2430" s="2" t="s">
        <v>7757</v>
      </c>
      <c r="E2430" s="2">
        <v>3421</v>
      </c>
      <c r="F2430" t="b">
        <f t="shared" si="37"/>
        <v>1</v>
      </c>
    </row>
    <row r="2431" spans="1:6" hidden="1" x14ac:dyDescent="0.25">
      <c r="A2431" s="2" t="s">
        <v>8375</v>
      </c>
      <c r="B2431" s="2" t="s">
        <v>7757</v>
      </c>
      <c r="C2431" s="2">
        <v>3421</v>
      </c>
      <c r="D2431" s="2" t="s">
        <v>7757</v>
      </c>
      <c r="E2431" s="2">
        <v>3421</v>
      </c>
      <c r="F2431" t="b">
        <f t="shared" si="37"/>
        <v>1</v>
      </c>
    </row>
    <row r="2432" spans="1:6" hidden="1" x14ac:dyDescent="0.25">
      <c r="A2432" s="2" t="s">
        <v>1669</v>
      </c>
      <c r="B2432" s="2" t="s">
        <v>7753</v>
      </c>
      <c r="C2432" s="2">
        <v>3421</v>
      </c>
      <c r="D2432" s="2" t="s">
        <v>7753</v>
      </c>
      <c r="E2432" s="2">
        <v>3421</v>
      </c>
      <c r="F2432" t="b">
        <f t="shared" si="37"/>
        <v>1</v>
      </c>
    </row>
    <row r="2433" spans="1:6" hidden="1" x14ac:dyDescent="0.25">
      <c r="A2433" s="2" t="s">
        <v>2149</v>
      </c>
      <c r="B2433" s="2" t="s">
        <v>7757</v>
      </c>
      <c r="C2433" s="2">
        <v>3421</v>
      </c>
      <c r="D2433" s="2" t="s">
        <v>7757</v>
      </c>
      <c r="E2433" s="2">
        <v>3421</v>
      </c>
      <c r="F2433" t="b">
        <f t="shared" si="37"/>
        <v>1</v>
      </c>
    </row>
    <row r="2434" spans="1:6" hidden="1" x14ac:dyDescent="0.25">
      <c r="A2434" s="2" t="s">
        <v>3227</v>
      </c>
      <c r="B2434" s="2" t="s">
        <v>7757</v>
      </c>
      <c r="C2434" s="2">
        <v>3421</v>
      </c>
      <c r="D2434" s="2" t="s">
        <v>7757</v>
      </c>
      <c r="E2434" s="2">
        <v>3421</v>
      </c>
      <c r="F2434" t="b">
        <f t="shared" si="37"/>
        <v>1</v>
      </c>
    </row>
    <row r="2435" spans="1:6" hidden="1" x14ac:dyDescent="0.25">
      <c r="A2435" s="2" t="s">
        <v>1199</v>
      </c>
      <c r="B2435" s="2" t="s">
        <v>7757</v>
      </c>
      <c r="C2435" s="2">
        <v>3421</v>
      </c>
      <c r="D2435" s="2" t="s">
        <v>7757</v>
      </c>
      <c r="E2435" s="2">
        <v>3421</v>
      </c>
      <c r="F2435" t="b">
        <f t="shared" ref="F2435:F2498" si="38">B2435=D2435</f>
        <v>1</v>
      </c>
    </row>
    <row r="2436" spans="1:6" hidden="1" x14ac:dyDescent="0.25">
      <c r="A2436" s="2" t="s">
        <v>8355</v>
      </c>
      <c r="B2436" s="2" t="s">
        <v>7932</v>
      </c>
      <c r="C2436" s="2">
        <v>3422</v>
      </c>
      <c r="D2436" s="2" t="s">
        <v>7932</v>
      </c>
      <c r="E2436" s="2">
        <v>3422</v>
      </c>
      <c r="F2436" t="b">
        <f t="shared" si="38"/>
        <v>1</v>
      </c>
    </row>
    <row r="2437" spans="1:6" hidden="1" x14ac:dyDescent="0.25">
      <c r="A2437" s="2" t="s">
        <v>3217</v>
      </c>
      <c r="B2437" s="2" t="s">
        <v>7932</v>
      </c>
      <c r="C2437" s="2">
        <v>3422</v>
      </c>
      <c r="D2437" s="2" t="s">
        <v>7932</v>
      </c>
      <c r="E2437" s="2">
        <v>3422</v>
      </c>
      <c r="F2437" t="b">
        <f t="shared" si="38"/>
        <v>1</v>
      </c>
    </row>
    <row r="2438" spans="1:6" hidden="1" x14ac:dyDescent="0.25">
      <c r="A2438" s="2" t="s">
        <v>1921</v>
      </c>
      <c r="B2438" s="2" t="s">
        <v>7753</v>
      </c>
      <c r="C2438" s="2">
        <v>3422</v>
      </c>
      <c r="D2438" s="2" t="s">
        <v>7753</v>
      </c>
      <c r="E2438" s="2">
        <v>3422</v>
      </c>
      <c r="F2438" t="b">
        <f t="shared" si="38"/>
        <v>1</v>
      </c>
    </row>
    <row r="2439" spans="1:6" hidden="1" x14ac:dyDescent="0.25">
      <c r="A2439" s="2" t="s">
        <v>2210</v>
      </c>
      <c r="B2439" s="2" t="s">
        <v>7932</v>
      </c>
      <c r="C2439" s="2">
        <v>3422</v>
      </c>
      <c r="D2439" s="2" t="s">
        <v>7932</v>
      </c>
      <c r="E2439" s="2">
        <v>3422</v>
      </c>
      <c r="F2439" t="b">
        <f t="shared" si="38"/>
        <v>1</v>
      </c>
    </row>
    <row r="2440" spans="1:6" hidden="1" x14ac:dyDescent="0.25">
      <c r="A2440" s="2" t="s">
        <v>1995</v>
      </c>
      <c r="B2440" s="2" t="s">
        <v>7932</v>
      </c>
      <c r="C2440" s="2">
        <v>3422</v>
      </c>
      <c r="D2440" s="2" t="s">
        <v>7932</v>
      </c>
      <c r="E2440" s="2">
        <v>3422</v>
      </c>
      <c r="F2440" t="b">
        <f t="shared" si="38"/>
        <v>1</v>
      </c>
    </row>
    <row r="2441" spans="1:6" hidden="1" x14ac:dyDescent="0.25">
      <c r="A2441" s="2" t="s">
        <v>1227</v>
      </c>
      <c r="B2441" s="2" t="s">
        <v>7932</v>
      </c>
      <c r="C2441" s="2">
        <v>3422</v>
      </c>
      <c r="D2441" s="2" t="s">
        <v>7932</v>
      </c>
      <c r="E2441" s="2">
        <v>3422</v>
      </c>
      <c r="F2441" t="b">
        <f t="shared" si="38"/>
        <v>1</v>
      </c>
    </row>
    <row r="2442" spans="1:6" hidden="1" x14ac:dyDescent="0.25">
      <c r="A2442" s="2" t="s">
        <v>1781</v>
      </c>
      <c r="B2442" s="2" t="s">
        <v>7932</v>
      </c>
      <c r="C2442" s="2">
        <v>3422</v>
      </c>
      <c r="D2442" s="2" t="s">
        <v>7932</v>
      </c>
      <c r="E2442" s="2">
        <v>3422</v>
      </c>
      <c r="F2442" t="b">
        <f t="shared" si="38"/>
        <v>1</v>
      </c>
    </row>
    <row r="2443" spans="1:6" hidden="1" x14ac:dyDescent="0.25">
      <c r="A2443" s="2" t="s">
        <v>1529</v>
      </c>
      <c r="B2443" s="2" t="s">
        <v>7932</v>
      </c>
      <c r="C2443" s="2">
        <v>3422</v>
      </c>
      <c r="D2443" s="2" t="s">
        <v>7932</v>
      </c>
      <c r="E2443" s="2">
        <v>3422</v>
      </c>
      <c r="F2443" t="b">
        <f t="shared" si="38"/>
        <v>1</v>
      </c>
    </row>
    <row r="2444" spans="1:6" hidden="1" x14ac:dyDescent="0.25">
      <c r="A2444" s="2" t="s">
        <v>8314</v>
      </c>
      <c r="B2444" s="2" t="s">
        <v>7836</v>
      </c>
      <c r="C2444" s="2">
        <v>3423</v>
      </c>
      <c r="D2444" s="2" t="s">
        <v>7836</v>
      </c>
      <c r="E2444" s="2">
        <v>3423</v>
      </c>
      <c r="F2444" t="b">
        <f t="shared" si="38"/>
        <v>1</v>
      </c>
    </row>
    <row r="2445" spans="1:6" hidden="1" x14ac:dyDescent="0.25">
      <c r="A2445" s="2" t="s">
        <v>2964</v>
      </c>
      <c r="B2445" s="2" t="s">
        <v>7836</v>
      </c>
      <c r="C2445" s="2">
        <v>3423</v>
      </c>
      <c r="D2445" s="2" t="s">
        <v>7836</v>
      </c>
      <c r="E2445" s="2">
        <v>3423</v>
      </c>
      <c r="F2445" t="b">
        <f t="shared" si="38"/>
        <v>1</v>
      </c>
    </row>
    <row r="2446" spans="1:6" hidden="1" x14ac:dyDescent="0.25">
      <c r="A2446" s="2" t="s">
        <v>1403</v>
      </c>
      <c r="B2446" s="2" t="s">
        <v>7836</v>
      </c>
      <c r="C2446" s="2">
        <v>3423</v>
      </c>
      <c r="D2446" s="2" t="s">
        <v>7836</v>
      </c>
      <c r="E2446" s="2">
        <v>3423</v>
      </c>
      <c r="F2446" t="b">
        <f t="shared" si="38"/>
        <v>1</v>
      </c>
    </row>
    <row r="2447" spans="1:6" hidden="1" x14ac:dyDescent="0.25">
      <c r="A2447" s="2" t="s">
        <v>1874</v>
      </c>
      <c r="B2447" s="2" t="s">
        <v>7836</v>
      </c>
      <c r="C2447" s="2">
        <v>3423</v>
      </c>
      <c r="D2447" s="2" t="s">
        <v>7836</v>
      </c>
      <c r="E2447" s="2">
        <v>3423</v>
      </c>
      <c r="F2447" t="b">
        <f t="shared" si="38"/>
        <v>1</v>
      </c>
    </row>
    <row r="2448" spans="1:6" hidden="1" x14ac:dyDescent="0.25">
      <c r="A2448" s="2" t="s">
        <v>8248</v>
      </c>
      <c r="B2448" s="2" t="s">
        <v>7741</v>
      </c>
      <c r="C2448" s="2">
        <v>3423</v>
      </c>
      <c r="D2448" s="2" t="s">
        <v>7741</v>
      </c>
      <c r="E2448" s="2">
        <v>3423</v>
      </c>
      <c r="F2448" t="b">
        <f t="shared" si="38"/>
        <v>1</v>
      </c>
    </row>
    <row r="2449" spans="1:6" hidden="1" x14ac:dyDescent="0.25">
      <c r="A2449" s="2" t="s">
        <v>8140</v>
      </c>
      <c r="B2449" s="2" t="s">
        <v>7836</v>
      </c>
      <c r="C2449" s="2">
        <v>3423</v>
      </c>
      <c r="D2449" s="2" t="s">
        <v>7836</v>
      </c>
      <c r="E2449" s="2">
        <v>3423</v>
      </c>
      <c r="F2449" t="b">
        <f t="shared" si="38"/>
        <v>1</v>
      </c>
    </row>
    <row r="2450" spans="1:6" hidden="1" x14ac:dyDescent="0.25">
      <c r="A2450" s="2" t="s">
        <v>1976</v>
      </c>
      <c r="B2450" s="2" t="s">
        <v>7836</v>
      </c>
      <c r="C2450" s="2">
        <v>3423</v>
      </c>
      <c r="D2450" s="2" t="s">
        <v>7836</v>
      </c>
      <c r="E2450" s="2">
        <v>3423</v>
      </c>
      <c r="F2450" t="b">
        <f t="shared" si="38"/>
        <v>1</v>
      </c>
    </row>
    <row r="2451" spans="1:6" hidden="1" x14ac:dyDescent="0.25">
      <c r="A2451" s="2" t="s">
        <v>2996</v>
      </c>
      <c r="B2451" s="2" t="s">
        <v>7852</v>
      </c>
      <c r="C2451" s="2">
        <v>3424</v>
      </c>
      <c r="D2451" s="2" t="s">
        <v>7852</v>
      </c>
      <c r="E2451" s="2">
        <v>3424</v>
      </c>
      <c r="F2451" t="b">
        <f t="shared" si="38"/>
        <v>1</v>
      </c>
    </row>
    <row r="2452" spans="1:6" hidden="1" x14ac:dyDescent="0.25">
      <c r="A2452" s="2" t="s">
        <v>2562</v>
      </c>
      <c r="B2452" s="2" t="s">
        <v>7852</v>
      </c>
      <c r="C2452" s="2">
        <v>3424</v>
      </c>
      <c r="D2452" s="2" t="s">
        <v>7852</v>
      </c>
      <c r="E2452" s="2">
        <v>3424</v>
      </c>
      <c r="F2452" t="b">
        <f t="shared" si="38"/>
        <v>1</v>
      </c>
    </row>
    <row r="2453" spans="1:6" hidden="1" x14ac:dyDescent="0.25">
      <c r="A2453" s="2" t="s">
        <v>2862</v>
      </c>
      <c r="B2453" s="2" t="s">
        <v>7852</v>
      </c>
      <c r="C2453" s="2">
        <v>3424</v>
      </c>
      <c r="D2453" s="2" t="s">
        <v>7852</v>
      </c>
      <c r="E2453" s="2">
        <v>3424</v>
      </c>
      <c r="F2453" t="b">
        <f t="shared" si="38"/>
        <v>1</v>
      </c>
    </row>
    <row r="2454" spans="1:6" hidden="1" x14ac:dyDescent="0.25">
      <c r="A2454" s="2" t="s">
        <v>3098</v>
      </c>
      <c r="B2454" s="2" t="s">
        <v>7852</v>
      </c>
      <c r="C2454" s="2">
        <v>3424</v>
      </c>
      <c r="D2454" s="2" t="s">
        <v>7852</v>
      </c>
      <c r="E2454" s="2">
        <v>3424</v>
      </c>
      <c r="F2454" t="b">
        <f t="shared" si="38"/>
        <v>1</v>
      </c>
    </row>
    <row r="2455" spans="1:6" hidden="1" x14ac:dyDescent="0.25">
      <c r="A2455" s="2" t="s">
        <v>2808</v>
      </c>
      <c r="B2455" s="2" t="s">
        <v>7852</v>
      </c>
      <c r="C2455" s="2">
        <v>3424</v>
      </c>
      <c r="D2455" s="2" t="s">
        <v>7852</v>
      </c>
      <c r="E2455" s="2">
        <v>3424</v>
      </c>
      <c r="F2455" t="b">
        <f t="shared" si="38"/>
        <v>1</v>
      </c>
    </row>
    <row r="2456" spans="1:6" hidden="1" x14ac:dyDescent="0.25">
      <c r="A2456" s="2" t="s">
        <v>549</v>
      </c>
      <c r="B2456" s="2" t="s">
        <v>7852</v>
      </c>
      <c r="C2456" s="2">
        <v>3424</v>
      </c>
      <c r="D2456" s="2" t="s">
        <v>7852</v>
      </c>
      <c r="E2456" s="2">
        <v>3424</v>
      </c>
      <c r="F2456" t="b">
        <f t="shared" si="38"/>
        <v>1</v>
      </c>
    </row>
    <row r="2457" spans="1:6" hidden="1" x14ac:dyDescent="0.25">
      <c r="A2457" s="2" t="s">
        <v>586</v>
      </c>
      <c r="B2457" s="2" t="s">
        <v>7852</v>
      </c>
      <c r="C2457" s="2">
        <v>3424</v>
      </c>
      <c r="D2457" s="2" t="s">
        <v>7852</v>
      </c>
      <c r="E2457" s="2">
        <v>3424</v>
      </c>
      <c r="F2457" t="b">
        <f t="shared" si="38"/>
        <v>1</v>
      </c>
    </row>
    <row r="2458" spans="1:6" hidden="1" x14ac:dyDescent="0.25">
      <c r="A2458" s="2" t="s">
        <v>2052</v>
      </c>
      <c r="B2458" s="2" t="s">
        <v>7852</v>
      </c>
      <c r="C2458" s="2">
        <v>3424</v>
      </c>
      <c r="D2458" s="2" t="s">
        <v>7852</v>
      </c>
      <c r="E2458" s="2">
        <v>3424</v>
      </c>
      <c r="F2458" t="b">
        <f t="shared" si="38"/>
        <v>1</v>
      </c>
    </row>
    <row r="2459" spans="1:6" hidden="1" x14ac:dyDescent="0.25">
      <c r="A2459" s="2" t="s">
        <v>8275</v>
      </c>
      <c r="B2459" s="2" t="s">
        <v>7753</v>
      </c>
      <c r="C2459" s="2">
        <v>3424</v>
      </c>
      <c r="D2459" s="2" t="s">
        <v>7753</v>
      </c>
      <c r="E2459" s="2">
        <v>3424</v>
      </c>
      <c r="F2459" t="b">
        <f t="shared" si="38"/>
        <v>1</v>
      </c>
    </row>
    <row r="2460" spans="1:6" hidden="1" x14ac:dyDescent="0.25">
      <c r="A2460" s="2" t="s">
        <v>3236</v>
      </c>
      <c r="B2460" s="2" t="s">
        <v>7852</v>
      </c>
      <c r="C2460" s="2">
        <v>3424</v>
      </c>
      <c r="D2460" s="2" t="s">
        <v>7852</v>
      </c>
      <c r="E2460" s="2">
        <v>3424</v>
      </c>
      <c r="F2460" t="b">
        <f t="shared" si="38"/>
        <v>1</v>
      </c>
    </row>
    <row r="2461" spans="1:6" hidden="1" x14ac:dyDescent="0.25">
      <c r="A2461" s="2" t="s">
        <v>640</v>
      </c>
      <c r="B2461" s="2" t="s">
        <v>7852</v>
      </c>
      <c r="C2461" s="2">
        <v>3424</v>
      </c>
      <c r="D2461" s="2" t="s">
        <v>7852</v>
      </c>
      <c r="E2461" s="2">
        <v>3424</v>
      </c>
      <c r="F2461" t="b">
        <f t="shared" si="38"/>
        <v>1</v>
      </c>
    </row>
    <row r="2462" spans="1:6" hidden="1" x14ac:dyDescent="0.25">
      <c r="A2462" s="2" t="s">
        <v>2628</v>
      </c>
      <c r="B2462" s="2" t="s">
        <v>7852</v>
      </c>
      <c r="C2462" s="2">
        <v>3424</v>
      </c>
      <c r="D2462" s="2" t="s">
        <v>7852</v>
      </c>
      <c r="E2462" s="2">
        <v>3424</v>
      </c>
      <c r="F2462" t="b">
        <f t="shared" si="38"/>
        <v>1</v>
      </c>
    </row>
    <row r="2463" spans="1:6" hidden="1" x14ac:dyDescent="0.25">
      <c r="A2463" s="2" t="s">
        <v>3212</v>
      </c>
      <c r="B2463" s="2" t="s">
        <v>7753</v>
      </c>
      <c r="C2463" s="2">
        <v>3424</v>
      </c>
      <c r="D2463" s="2" t="s">
        <v>7753</v>
      </c>
      <c r="E2463" s="2">
        <v>3424</v>
      </c>
      <c r="F2463" t="b">
        <f t="shared" si="38"/>
        <v>1</v>
      </c>
    </row>
    <row r="2464" spans="1:6" hidden="1" x14ac:dyDescent="0.25">
      <c r="A2464" s="2" t="s">
        <v>1556</v>
      </c>
      <c r="B2464" s="2" t="s">
        <v>7852</v>
      </c>
      <c r="C2464" s="2">
        <v>3424</v>
      </c>
      <c r="D2464" s="2" t="s">
        <v>7852</v>
      </c>
      <c r="E2464" s="2">
        <v>3424</v>
      </c>
      <c r="F2464" t="b">
        <f t="shared" si="38"/>
        <v>1</v>
      </c>
    </row>
    <row r="2465" spans="1:6" hidden="1" x14ac:dyDescent="0.25">
      <c r="A2465" s="2" t="s">
        <v>2186</v>
      </c>
      <c r="B2465" s="2" t="s">
        <v>7852</v>
      </c>
      <c r="C2465" s="2">
        <v>3424</v>
      </c>
      <c r="D2465" s="2" t="s">
        <v>7852</v>
      </c>
      <c r="E2465" s="2">
        <v>3424</v>
      </c>
      <c r="F2465" t="b">
        <f t="shared" si="38"/>
        <v>1</v>
      </c>
    </row>
    <row r="2466" spans="1:6" hidden="1" x14ac:dyDescent="0.25">
      <c r="A2466" s="2" t="s">
        <v>2821</v>
      </c>
      <c r="B2466" s="2" t="s">
        <v>7852</v>
      </c>
      <c r="C2466" s="2">
        <v>3424</v>
      </c>
      <c r="D2466" s="2" t="s">
        <v>7852</v>
      </c>
      <c r="E2466" s="2">
        <v>3424</v>
      </c>
      <c r="F2466" t="b">
        <f t="shared" si="38"/>
        <v>1</v>
      </c>
    </row>
    <row r="2467" spans="1:6" hidden="1" x14ac:dyDescent="0.25">
      <c r="A2467" s="2" t="s">
        <v>2386</v>
      </c>
      <c r="B2467" s="2" t="s">
        <v>7957</v>
      </c>
      <c r="C2467" s="2">
        <v>3425</v>
      </c>
      <c r="D2467" s="2" t="s">
        <v>7957</v>
      </c>
      <c r="E2467" s="2">
        <v>3425</v>
      </c>
      <c r="F2467" t="b">
        <f t="shared" si="38"/>
        <v>1</v>
      </c>
    </row>
    <row r="2468" spans="1:6" hidden="1" x14ac:dyDescent="0.25">
      <c r="A2468" s="2" t="s">
        <v>2692</v>
      </c>
      <c r="B2468" s="2" t="s">
        <v>7957</v>
      </c>
      <c r="C2468" s="2">
        <v>3425</v>
      </c>
      <c r="D2468" s="2" t="s">
        <v>7957</v>
      </c>
      <c r="E2468" s="2">
        <v>3425</v>
      </c>
      <c r="F2468" t="b">
        <f t="shared" si="38"/>
        <v>1</v>
      </c>
    </row>
    <row r="2469" spans="1:6" hidden="1" x14ac:dyDescent="0.25">
      <c r="A2469" s="2" t="s">
        <v>1539</v>
      </c>
      <c r="B2469" s="2" t="s">
        <v>7957</v>
      </c>
      <c r="C2469" s="2">
        <v>3425</v>
      </c>
      <c r="D2469" s="2" t="s">
        <v>7957</v>
      </c>
      <c r="E2469" s="2">
        <v>3425</v>
      </c>
      <c r="F2469" t="b">
        <f t="shared" si="38"/>
        <v>1</v>
      </c>
    </row>
    <row r="2470" spans="1:6" hidden="1" x14ac:dyDescent="0.25">
      <c r="A2470" s="2" t="s">
        <v>3303</v>
      </c>
      <c r="B2470" s="2" t="s">
        <v>7957</v>
      </c>
      <c r="C2470" s="2">
        <v>3425</v>
      </c>
      <c r="D2470" s="2" t="s">
        <v>7957</v>
      </c>
      <c r="E2470" s="2">
        <v>3425</v>
      </c>
      <c r="F2470" t="b">
        <f t="shared" si="38"/>
        <v>1</v>
      </c>
    </row>
    <row r="2471" spans="1:6" hidden="1" x14ac:dyDescent="0.25">
      <c r="A2471" s="2" t="s">
        <v>1730</v>
      </c>
      <c r="B2471" s="2" t="s">
        <v>7719</v>
      </c>
      <c r="C2471" s="2">
        <v>3429</v>
      </c>
      <c r="D2471" s="2" t="s">
        <v>7719</v>
      </c>
      <c r="E2471" s="2">
        <v>3429</v>
      </c>
      <c r="F2471" t="b">
        <f t="shared" si="38"/>
        <v>1</v>
      </c>
    </row>
    <row r="2472" spans="1:6" hidden="1" x14ac:dyDescent="0.25">
      <c r="A2472" s="2" t="s">
        <v>1787</v>
      </c>
      <c r="B2472" s="2" t="s">
        <v>7719</v>
      </c>
      <c r="C2472" s="2">
        <v>3429</v>
      </c>
      <c r="D2472" s="2" t="s">
        <v>7719</v>
      </c>
      <c r="E2472" s="2">
        <v>3429</v>
      </c>
      <c r="F2472" t="b">
        <f t="shared" si="38"/>
        <v>1</v>
      </c>
    </row>
    <row r="2473" spans="1:6" hidden="1" x14ac:dyDescent="0.25">
      <c r="A2473" s="2" t="s">
        <v>8294</v>
      </c>
      <c r="B2473" s="2" t="s">
        <v>7719</v>
      </c>
      <c r="C2473" s="2">
        <v>3429</v>
      </c>
      <c r="D2473" s="2" t="s">
        <v>7719</v>
      </c>
      <c r="E2473" s="2">
        <v>3429</v>
      </c>
      <c r="F2473" t="b">
        <f t="shared" si="38"/>
        <v>1</v>
      </c>
    </row>
    <row r="2474" spans="1:6" hidden="1" x14ac:dyDescent="0.25">
      <c r="A2474" s="2" t="s">
        <v>2905</v>
      </c>
      <c r="B2474" s="2" t="s">
        <v>7719</v>
      </c>
      <c r="C2474" s="2">
        <v>3429</v>
      </c>
      <c r="D2474" s="2" t="s">
        <v>7719</v>
      </c>
      <c r="E2474" s="2">
        <v>3429</v>
      </c>
      <c r="F2474" t="b">
        <f t="shared" si="38"/>
        <v>1</v>
      </c>
    </row>
    <row r="2475" spans="1:6" hidden="1" x14ac:dyDescent="0.25">
      <c r="A2475" s="2" t="s">
        <v>8211</v>
      </c>
      <c r="B2475" s="2" t="s">
        <v>7719</v>
      </c>
      <c r="C2475" s="2">
        <v>3429</v>
      </c>
      <c r="D2475" s="2" t="s">
        <v>7719</v>
      </c>
      <c r="E2475" s="2">
        <v>3429</v>
      </c>
      <c r="F2475" t="b">
        <f t="shared" si="38"/>
        <v>1</v>
      </c>
    </row>
    <row r="2476" spans="1:6" hidden="1" x14ac:dyDescent="0.25">
      <c r="A2476" s="2" t="s">
        <v>2376</v>
      </c>
      <c r="B2476" s="2" t="s">
        <v>7719</v>
      </c>
      <c r="C2476" s="2">
        <v>3429</v>
      </c>
      <c r="D2476" s="2" t="s">
        <v>7719</v>
      </c>
      <c r="E2476" s="2">
        <v>3429</v>
      </c>
      <c r="F2476" t="b">
        <f t="shared" si="38"/>
        <v>1</v>
      </c>
    </row>
    <row r="2477" spans="1:6" hidden="1" x14ac:dyDescent="0.25">
      <c r="A2477" s="2" t="s">
        <v>1771</v>
      </c>
      <c r="B2477" s="2" t="s">
        <v>7719</v>
      </c>
      <c r="C2477" s="2">
        <v>3429</v>
      </c>
      <c r="D2477" s="2" t="s">
        <v>7719</v>
      </c>
      <c r="E2477" s="2">
        <v>3429</v>
      </c>
      <c r="F2477" t="b">
        <f t="shared" si="38"/>
        <v>1</v>
      </c>
    </row>
    <row r="2478" spans="1:6" hidden="1" x14ac:dyDescent="0.25">
      <c r="A2478" s="2" t="s">
        <v>2006</v>
      </c>
      <c r="B2478" s="2" t="s">
        <v>7719</v>
      </c>
      <c r="C2478" s="2">
        <v>3429</v>
      </c>
      <c r="D2478" s="2" t="s">
        <v>7719</v>
      </c>
      <c r="E2478" s="2">
        <v>3429</v>
      </c>
      <c r="F2478" t="b">
        <f t="shared" si="38"/>
        <v>1</v>
      </c>
    </row>
    <row r="2479" spans="1:6" hidden="1" x14ac:dyDescent="0.25">
      <c r="A2479" s="2" t="s">
        <v>8269</v>
      </c>
      <c r="B2479" s="2" t="s">
        <v>7719</v>
      </c>
      <c r="C2479" s="2">
        <v>3429</v>
      </c>
      <c r="D2479" s="2" t="s">
        <v>7719</v>
      </c>
      <c r="E2479" s="2">
        <v>3429</v>
      </c>
      <c r="F2479" t="b">
        <f t="shared" si="38"/>
        <v>1</v>
      </c>
    </row>
    <row r="2480" spans="1:6" hidden="1" x14ac:dyDescent="0.25">
      <c r="A2480" s="2" t="s">
        <v>3177</v>
      </c>
      <c r="B2480" s="2" t="s">
        <v>7719</v>
      </c>
      <c r="C2480" s="2">
        <v>3429</v>
      </c>
      <c r="D2480" s="2" t="s">
        <v>7719</v>
      </c>
      <c r="E2480" s="2">
        <v>3429</v>
      </c>
      <c r="F2480" t="b">
        <f t="shared" si="38"/>
        <v>1</v>
      </c>
    </row>
    <row r="2481" spans="1:6" hidden="1" x14ac:dyDescent="0.25">
      <c r="A2481" s="2" t="s">
        <v>2182</v>
      </c>
      <c r="B2481" s="2" t="s">
        <v>7719</v>
      </c>
      <c r="C2481" s="2">
        <v>3429</v>
      </c>
      <c r="D2481" s="2" t="s">
        <v>7719</v>
      </c>
      <c r="E2481" s="2">
        <v>3429</v>
      </c>
      <c r="F2481" t="b">
        <f t="shared" si="38"/>
        <v>1</v>
      </c>
    </row>
    <row r="2482" spans="1:6" hidden="1" x14ac:dyDescent="0.25">
      <c r="A2482" s="2" t="s">
        <v>3225</v>
      </c>
      <c r="B2482" s="2" t="s">
        <v>7719</v>
      </c>
      <c r="C2482" s="2">
        <v>3429</v>
      </c>
      <c r="D2482" s="2" t="s">
        <v>7719</v>
      </c>
      <c r="E2482" s="2">
        <v>3429</v>
      </c>
      <c r="F2482" t="b">
        <f t="shared" si="38"/>
        <v>1</v>
      </c>
    </row>
    <row r="2483" spans="1:6" hidden="1" x14ac:dyDescent="0.25">
      <c r="A2483" s="2" t="s">
        <v>3279</v>
      </c>
      <c r="B2483" s="2" t="s">
        <v>7719</v>
      </c>
      <c r="C2483" s="2">
        <v>3429</v>
      </c>
      <c r="D2483" s="2" t="s">
        <v>7719</v>
      </c>
      <c r="E2483" s="2">
        <v>3429</v>
      </c>
      <c r="F2483" t="b">
        <f t="shared" si="38"/>
        <v>1</v>
      </c>
    </row>
    <row r="2484" spans="1:6" hidden="1" x14ac:dyDescent="0.25">
      <c r="A2484" s="2" t="s">
        <v>1860</v>
      </c>
      <c r="B2484" s="2" t="s">
        <v>7719</v>
      </c>
      <c r="C2484" s="2">
        <v>3429</v>
      </c>
      <c r="D2484" s="2" t="s">
        <v>7719</v>
      </c>
      <c r="E2484" s="2">
        <v>3429</v>
      </c>
      <c r="F2484" t="b">
        <f t="shared" si="38"/>
        <v>1</v>
      </c>
    </row>
    <row r="2485" spans="1:6" hidden="1" x14ac:dyDescent="0.25">
      <c r="A2485" s="2" t="s">
        <v>1637</v>
      </c>
      <c r="B2485" s="2" t="s">
        <v>7719</v>
      </c>
      <c r="C2485" s="2">
        <v>3429</v>
      </c>
      <c r="D2485" s="2" t="s">
        <v>7719</v>
      </c>
      <c r="E2485" s="2">
        <v>3429</v>
      </c>
      <c r="F2485" t="b">
        <f t="shared" si="38"/>
        <v>1</v>
      </c>
    </row>
    <row r="2486" spans="1:6" hidden="1" x14ac:dyDescent="0.25">
      <c r="A2486" s="2" t="s">
        <v>2576</v>
      </c>
      <c r="B2486" s="2" t="s">
        <v>7719</v>
      </c>
      <c r="C2486" s="2">
        <v>3429</v>
      </c>
      <c r="D2486" s="2" t="s">
        <v>7719</v>
      </c>
      <c r="E2486" s="2">
        <v>3429</v>
      </c>
      <c r="F2486" t="b">
        <f t="shared" si="38"/>
        <v>1</v>
      </c>
    </row>
    <row r="2487" spans="1:6" hidden="1" x14ac:dyDescent="0.25">
      <c r="A2487" s="2" t="s">
        <v>8278</v>
      </c>
      <c r="B2487" s="2" t="s">
        <v>7719</v>
      </c>
      <c r="C2487" s="2">
        <v>3429</v>
      </c>
      <c r="D2487" s="2" t="s">
        <v>7719</v>
      </c>
      <c r="E2487" s="2">
        <v>3429</v>
      </c>
      <c r="F2487" t="b">
        <f t="shared" si="38"/>
        <v>1</v>
      </c>
    </row>
    <row r="2488" spans="1:6" hidden="1" x14ac:dyDescent="0.25">
      <c r="A2488" s="2" t="s">
        <v>680</v>
      </c>
      <c r="B2488" s="2" t="s">
        <v>7719</v>
      </c>
      <c r="C2488" s="2">
        <v>3429</v>
      </c>
      <c r="D2488" s="2" t="s">
        <v>7719</v>
      </c>
      <c r="E2488" s="2">
        <v>3429</v>
      </c>
      <c r="F2488" t="b">
        <f t="shared" si="38"/>
        <v>1</v>
      </c>
    </row>
    <row r="2489" spans="1:6" hidden="1" x14ac:dyDescent="0.25">
      <c r="A2489" s="2" t="s">
        <v>1562</v>
      </c>
      <c r="B2489" s="2" t="s">
        <v>7719</v>
      </c>
      <c r="C2489" s="2">
        <v>3429</v>
      </c>
      <c r="D2489" s="2" t="s">
        <v>7719</v>
      </c>
      <c r="E2489" s="2">
        <v>3429</v>
      </c>
      <c r="F2489" t="b">
        <f t="shared" si="38"/>
        <v>1</v>
      </c>
    </row>
    <row r="2490" spans="1:6" hidden="1" x14ac:dyDescent="0.25">
      <c r="A2490" s="2" t="s">
        <v>722</v>
      </c>
      <c r="B2490" s="2" t="s">
        <v>7719</v>
      </c>
      <c r="C2490" s="2">
        <v>3429</v>
      </c>
      <c r="D2490" s="2" t="s">
        <v>7719</v>
      </c>
      <c r="E2490" s="2">
        <v>3429</v>
      </c>
      <c r="F2490" t="b">
        <f t="shared" si="38"/>
        <v>1</v>
      </c>
    </row>
    <row r="2491" spans="1:6" hidden="1" x14ac:dyDescent="0.25">
      <c r="A2491" s="2" t="s">
        <v>738</v>
      </c>
      <c r="B2491" s="2" t="s">
        <v>7719</v>
      </c>
      <c r="C2491" s="2">
        <v>3429</v>
      </c>
      <c r="D2491" s="2" t="s">
        <v>7719</v>
      </c>
      <c r="E2491" s="2">
        <v>3429</v>
      </c>
      <c r="F2491" t="b">
        <f t="shared" si="38"/>
        <v>1</v>
      </c>
    </row>
    <row r="2492" spans="1:6" hidden="1" x14ac:dyDescent="0.25">
      <c r="A2492" s="2" t="s">
        <v>837</v>
      </c>
      <c r="B2492" s="2" t="s">
        <v>7719</v>
      </c>
      <c r="C2492" s="2">
        <v>3429</v>
      </c>
      <c r="D2492" s="2" t="s">
        <v>7719</v>
      </c>
      <c r="E2492" s="2">
        <v>3429</v>
      </c>
      <c r="F2492" t="b">
        <f t="shared" si="38"/>
        <v>1</v>
      </c>
    </row>
    <row r="2493" spans="1:6" hidden="1" x14ac:dyDescent="0.25">
      <c r="A2493" s="2" t="s">
        <v>2216</v>
      </c>
      <c r="B2493" s="2" t="s">
        <v>7719</v>
      </c>
      <c r="C2493" s="2">
        <v>3429</v>
      </c>
      <c r="D2493" s="2" t="s">
        <v>7719</v>
      </c>
      <c r="E2493" s="2">
        <v>3429</v>
      </c>
      <c r="F2493" t="b">
        <f t="shared" si="38"/>
        <v>1</v>
      </c>
    </row>
    <row r="2494" spans="1:6" hidden="1" x14ac:dyDescent="0.25">
      <c r="A2494" s="2" t="s">
        <v>122</v>
      </c>
      <c r="B2494" s="2" t="s">
        <v>7719</v>
      </c>
      <c r="C2494" s="2">
        <v>3429</v>
      </c>
      <c r="D2494" s="2" t="s">
        <v>7719</v>
      </c>
      <c r="E2494" s="2">
        <v>3429</v>
      </c>
      <c r="F2494" t="b">
        <f t="shared" si="38"/>
        <v>1</v>
      </c>
    </row>
    <row r="2495" spans="1:6" hidden="1" x14ac:dyDescent="0.25">
      <c r="A2495" s="2" t="s">
        <v>2941</v>
      </c>
      <c r="B2495" s="2" t="s">
        <v>7753</v>
      </c>
      <c r="C2495" s="2">
        <v>3429</v>
      </c>
      <c r="D2495" s="2" t="s">
        <v>7753</v>
      </c>
      <c r="E2495" s="2">
        <v>3429</v>
      </c>
      <c r="F2495" t="b">
        <f t="shared" si="38"/>
        <v>1</v>
      </c>
    </row>
    <row r="2496" spans="1:6" hidden="1" x14ac:dyDescent="0.25">
      <c r="A2496" s="2" t="s">
        <v>1215</v>
      </c>
      <c r="B2496" s="2" t="s">
        <v>7719</v>
      </c>
      <c r="C2496" s="2">
        <v>3429</v>
      </c>
      <c r="D2496" s="2" t="s">
        <v>7719</v>
      </c>
      <c r="E2496" s="2">
        <v>3429</v>
      </c>
      <c r="F2496" t="b">
        <f t="shared" si="38"/>
        <v>1</v>
      </c>
    </row>
    <row r="2497" spans="1:6" hidden="1" x14ac:dyDescent="0.25">
      <c r="A2497" s="2" t="s">
        <v>2711</v>
      </c>
      <c r="B2497" s="2" t="s">
        <v>7719</v>
      </c>
      <c r="C2497" s="2">
        <v>3429</v>
      </c>
      <c r="D2497" s="2" t="s">
        <v>7719</v>
      </c>
      <c r="E2497" s="2">
        <v>3429</v>
      </c>
      <c r="F2497" t="b">
        <f t="shared" si="38"/>
        <v>1</v>
      </c>
    </row>
    <row r="2498" spans="1:6" hidden="1" x14ac:dyDescent="0.25">
      <c r="A2498" s="2" t="s">
        <v>800</v>
      </c>
      <c r="B2498" s="2" t="s">
        <v>7719</v>
      </c>
      <c r="C2498" s="2">
        <v>3429</v>
      </c>
      <c r="D2498" s="2" t="s">
        <v>7719</v>
      </c>
      <c r="E2498" s="2">
        <v>3429</v>
      </c>
      <c r="F2498" t="b">
        <f t="shared" si="38"/>
        <v>1</v>
      </c>
    </row>
    <row r="2499" spans="1:6" hidden="1" x14ac:dyDescent="0.25">
      <c r="A2499" s="2" t="s">
        <v>369</v>
      </c>
      <c r="B2499" s="2" t="s">
        <v>7719</v>
      </c>
      <c r="C2499" s="2">
        <v>3429</v>
      </c>
      <c r="D2499" s="2" t="s">
        <v>7719</v>
      </c>
      <c r="E2499" s="2">
        <v>3429</v>
      </c>
      <c r="F2499" t="b">
        <f t="shared" ref="F2499:F2562" si="39">B2499=D2499</f>
        <v>1</v>
      </c>
    </row>
    <row r="2500" spans="1:6" hidden="1" x14ac:dyDescent="0.25">
      <c r="A2500" s="2" t="s">
        <v>2591</v>
      </c>
      <c r="B2500" s="2" t="s">
        <v>7719</v>
      </c>
      <c r="C2500" s="2">
        <v>3429</v>
      </c>
      <c r="D2500" s="2" t="s">
        <v>7719</v>
      </c>
      <c r="E2500" s="2">
        <v>3429</v>
      </c>
      <c r="F2500" t="b">
        <f t="shared" si="39"/>
        <v>1</v>
      </c>
    </row>
    <row r="2501" spans="1:6" hidden="1" x14ac:dyDescent="0.25">
      <c r="A2501" s="2" t="s">
        <v>2810</v>
      </c>
      <c r="B2501" s="2" t="s">
        <v>7719</v>
      </c>
      <c r="C2501" s="2">
        <v>3429</v>
      </c>
      <c r="D2501" s="2" t="s">
        <v>7719</v>
      </c>
      <c r="E2501" s="2">
        <v>3429</v>
      </c>
      <c r="F2501" t="b">
        <f t="shared" si="39"/>
        <v>1</v>
      </c>
    </row>
    <row r="2502" spans="1:6" hidden="1" x14ac:dyDescent="0.25">
      <c r="A2502" s="2" t="s">
        <v>3119</v>
      </c>
      <c r="B2502" s="2" t="s">
        <v>7719</v>
      </c>
      <c r="C2502" s="2">
        <v>3429</v>
      </c>
      <c r="D2502" s="2" t="s">
        <v>7719</v>
      </c>
      <c r="E2502" s="2">
        <v>3429</v>
      </c>
      <c r="F2502" t="b">
        <f t="shared" si="39"/>
        <v>1</v>
      </c>
    </row>
    <row r="2503" spans="1:6" hidden="1" x14ac:dyDescent="0.25">
      <c r="A2503" s="2" t="s">
        <v>3219</v>
      </c>
      <c r="B2503" s="2" t="s">
        <v>7719</v>
      </c>
      <c r="C2503" s="2">
        <v>3429</v>
      </c>
      <c r="D2503" s="2" t="s">
        <v>7719</v>
      </c>
      <c r="E2503" s="2">
        <v>3429</v>
      </c>
      <c r="F2503" t="b">
        <f t="shared" si="39"/>
        <v>1</v>
      </c>
    </row>
    <row r="2504" spans="1:6" hidden="1" x14ac:dyDescent="0.25">
      <c r="A2504" s="2" t="s">
        <v>2238</v>
      </c>
      <c r="B2504" s="2" t="s">
        <v>7719</v>
      </c>
      <c r="C2504" s="2">
        <v>3429</v>
      </c>
      <c r="D2504" s="2" t="s">
        <v>7719</v>
      </c>
      <c r="E2504" s="2">
        <v>3429</v>
      </c>
      <c r="F2504" t="b">
        <f t="shared" si="39"/>
        <v>1</v>
      </c>
    </row>
    <row r="2505" spans="1:6" hidden="1" x14ac:dyDescent="0.25">
      <c r="A2505" s="2" t="s">
        <v>98</v>
      </c>
      <c r="B2505" s="2" t="s">
        <v>7719</v>
      </c>
      <c r="C2505" s="2">
        <v>3429</v>
      </c>
      <c r="D2505" s="2" t="s">
        <v>7719</v>
      </c>
      <c r="E2505" s="2">
        <v>3429</v>
      </c>
      <c r="F2505" t="b">
        <f t="shared" si="39"/>
        <v>1</v>
      </c>
    </row>
    <row r="2506" spans="1:6" hidden="1" x14ac:dyDescent="0.25">
      <c r="A2506" s="2" t="s">
        <v>2401</v>
      </c>
      <c r="B2506" s="2" t="s">
        <v>7719</v>
      </c>
      <c r="C2506" s="2">
        <v>3429</v>
      </c>
      <c r="D2506" s="2" t="s">
        <v>7719</v>
      </c>
      <c r="E2506" s="2">
        <v>3429</v>
      </c>
      <c r="F2506" t="b">
        <f t="shared" si="39"/>
        <v>1</v>
      </c>
    </row>
    <row r="2507" spans="1:6" hidden="1" x14ac:dyDescent="0.25">
      <c r="A2507" s="2" t="s">
        <v>2090</v>
      </c>
      <c r="B2507" s="2" t="s">
        <v>7719</v>
      </c>
      <c r="C2507" s="2">
        <v>3429</v>
      </c>
      <c r="D2507" s="2" t="s">
        <v>7719</v>
      </c>
      <c r="E2507" s="2">
        <v>3429</v>
      </c>
      <c r="F2507" t="b">
        <f t="shared" si="39"/>
        <v>1</v>
      </c>
    </row>
    <row r="2508" spans="1:6" hidden="1" x14ac:dyDescent="0.25">
      <c r="A2508" s="2" t="s">
        <v>313</v>
      </c>
      <c r="B2508" s="2" t="s">
        <v>7719</v>
      </c>
      <c r="C2508" s="2">
        <v>3429</v>
      </c>
      <c r="D2508" s="2" t="s">
        <v>7719</v>
      </c>
      <c r="E2508" s="2">
        <v>3429</v>
      </c>
      <c r="F2508" t="b">
        <f t="shared" si="39"/>
        <v>1</v>
      </c>
    </row>
    <row r="2509" spans="1:6" hidden="1" x14ac:dyDescent="0.25">
      <c r="A2509" s="2" t="s">
        <v>2168</v>
      </c>
      <c r="B2509" s="2" t="s">
        <v>7719</v>
      </c>
      <c r="C2509" s="2">
        <v>3429</v>
      </c>
      <c r="D2509" s="2" t="s">
        <v>7719</v>
      </c>
      <c r="E2509" s="2">
        <v>3429</v>
      </c>
      <c r="F2509" t="b">
        <f t="shared" si="39"/>
        <v>1</v>
      </c>
    </row>
    <row r="2510" spans="1:6" hidden="1" x14ac:dyDescent="0.25">
      <c r="A2510" s="2" t="s">
        <v>2643</v>
      </c>
      <c r="B2510" s="2" t="s">
        <v>7719</v>
      </c>
      <c r="C2510" s="2">
        <v>3429</v>
      </c>
      <c r="D2510" s="2" t="s">
        <v>7719</v>
      </c>
      <c r="E2510" s="2">
        <v>3429</v>
      </c>
      <c r="F2510" t="b">
        <f t="shared" si="39"/>
        <v>1</v>
      </c>
    </row>
    <row r="2511" spans="1:6" hidden="1" x14ac:dyDescent="0.25">
      <c r="A2511" s="2" t="s">
        <v>1729</v>
      </c>
      <c r="B2511" s="2" t="s">
        <v>7719</v>
      </c>
      <c r="C2511" s="2">
        <v>3429</v>
      </c>
      <c r="D2511" s="2" t="s">
        <v>7719</v>
      </c>
      <c r="E2511" s="2">
        <v>3429</v>
      </c>
      <c r="F2511" t="b">
        <f t="shared" si="39"/>
        <v>1</v>
      </c>
    </row>
    <row r="2512" spans="1:6" hidden="1" x14ac:dyDescent="0.25">
      <c r="A2512" s="2" t="s">
        <v>11438</v>
      </c>
      <c r="B2512" s="2" t="s">
        <v>7753</v>
      </c>
      <c r="C2512" s="2">
        <v>3429</v>
      </c>
      <c r="D2512" s="2" t="s">
        <v>7753</v>
      </c>
      <c r="E2512" s="2">
        <v>3429</v>
      </c>
      <c r="F2512" t="b">
        <f t="shared" si="39"/>
        <v>1</v>
      </c>
    </row>
    <row r="2513" spans="1:6" hidden="1" x14ac:dyDescent="0.25">
      <c r="A2513" s="2" t="s">
        <v>1273</v>
      </c>
      <c r="B2513" s="2" t="s">
        <v>7719</v>
      </c>
      <c r="C2513" s="2">
        <v>3429</v>
      </c>
      <c r="D2513" s="2" t="s">
        <v>7719</v>
      </c>
      <c r="E2513" s="2">
        <v>3429</v>
      </c>
      <c r="F2513" t="b">
        <f t="shared" si="39"/>
        <v>1</v>
      </c>
    </row>
    <row r="2514" spans="1:6" hidden="1" x14ac:dyDescent="0.25">
      <c r="A2514" s="2" t="s">
        <v>2595</v>
      </c>
      <c r="B2514" s="2" t="s">
        <v>7719</v>
      </c>
      <c r="C2514" s="2">
        <v>3429</v>
      </c>
      <c r="D2514" s="2" t="s">
        <v>7719</v>
      </c>
      <c r="E2514" s="2">
        <v>3429</v>
      </c>
      <c r="F2514" t="b">
        <f t="shared" si="39"/>
        <v>1</v>
      </c>
    </row>
    <row r="2515" spans="1:6" hidden="1" x14ac:dyDescent="0.25">
      <c r="A2515" s="2" t="s">
        <v>2889</v>
      </c>
      <c r="B2515" s="2" t="s">
        <v>7719</v>
      </c>
      <c r="C2515" s="2">
        <v>3429</v>
      </c>
      <c r="D2515" s="2" t="s">
        <v>7719</v>
      </c>
      <c r="E2515" s="2">
        <v>3429</v>
      </c>
      <c r="F2515" t="b">
        <f t="shared" si="39"/>
        <v>1</v>
      </c>
    </row>
    <row r="2516" spans="1:6" hidden="1" x14ac:dyDescent="0.25">
      <c r="A2516" s="2" t="s">
        <v>2890</v>
      </c>
      <c r="B2516" s="2" t="s">
        <v>7753</v>
      </c>
      <c r="C2516" s="2">
        <v>3429</v>
      </c>
      <c r="D2516" s="2" t="s">
        <v>7753</v>
      </c>
      <c r="E2516" s="2">
        <v>3429</v>
      </c>
      <c r="F2516" t="b">
        <f t="shared" si="39"/>
        <v>1</v>
      </c>
    </row>
    <row r="2517" spans="1:6" hidden="1" x14ac:dyDescent="0.25">
      <c r="A2517" s="2" t="s">
        <v>3245</v>
      </c>
      <c r="B2517" s="2" t="s">
        <v>7719</v>
      </c>
      <c r="C2517" s="2">
        <v>3429</v>
      </c>
      <c r="D2517" s="2" t="s">
        <v>7719</v>
      </c>
      <c r="E2517" s="2">
        <v>3429</v>
      </c>
      <c r="F2517" t="b">
        <f t="shared" si="39"/>
        <v>1</v>
      </c>
    </row>
    <row r="2518" spans="1:6" hidden="1" x14ac:dyDescent="0.25">
      <c r="A2518" s="2" t="s">
        <v>2041</v>
      </c>
      <c r="B2518" s="2" t="s">
        <v>7719</v>
      </c>
      <c r="C2518" s="2">
        <v>3429</v>
      </c>
      <c r="D2518" s="2" t="s">
        <v>7719</v>
      </c>
      <c r="E2518" s="2">
        <v>3429</v>
      </c>
      <c r="F2518" t="b">
        <f t="shared" si="39"/>
        <v>1</v>
      </c>
    </row>
    <row r="2519" spans="1:6" hidden="1" x14ac:dyDescent="0.25">
      <c r="A2519" s="2" t="s">
        <v>1084</v>
      </c>
      <c r="B2519" s="2" t="s">
        <v>7719</v>
      </c>
      <c r="C2519" s="2">
        <v>3429</v>
      </c>
      <c r="D2519" s="2" t="s">
        <v>7719</v>
      </c>
      <c r="E2519" s="2">
        <v>3429</v>
      </c>
      <c r="F2519" t="b">
        <f t="shared" si="39"/>
        <v>1</v>
      </c>
    </row>
    <row r="2520" spans="1:6" hidden="1" x14ac:dyDescent="0.25">
      <c r="A2520" s="2" t="s">
        <v>2879</v>
      </c>
      <c r="B2520" s="2" t="s">
        <v>7719</v>
      </c>
      <c r="C2520" s="2">
        <v>3429</v>
      </c>
      <c r="D2520" s="2" t="s">
        <v>7719</v>
      </c>
      <c r="E2520" s="2">
        <v>3429</v>
      </c>
      <c r="F2520" t="b">
        <f t="shared" si="39"/>
        <v>1</v>
      </c>
    </row>
    <row r="2521" spans="1:6" hidden="1" x14ac:dyDescent="0.25">
      <c r="A2521" s="2" t="s">
        <v>19</v>
      </c>
      <c r="B2521" s="2" t="s">
        <v>7719</v>
      </c>
      <c r="C2521" s="2">
        <v>3429</v>
      </c>
      <c r="D2521" s="2" t="s">
        <v>7719</v>
      </c>
      <c r="E2521" s="2">
        <v>3429</v>
      </c>
      <c r="F2521" t="b">
        <f t="shared" si="39"/>
        <v>1</v>
      </c>
    </row>
    <row r="2522" spans="1:6" hidden="1" x14ac:dyDescent="0.25">
      <c r="A2522" s="2" t="s">
        <v>57</v>
      </c>
      <c r="B2522" s="2" t="s">
        <v>7719</v>
      </c>
      <c r="C2522" s="2">
        <v>3429</v>
      </c>
      <c r="D2522" s="2" t="s">
        <v>7719</v>
      </c>
      <c r="E2522" s="2">
        <v>3429</v>
      </c>
      <c r="F2522" t="b">
        <f t="shared" si="39"/>
        <v>1</v>
      </c>
    </row>
    <row r="2523" spans="1:6" hidden="1" x14ac:dyDescent="0.25">
      <c r="A2523" s="2" t="s">
        <v>26</v>
      </c>
      <c r="B2523" s="2" t="s">
        <v>7929</v>
      </c>
      <c r="C2523" s="2">
        <v>3431</v>
      </c>
      <c r="D2523" s="2" t="s">
        <v>7725</v>
      </c>
      <c r="E2523" s="2">
        <v>3439</v>
      </c>
      <c r="F2523" t="b">
        <f t="shared" si="39"/>
        <v>0</v>
      </c>
    </row>
    <row r="2524" spans="1:6" hidden="1" x14ac:dyDescent="0.25">
      <c r="A2524" s="2" t="s">
        <v>2662</v>
      </c>
      <c r="B2524" s="2" t="s">
        <v>7929</v>
      </c>
      <c r="C2524" s="2">
        <v>3431</v>
      </c>
      <c r="D2524" s="2" t="s">
        <v>7929</v>
      </c>
      <c r="E2524" s="2">
        <v>3431</v>
      </c>
      <c r="F2524" t="b">
        <f t="shared" si="39"/>
        <v>1</v>
      </c>
    </row>
    <row r="2525" spans="1:6" hidden="1" x14ac:dyDescent="0.25">
      <c r="A2525" s="2" t="s">
        <v>1195</v>
      </c>
      <c r="B2525" s="2" t="s">
        <v>7929</v>
      </c>
      <c r="C2525" s="2">
        <v>3431</v>
      </c>
      <c r="D2525" s="2" t="s">
        <v>7929</v>
      </c>
      <c r="E2525" s="2">
        <v>3431</v>
      </c>
      <c r="F2525" t="b">
        <f t="shared" si="39"/>
        <v>1</v>
      </c>
    </row>
    <row r="2526" spans="1:6" hidden="1" x14ac:dyDescent="0.25">
      <c r="A2526" s="2" t="s">
        <v>1314</v>
      </c>
      <c r="B2526" s="2" t="s">
        <v>7937</v>
      </c>
      <c r="C2526" s="2">
        <v>3432</v>
      </c>
      <c r="D2526" s="2" t="s">
        <v>7937</v>
      </c>
      <c r="E2526" s="2">
        <v>3432</v>
      </c>
      <c r="F2526" t="b">
        <f t="shared" si="39"/>
        <v>1</v>
      </c>
    </row>
    <row r="2527" spans="1:6" hidden="1" x14ac:dyDescent="0.25">
      <c r="A2527" s="2" t="s">
        <v>2925</v>
      </c>
      <c r="B2527" s="2" t="s">
        <v>7937</v>
      </c>
      <c r="C2527" s="2">
        <v>3432</v>
      </c>
      <c r="D2527" s="2" t="s">
        <v>7937</v>
      </c>
      <c r="E2527" s="2">
        <v>3432</v>
      </c>
      <c r="F2527" t="b">
        <f t="shared" si="39"/>
        <v>1</v>
      </c>
    </row>
    <row r="2528" spans="1:6" hidden="1" x14ac:dyDescent="0.25">
      <c r="A2528" s="2" t="s">
        <v>841</v>
      </c>
      <c r="B2528" s="2" t="s">
        <v>7855</v>
      </c>
      <c r="C2528" s="2">
        <v>3434</v>
      </c>
      <c r="D2528" s="2" t="s">
        <v>7855</v>
      </c>
      <c r="E2528" s="2">
        <v>3434</v>
      </c>
      <c r="F2528" t="b">
        <f t="shared" si="39"/>
        <v>1</v>
      </c>
    </row>
    <row r="2529" spans="1:6" hidden="1" x14ac:dyDescent="0.25">
      <c r="A2529" s="2" t="s">
        <v>849</v>
      </c>
      <c r="B2529" s="2" t="s">
        <v>7855</v>
      </c>
      <c r="C2529" s="2">
        <v>3434</v>
      </c>
      <c r="D2529" s="2" t="s">
        <v>7855</v>
      </c>
      <c r="E2529" s="2">
        <v>3434</v>
      </c>
      <c r="F2529" t="b">
        <f t="shared" si="39"/>
        <v>1</v>
      </c>
    </row>
    <row r="2530" spans="1:6" hidden="1" x14ac:dyDescent="0.25">
      <c r="A2530" s="2" t="s">
        <v>2308</v>
      </c>
      <c r="B2530" s="2" t="s">
        <v>7855</v>
      </c>
      <c r="C2530" s="2">
        <v>3434</v>
      </c>
      <c r="D2530" s="2" t="s">
        <v>7855</v>
      </c>
      <c r="E2530" s="2">
        <v>3434</v>
      </c>
      <c r="F2530" t="b">
        <f t="shared" si="39"/>
        <v>1</v>
      </c>
    </row>
    <row r="2531" spans="1:6" hidden="1" x14ac:dyDescent="0.25">
      <c r="A2531" s="2" t="s">
        <v>2861</v>
      </c>
      <c r="B2531" s="2" t="s">
        <v>7855</v>
      </c>
      <c r="C2531" s="2">
        <v>3434</v>
      </c>
      <c r="D2531" s="2" t="s">
        <v>7855</v>
      </c>
      <c r="E2531" s="2">
        <v>3434</v>
      </c>
      <c r="F2531" t="b">
        <f t="shared" si="39"/>
        <v>1</v>
      </c>
    </row>
    <row r="2532" spans="1:6" hidden="1" x14ac:dyDescent="0.25">
      <c r="A2532" s="2" t="s">
        <v>561</v>
      </c>
      <c r="B2532" s="2" t="s">
        <v>7855</v>
      </c>
      <c r="C2532" s="2">
        <v>3434</v>
      </c>
      <c r="D2532" s="2" t="s">
        <v>7855</v>
      </c>
      <c r="E2532" s="2">
        <v>3434</v>
      </c>
      <c r="F2532" t="b">
        <f t="shared" si="39"/>
        <v>1</v>
      </c>
    </row>
    <row r="2533" spans="1:6" hidden="1" x14ac:dyDescent="0.25">
      <c r="A2533" s="2" t="s">
        <v>1721</v>
      </c>
      <c r="B2533" s="2" t="s">
        <v>7855</v>
      </c>
      <c r="C2533" s="2">
        <v>3434</v>
      </c>
      <c r="D2533" s="2" t="s">
        <v>7974</v>
      </c>
      <c r="E2533" s="2">
        <v>54</v>
      </c>
      <c r="F2533" t="b">
        <f t="shared" si="39"/>
        <v>0</v>
      </c>
    </row>
    <row r="2534" spans="1:6" hidden="1" x14ac:dyDescent="0.25">
      <c r="A2534" s="2" t="s">
        <v>2707</v>
      </c>
      <c r="B2534" s="2" t="s">
        <v>7855</v>
      </c>
      <c r="C2534" s="2">
        <v>3434</v>
      </c>
      <c r="D2534" s="2" t="s">
        <v>7855</v>
      </c>
      <c r="E2534" s="2">
        <v>3434</v>
      </c>
      <c r="F2534" t="b">
        <f t="shared" si="39"/>
        <v>1</v>
      </c>
    </row>
    <row r="2535" spans="1:6" hidden="1" x14ac:dyDescent="0.25">
      <c r="A2535" s="2" t="s">
        <v>3132</v>
      </c>
      <c r="B2535" s="2" t="s">
        <v>7855</v>
      </c>
      <c r="C2535" s="2">
        <v>3434</v>
      </c>
      <c r="D2535" s="2" t="s">
        <v>7855</v>
      </c>
      <c r="E2535" s="2">
        <v>3434</v>
      </c>
      <c r="F2535" t="b">
        <f t="shared" si="39"/>
        <v>1</v>
      </c>
    </row>
    <row r="2536" spans="1:6" hidden="1" x14ac:dyDescent="0.25">
      <c r="A2536" s="2" t="s">
        <v>976</v>
      </c>
      <c r="B2536" s="2" t="s">
        <v>7855</v>
      </c>
      <c r="C2536" s="2">
        <v>3434</v>
      </c>
      <c r="D2536" s="2" t="s">
        <v>7855</v>
      </c>
      <c r="E2536" s="2">
        <v>3434</v>
      </c>
      <c r="F2536" t="b">
        <f t="shared" si="39"/>
        <v>1</v>
      </c>
    </row>
    <row r="2537" spans="1:6" hidden="1" x14ac:dyDescent="0.25">
      <c r="A2537" s="2" t="s">
        <v>2383</v>
      </c>
      <c r="B2537" s="2" t="s">
        <v>7996</v>
      </c>
      <c r="C2537" s="2">
        <v>3435</v>
      </c>
      <c r="D2537" s="2" t="s">
        <v>7996</v>
      </c>
      <c r="E2537" s="2">
        <v>3435</v>
      </c>
      <c r="F2537" t="b">
        <f t="shared" si="39"/>
        <v>1</v>
      </c>
    </row>
    <row r="2538" spans="1:6" hidden="1" x14ac:dyDescent="0.25">
      <c r="A2538" s="2" t="s">
        <v>1983</v>
      </c>
      <c r="B2538" s="2" t="s">
        <v>7996</v>
      </c>
      <c r="C2538" s="2">
        <v>3435</v>
      </c>
      <c r="D2538" s="2" t="s">
        <v>7996</v>
      </c>
      <c r="E2538" s="2">
        <v>3435</v>
      </c>
      <c r="F2538" t="b">
        <f t="shared" si="39"/>
        <v>1</v>
      </c>
    </row>
    <row r="2539" spans="1:6" hidden="1" x14ac:dyDescent="0.25">
      <c r="A2539" s="2" t="s">
        <v>2871</v>
      </c>
      <c r="B2539" s="2" t="s">
        <v>8019</v>
      </c>
      <c r="C2539" s="2">
        <v>3437</v>
      </c>
      <c r="D2539" s="2" t="s">
        <v>8019</v>
      </c>
      <c r="E2539" s="2">
        <v>3437</v>
      </c>
      <c r="F2539" t="b">
        <f t="shared" si="39"/>
        <v>1</v>
      </c>
    </row>
    <row r="2540" spans="1:6" hidden="1" x14ac:dyDescent="0.25">
      <c r="A2540" s="2" t="s">
        <v>2412</v>
      </c>
      <c r="B2540" s="2" t="s">
        <v>8019</v>
      </c>
      <c r="C2540" s="2">
        <v>3437</v>
      </c>
      <c r="D2540" s="2" t="s">
        <v>8019</v>
      </c>
      <c r="E2540" s="2">
        <v>3437</v>
      </c>
      <c r="F2540" t="b">
        <f t="shared" si="39"/>
        <v>1</v>
      </c>
    </row>
    <row r="2541" spans="1:6" hidden="1" x14ac:dyDescent="0.25">
      <c r="A2541" s="2" t="s">
        <v>419</v>
      </c>
      <c r="B2541" s="2" t="s">
        <v>7725</v>
      </c>
      <c r="C2541" s="2">
        <v>3439</v>
      </c>
      <c r="D2541" s="2" t="s">
        <v>7835</v>
      </c>
      <c r="E2541" s="2">
        <v>343</v>
      </c>
      <c r="F2541" t="b">
        <f t="shared" si="39"/>
        <v>0</v>
      </c>
    </row>
    <row r="2542" spans="1:6" hidden="1" x14ac:dyDescent="0.25">
      <c r="A2542" s="2" t="s">
        <v>840</v>
      </c>
      <c r="B2542" s="2" t="s">
        <v>7725</v>
      </c>
      <c r="C2542" s="2">
        <v>3439</v>
      </c>
      <c r="D2542" s="2" t="s">
        <v>7725</v>
      </c>
      <c r="E2542" s="2">
        <v>3439</v>
      </c>
      <c r="F2542" t="b">
        <f t="shared" si="39"/>
        <v>1</v>
      </c>
    </row>
    <row r="2543" spans="1:6" hidden="1" x14ac:dyDescent="0.25">
      <c r="A2543" s="2" t="s">
        <v>3019</v>
      </c>
      <c r="B2543" s="2" t="s">
        <v>7725</v>
      </c>
      <c r="C2543" s="2">
        <v>3439</v>
      </c>
      <c r="D2543" s="2" t="s">
        <v>7725</v>
      </c>
      <c r="E2543" s="2">
        <v>3439</v>
      </c>
      <c r="F2543" t="b">
        <f t="shared" si="39"/>
        <v>1</v>
      </c>
    </row>
    <row r="2544" spans="1:6" hidden="1" x14ac:dyDescent="0.25">
      <c r="A2544" s="2" t="s">
        <v>3046</v>
      </c>
      <c r="B2544" s="2" t="s">
        <v>7753</v>
      </c>
      <c r="C2544" s="2">
        <v>3439</v>
      </c>
      <c r="D2544" s="2" t="s">
        <v>7753</v>
      </c>
      <c r="E2544" s="2">
        <v>3439</v>
      </c>
      <c r="F2544" t="b">
        <f t="shared" si="39"/>
        <v>1</v>
      </c>
    </row>
    <row r="2545" spans="1:6" hidden="1" x14ac:dyDescent="0.25">
      <c r="A2545" s="2" t="s">
        <v>2429</v>
      </c>
      <c r="B2545" s="2" t="s">
        <v>7731</v>
      </c>
      <c r="C2545" s="2">
        <v>3441</v>
      </c>
      <c r="D2545" s="2" t="s">
        <v>7731</v>
      </c>
      <c r="E2545" s="2">
        <v>3441</v>
      </c>
      <c r="F2545" t="b">
        <f t="shared" si="39"/>
        <v>1</v>
      </c>
    </row>
    <row r="2546" spans="1:6" hidden="1" x14ac:dyDescent="0.25">
      <c r="A2546" s="2" t="s">
        <v>2010</v>
      </c>
      <c r="B2546" s="2" t="s">
        <v>7731</v>
      </c>
      <c r="C2546" s="2">
        <v>3441</v>
      </c>
      <c r="D2546" s="2" t="s">
        <v>7734</v>
      </c>
      <c r="E2546" s="2">
        <v>3130</v>
      </c>
      <c r="F2546" t="b">
        <f t="shared" si="39"/>
        <v>0</v>
      </c>
    </row>
    <row r="2547" spans="1:6" hidden="1" x14ac:dyDescent="0.25">
      <c r="A2547" s="2" t="s">
        <v>2017</v>
      </c>
      <c r="B2547" s="2" t="s">
        <v>7731</v>
      </c>
      <c r="C2547" s="2">
        <v>3441</v>
      </c>
      <c r="D2547" s="2" t="s">
        <v>7707</v>
      </c>
      <c r="E2547" s="2">
        <v>4190</v>
      </c>
      <c r="F2547" t="b">
        <f t="shared" si="39"/>
        <v>0</v>
      </c>
    </row>
    <row r="2548" spans="1:6" hidden="1" x14ac:dyDescent="0.25">
      <c r="A2548" s="2" t="s">
        <v>2857</v>
      </c>
      <c r="B2548" s="2" t="s">
        <v>7731</v>
      </c>
      <c r="C2548" s="2">
        <v>3441</v>
      </c>
      <c r="D2548" s="2" t="s">
        <v>7731</v>
      </c>
      <c r="E2548" s="2">
        <v>3441</v>
      </c>
      <c r="F2548" t="b">
        <f t="shared" si="39"/>
        <v>1</v>
      </c>
    </row>
    <row r="2549" spans="1:6" hidden="1" x14ac:dyDescent="0.25">
      <c r="A2549" s="2" t="s">
        <v>49</v>
      </c>
      <c r="B2549" s="2" t="s">
        <v>7731</v>
      </c>
      <c r="C2549" s="2">
        <v>3441</v>
      </c>
      <c r="D2549" s="2" t="s">
        <v>7731</v>
      </c>
      <c r="E2549" s="2">
        <v>3441</v>
      </c>
      <c r="F2549" t="b">
        <f t="shared" si="39"/>
        <v>1</v>
      </c>
    </row>
    <row r="2550" spans="1:6" hidden="1" x14ac:dyDescent="0.25">
      <c r="A2550" s="2" t="s">
        <v>298</v>
      </c>
      <c r="B2550" s="2" t="s">
        <v>7731</v>
      </c>
      <c r="C2550" s="2">
        <v>3441</v>
      </c>
      <c r="D2550" s="2" t="s">
        <v>7731</v>
      </c>
      <c r="E2550" s="2">
        <v>3441</v>
      </c>
      <c r="F2550" t="b">
        <f t="shared" si="39"/>
        <v>1</v>
      </c>
    </row>
    <row r="2551" spans="1:6" hidden="1" x14ac:dyDescent="0.25">
      <c r="A2551" s="2" t="s">
        <v>2587</v>
      </c>
      <c r="B2551" s="2" t="s">
        <v>7731</v>
      </c>
      <c r="C2551" s="2">
        <v>3441</v>
      </c>
      <c r="D2551" s="2" t="s">
        <v>7731</v>
      </c>
      <c r="E2551" s="2">
        <v>3441</v>
      </c>
      <c r="F2551" t="b">
        <f t="shared" si="39"/>
        <v>1</v>
      </c>
    </row>
    <row r="2552" spans="1:6" hidden="1" x14ac:dyDescent="0.25">
      <c r="A2552" s="2" t="s">
        <v>544</v>
      </c>
      <c r="B2552" s="2" t="s">
        <v>7731</v>
      </c>
      <c r="C2552" s="2">
        <v>3441</v>
      </c>
      <c r="D2552" s="2" t="s">
        <v>7731</v>
      </c>
      <c r="E2552" s="2">
        <v>3441</v>
      </c>
      <c r="F2552" t="b">
        <f t="shared" si="39"/>
        <v>1</v>
      </c>
    </row>
    <row r="2553" spans="1:6" hidden="1" x14ac:dyDescent="0.25">
      <c r="A2553" s="2" t="s">
        <v>1616</v>
      </c>
      <c r="B2553" s="2" t="s">
        <v>7731</v>
      </c>
      <c r="C2553" s="2">
        <v>3441</v>
      </c>
      <c r="D2553" s="2" t="s">
        <v>7731</v>
      </c>
      <c r="E2553" s="2">
        <v>3441</v>
      </c>
      <c r="F2553" t="b">
        <f t="shared" si="39"/>
        <v>1</v>
      </c>
    </row>
    <row r="2554" spans="1:6" hidden="1" x14ac:dyDescent="0.25">
      <c r="A2554" s="2" t="s">
        <v>1953</v>
      </c>
      <c r="B2554" s="2" t="s">
        <v>7731</v>
      </c>
      <c r="C2554" s="2">
        <v>3441</v>
      </c>
      <c r="D2554" s="2" t="s">
        <v>7731</v>
      </c>
      <c r="E2554" s="2">
        <v>3441</v>
      </c>
      <c r="F2554" t="b">
        <f t="shared" si="39"/>
        <v>1</v>
      </c>
    </row>
    <row r="2555" spans="1:6" hidden="1" x14ac:dyDescent="0.25">
      <c r="A2555" s="2" t="s">
        <v>2445</v>
      </c>
      <c r="B2555" s="2" t="s">
        <v>7731</v>
      </c>
      <c r="C2555" s="2">
        <v>3441</v>
      </c>
      <c r="D2555" s="2" t="s">
        <v>7731</v>
      </c>
      <c r="E2555" s="2">
        <v>3441</v>
      </c>
      <c r="F2555" t="b">
        <f t="shared" si="39"/>
        <v>1</v>
      </c>
    </row>
    <row r="2556" spans="1:6" hidden="1" x14ac:dyDescent="0.25">
      <c r="A2556" s="2" t="s">
        <v>2887</v>
      </c>
      <c r="B2556" s="2" t="s">
        <v>7731</v>
      </c>
      <c r="C2556" s="2">
        <v>3441</v>
      </c>
      <c r="D2556" s="2" t="s">
        <v>7731</v>
      </c>
      <c r="E2556" s="2">
        <v>3441</v>
      </c>
      <c r="F2556" t="b">
        <f t="shared" si="39"/>
        <v>1</v>
      </c>
    </row>
    <row r="2557" spans="1:6" hidden="1" x14ac:dyDescent="0.25">
      <c r="A2557" s="2" t="s">
        <v>2217</v>
      </c>
      <c r="B2557" s="2" t="s">
        <v>7731</v>
      </c>
      <c r="C2557" s="2">
        <v>3441</v>
      </c>
      <c r="D2557" s="2" t="s">
        <v>7731</v>
      </c>
      <c r="E2557" s="2">
        <v>3441</v>
      </c>
      <c r="F2557" t="b">
        <f t="shared" si="39"/>
        <v>1</v>
      </c>
    </row>
    <row r="2558" spans="1:6" hidden="1" x14ac:dyDescent="0.25">
      <c r="A2558" s="2" t="s">
        <v>37</v>
      </c>
      <c r="B2558" s="2" t="s">
        <v>7731</v>
      </c>
      <c r="C2558" s="2">
        <v>3441</v>
      </c>
      <c r="D2558" s="2" t="s">
        <v>7731</v>
      </c>
      <c r="E2558" s="2">
        <v>3441</v>
      </c>
      <c r="F2558" t="b">
        <f t="shared" si="39"/>
        <v>1</v>
      </c>
    </row>
    <row r="2559" spans="1:6" hidden="1" x14ac:dyDescent="0.25">
      <c r="A2559" s="2" t="s">
        <v>2667</v>
      </c>
      <c r="B2559" s="2" t="s">
        <v>7731</v>
      </c>
      <c r="C2559" s="2">
        <v>3441</v>
      </c>
      <c r="D2559" s="2" t="s">
        <v>7731</v>
      </c>
      <c r="E2559" s="2">
        <v>3441</v>
      </c>
      <c r="F2559" t="b">
        <f t="shared" si="39"/>
        <v>1</v>
      </c>
    </row>
    <row r="2560" spans="1:6" hidden="1" x14ac:dyDescent="0.25">
      <c r="A2560" s="2" t="s">
        <v>1754</v>
      </c>
      <c r="B2560" s="2" t="s">
        <v>7731</v>
      </c>
      <c r="C2560" s="2">
        <v>3441</v>
      </c>
      <c r="D2560" s="2" t="s">
        <v>7731</v>
      </c>
      <c r="E2560" s="2">
        <v>3441</v>
      </c>
      <c r="F2560" t="b">
        <f t="shared" si="39"/>
        <v>1</v>
      </c>
    </row>
    <row r="2561" spans="1:6" hidden="1" x14ac:dyDescent="0.25">
      <c r="A2561" s="2" t="s">
        <v>8274</v>
      </c>
      <c r="B2561" s="2" t="s">
        <v>7731</v>
      </c>
      <c r="C2561" s="2">
        <v>3441</v>
      </c>
      <c r="D2561" s="2" t="s">
        <v>7731</v>
      </c>
      <c r="E2561" s="2">
        <v>3441</v>
      </c>
      <c r="F2561" t="b">
        <f t="shared" si="39"/>
        <v>1</v>
      </c>
    </row>
    <row r="2562" spans="1:6" hidden="1" x14ac:dyDescent="0.25">
      <c r="A2562" s="2" t="s">
        <v>8310</v>
      </c>
      <c r="B2562" s="2" t="s">
        <v>7731</v>
      </c>
      <c r="C2562" s="2">
        <v>3441</v>
      </c>
      <c r="D2562" s="2" t="s">
        <v>7731</v>
      </c>
      <c r="E2562" s="2">
        <v>3441</v>
      </c>
      <c r="F2562" t="b">
        <f t="shared" si="39"/>
        <v>1</v>
      </c>
    </row>
    <row r="2563" spans="1:6" hidden="1" x14ac:dyDescent="0.25">
      <c r="A2563" s="2" t="s">
        <v>3043</v>
      </c>
      <c r="B2563" s="2" t="s">
        <v>7731</v>
      </c>
      <c r="C2563" s="2">
        <v>3441</v>
      </c>
      <c r="D2563" s="2" t="s">
        <v>7731</v>
      </c>
      <c r="E2563" s="2">
        <v>3441</v>
      </c>
      <c r="F2563" t="b">
        <f t="shared" ref="F2563:F2626" si="40">B2563=D2563</f>
        <v>1</v>
      </c>
    </row>
    <row r="2564" spans="1:6" hidden="1" x14ac:dyDescent="0.25">
      <c r="A2564" s="2" t="s">
        <v>1780</v>
      </c>
      <c r="B2564" s="2" t="s">
        <v>7731</v>
      </c>
      <c r="C2564" s="2">
        <v>3441</v>
      </c>
      <c r="D2564" s="2" t="s">
        <v>7731</v>
      </c>
      <c r="E2564" s="2">
        <v>3441</v>
      </c>
      <c r="F2564" t="b">
        <f t="shared" si="40"/>
        <v>1</v>
      </c>
    </row>
    <row r="2565" spans="1:6" hidden="1" x14ac:dyDescent="0.25">
      <c r="A2565" s="2" t="s">
        <v>2252</v>
      </c>
      <c r="B2565" s="2" t="s">
        <v>7731</v>
      </c>
      <c r="C2565" s="2">
        <v>3441</v>
      </c>
      <c r="D2565" s="2" t="s">
        <v>7731</v>
      </c>
      <c r="E2565" s="2">
        <v>3441</v>
      </c>
      <c r="F2565" t="b">
        <f t="shared" si="40"/>
        <v>1</v>
      </c>
    </row>
    <row r="2566" spans="1:6" hidden="1" x14ac:dyDescent="0.25">
      <c r="A2566" s="2" t="s">
        <v>2290</v>
      </c>
      <c r="B2566" s="2" t="s">
        <v>7731</v>
      </c>
      <c r="C2566" s="2">
        <v>3441</v>
      </c>
      <c r="D2566" s="2" t="s">
        <v>7731</v>
      </c>
      <c r="E2566" s="2">
        <v>3441</v>
      </c>
      <c r="F2566" t="b">
        <f t="shared" si="40"/>
        <v>1</v>
      </c>
    </row>
    <row r="2567" spans="1:6" hidden="1" x14ac:dyDescent="0.25">
      <c r="A2567" s="2" t="s">
        <v>2535</v>
      </c>
      <c r="B2567" s="2" t="s">
        <v>7731</v>
      </c>
      <c r="C2567" s="2">
        <v>3441</v>
      </c>
      <c r="D2567" s="2" t="s">
        <v>7731</v>
      </c>
      <c r="E2567" s="2">
        <v>3441</v>
      </c>
      <c r="F2567" t="b">
        <f t="shared" si="40"/>
        <v>1</v>
      </c>
    </row>
    <row r="2568" spans="1:6" hidden="1" x14ac:dyDescent="0.25">
      <c r="A2568" s="2" t="s">
        <v>1643</v>
      </c>
      <c r="B2568" s="2" t="s">
        <v>7731</v>
      </c>
      <c r="C2568" s="2">
        <v>3441</v>
      </c>
      <c r="D2568" s="2" t="s">
        <v>7731</v>
      </c>
      <c r="E2568" s="2">
        <v>3441</v>
      </c>
      <c r="F2568" t="b">
        <f t="shared" si="40"/>
        <v>1</v>
      </c>
    </row>
    <row r="2569" spans="1:6" hidden="1" x14ac:dyDescent="0.25">
      <c r="A2569" s="2" t="s">
        <v>3111</v>
      </c>
      <c r="B2569" s="2" t="s">
        <v>7731</v>
      </c>
      <c r="C2569" s="2">
        <v>3441</v>
      </c>
      <c r="D2569" s="2" t="s">
        <v>7707</v>
      </c>
      <c r="E2569" s="2">
        <v>4190</v>
      </c>
      <c r="F2569" t="b">
        <f t="shared" si="40"/>
        <v>0</v>
      </c>
    </row>
    <row r="2570" spans="1:6" hidden="1" x14ac:dyDescent="0.25">
      <c r="A2570" s="2" t="s">
        <v>3183</v>
      </c>
      <c r="B2570" s="2" t="s">
        <v>7731</v>
      </c>
      <c r="C2570" s="2">
        <v>3441</v>
      </c>
      <c r="D2570" s="2" t="s">
        <v>7731</v>
      </c>
      <c r="E2570" s="2">
        <v>3441</v>
      </c>
      <c r="F2570" t="b">
        <f t="shared" si="40"/>
        <v>1</v>
      </c>
    </row>
    <row r="2571" spans="1:6" hidden="1" x14ac:dyDescent="0.25">
      <c r="A2571" s="2" t="s">
        <v>2009</v>
      </c>
      <c r="B2571" s="2" t="s">
        <v>7731</v>
      </c>
      <c r="C2571" s="2">
        <v>3441</v>
      </c>
      <c r="D2571" s="2" t="s">
        <v>7731</v>
      </c>
      <c r="E2571" s="2">
        <v>3441</v>
      </c>
      <c r="F2571" t="b">
        <f t="shared" si="40"/>
        <v>1</v>
      </c>
    </row>
    <row r="2572" spans="1:6" hidden="1" x14ac:dyDescent="0.25">
      <c r="A2572" s="2" t="s">
        <v>1568</v>
      </c>
      <c r="B2572" s="2" t="s">
        <v>7731</v>
      </c>
      <c r="C2572" s="2">
        <v>3441</v>
      </c>
      <c r="D2572" s="2" t="s">
        <v>7961</v>
      </c>
      <c r="E2572" s="2">
        <v>4014</v>
      </c>
      <c r="F2572" t="b">
        <f t="shared" si="40"/>
        <v>0</v>
      </c>
    </row>
    <row r="2573" spans="1:6" hidden="1" x14ac:dyDescent="0.25">
      <c r="A2573" s="2" t="s">
        <v>3066</v>
      </c>
      <c r="B2573" s="2" t="s">
        <v>7731</v>
      </c>
      <c r="C2573" s="2">
        <v>3441</v>
      </c>
      <c r="D2573" s="2" t="s">
        <v>7731</v>
      </c>
      <c r="E2573" s="2">
        <v>3441</v>
      </c>
      <c r="F2573" t="b">
        <f t="shared" si="40"/>
        <v>1</v>
      </c>
    </row>
    <row r="2574" spans="1:6" hidden="1" x14ac:dyDescent="0.25">
      <c r="A2574" s="2" t="s">
        <v>1824</v>
      </c>
      <c r="B2574" s="2" t="s">
        <v>7970</v>
      </c>
      <c r="C2574" s="2">
        <v>3442</v>
      </c>
      <c r="D2574" s="2" t="s">
        <v>7970</v>
      </c>
      <c r="E2574" s="2">
        <v>3442</v>
      </c>
      <c r="F2574" t="b">
        <f t="shared" si="40"/>
        <v>1</v>
      </c>
    </row>
    <row r="2575" spans="1:6" hidden="1" x14ac:dyDescent="0.25">
      <c r="A2575" s="2" t="s">
        <v>2882</v>
      </c>
      <c r="B2575" s="2" t="s">
        <v>7970</v>
      </c>
      <c r="C2575" s="2">
        <v>3442</v>
      </c>
      <c r="D2575" s="2" t="s">
        <v>7754</v>
      </c>
      <c r="E2575" s="2">
        <v>3489</v>
      </c>
      <c r="F2575" t="b">
        <f t="shared" si="40"/>
        <v>0</v>
      </c>
    </row>
    <row r="2576" spans="1:6" hidden="1" x14ac:dyDescent="0.25">
      <c r="A2576" s="2" t="s">
        <v>1658</v>
      </c>
      <c r="B2576" s="2" t="s">
        <v>7970</v>
      </c>
      <c r="C2576" s="2">
        <v>3442</v>
      </c>
      <c r="D2576" s="2" t="s">
        <v>7970</v>
      </c>
      <c r="E2576" s="2">
        <v>3442</v>
      </c>
      <c r="F2576" t="b">
        <f t="shared" si="40"/>
        <v>1</v>
      </c>
    </row>
    <row r="2577" spans="1:6" hidden="1" x14ac:dyDescent="0.25">
      <c r="A2577" s="2" t="s">
        <v>1519</v>
      </c>
      <c r="B2577" s="2" t="s">
        <v>7821</v>
      </c>
      <c r="C2577" s="2">
        <v>3443</v>
      </c>
      <c r="D2577" s="2" t="s">
        <v>7821</v>
      </c>
      <c r="E2577" s="2">
        <v>3443</v>
      </c>
      <c r="F2577" t="b">
        <f t="shared" si="40"/>
        <v>1</v>
      </c>
    </row>
    <row r="2578" spans="1:6" hidden="1" x14ac:dyDescent="0.25">
      <c r="A2578" s="2" t="s">
        <v>1561</v>
      </c>
      <c r="B2578" s="2" t="s">
        <v>7821</v>
      </c>
      <c r="C2578" s="2">
        <v>3443</v>
      </c>
      <c r="D2578" s="2" t="s">
        <v>7821</v>
      </c>
      <c r="E2578" s="2">
        <v>3443</v>
      </c>
      <c r="F2578" t="b">
        <f t="shared" si="40"/>
        <v>1</v>
      </c>
    </row>
    <row r="2579" spans="1:6" hidden="1" x14ac:dyDescent="0.25">
      <c r="A2579" s="2" t="s">
        <v>2023</v>
      </c>
      <c r="B2579" s="2" t="s">
        <v>7821</v>
      </c>
      <c r="C2579" s="2">
        <v>3443</v>
      </c>
      <c r="D2579" s="2" t="s">
        <v>7821</v>
      </c>
      <c r="E2579" s="2">
        <v>3443</v>
      </c>
      <c r="F2579" t="b">
        <f t="shared" si="40"/>
        <v>1</v>
      </c>
    </row>
    <row r="2580" spans="1:6" hidden="1" x14ac:dyDescent="0.25">
      <c r="A2580" s="2" t="s">
        <v>2573</v>
      </c>
      <c r="B2580" s="2" t="s">
        <v>7821</v>
      </c>
      <c r="C2580" s="2">
        <v>3443</v>
      </c>
      <c r="D2580" s="2" t="s">
        <v>7821</v>
      </c>
      <c r="E2580" s="2">
        <v>3443</v>
      </c>
      <c r="F2580" t="b">
        <f t="shared" si="40"/>
        <v>1</v>
      </c>
    </row>
    <row r="2581" spans="1:6" hidden="1" x14ac:dyDescent="0.25">
      <c r="A2581" s="2" t="s">
        <v>2987</v>
      </c>
      <c r="B2581" s="2" t="s">
        <v>7821</v>
      </c>
      <c r="C2581" s="2">
        <v>3443</v>
      </c>
      <c r="D2581" s="2" t="s">
        <v>7821</v>
      </c>
      <c r="E2581" s="2">
        <v>3443</v>
      </c>
      <c r="F2581" t="b">
        <f t="shared" si="40"/>
        <v>1</v>
      </c>
    </row>
    <row r="2582" spans="1:6" hidden="1" x14ac:dyDescent="0.25">
      <c r="A2582" s="2" t="s">
        <v>826</v>
      </c>
      <c r="B2582" s="2" t="s">
        <v>7821</v>
      </c>
      <c r="C2582" s="2">
        <v>3443</v>
      </c>
      <c r="D2582" s="2" t="s">
        <v>7821</v>
      </c>
      <c r="E2582" s="2">
        <v>3443</v>
      </c>
      <c r="F2582" t="b">
        <f t="shared" si="40"/>
        <v>1</v>
      </c>
    </row>
    <row r="2583" spans="1:6" hidden="1" x14ac:dyDescent="0.25">
      <c r="A2583" s="2" t="s">
        <v>8218</v>
      </c>
      <c r="B2583" s="2" t="s">
        <v>7821</v>
      </c>
      <c r="C2583" s="2">
        <v>3443</v>
      </c>
      <c r="D2583" s="2" t="s">
        <v>7821</v>
      </c>
      <c r="E2583" s="2">
        <v>3443</v>
      </c>
      <c r="F2583" t="b">
        <f t="shared" si="40"/>
        <v>1</v>
      </c>
    </row>
    <row r="2584" spans="1:6" hidden="1" x14ac:dyDescent="0.25">
      <c r="A2584" s="2" t="s">
        <v>2276</v>
      </c>
      <c r="B2584" s="2" t="s">
        <v>7821</v>
      </c>
      <c r="C2584" s="2">
        <v>3443</v>
      </c>
      <c r="D2584" s="2" t="s">
        <v>7821</v>
      </c>
      <c r="E2584" s="2">
        <v>3443</v>
      </c>
      <c r="F2584" t="b">
        <f t="shared" si="40"/>
        <v>1</v>
      </c>
    </row>
    <row r="2585" spans="1:6" hidden="1" x14ac:dyDescent="0.25">
      <c r="A2585" s="2" t="s">
        <v>2235</v>
      </c>
      <c r="B2585" s="2" t="s">
        <v>7821</v>
      </c>
      <c r="C2585" s="2">
        <v>3443</v>
      </c>
      <c r="D2585" s="2" t="s">
        <v>7821</v>
      </c>
      <c r="E2585" s="2">
        <v>3443</v>
      </c>
      <c r="F2585" t="b">
        <f t="shared" si="40"/>
        <v>1</v>
      </c>
    </row>
    <row r="2586" spans="1:6" hidden="1" x14ac:dyDescent="0.25">
      <c r="A2586" s="2" t="s">
        <v>22</v>
      </c>
      <c r="B2586" s="2" t="s">
        <v>7821</v>
      </c>
      <c r="C2586" s="2">
        <v>3443</v>
      </c>
      <c r="D2586" s="2" t="s">
        <v>7721</v>
      </c>
      <c r="E2586" s="2">
        <v>3399</v>
      </c>
      <c r="F2586" t="b">
        <f t="shared" si="40"/>
        <v>0</v>
      </c>
    </row>
    <row r="2587" spans="1:6" hidden="1" x14ac:dyDescent="0.25">
      <c r="A2587" s="2" t="s">
        <v>1193</v>
      </c>
      <c r="B2587" s="2" t="s">
        <v>7821</v>
      </c>
      <c r="C2587" s="2">
        <v>3443</v>
      </c>
      <c r="D2587" s="2" t="s">
        <v>7821</v>
      </c>
      <c r="E2587" s="2">
        <v>3443</v>
      </c>
      <c r="F2587" t="b">
        <f t="shared" si="40"/>
        <v>1</v>
      </c>
    </row>
    <row r="2588" spans="1:6" hidden="1" x14ac:dyDescent="0.25">
      <c r="A2588" s="2" t="s">
        <v>330</v>
      </c>
      <c r="B2588" s="2" t="s">
        <v>7821</v>
      </c>
      <c r="C2588" s="2">
        <v>3443</v>
      </c>
      <c r="D2588" s="2" t="s">
        <v>7821</v>
      </c>
      <c r="E2588" s="2">
        <v>3443</v>
      </c>
      <c r="F2588" t="b">
        <f t="shared" si="40"/>
        <v>1</v>
      </c>
    </row>
    <row r="2589" spans="1:6" hidden="1" x14ac:dyDescent="0.25">
      <c r="A2589" s="2" t="s">
        <v>1589</v>
      </c>
      <c r="B2589" s="2" t="s">
        <v>7821</v>
      </c>
      <c r="C2589" s="2">
        <v>3443</v>
      </c>
      <c r="D2589" s="2" t="s">
        <v>7821</v>
      </c>
      <c r="E2589" s="2">
        <v>3443</v>
      </c>
      <c r="F2589" t="b">
        <f t="shared" si="40"/>
        <v>1</v>
      </c>
    </row>
    <row r="2590" spans="1:6" hidden="1" x14ac:dyDescent="0.25">
      <c r="A2590" s="2" t="s">
        <v>1608</v>
      </c>
      <c r="B2590" s="2" t="s">
        <v>7821</v>
      </c>
      <c r="C2590" s="2">
        <v>3443</v>
      </c>
      <c r="D2590" s="2" t="s">
        <v>7821</v>
      </c>
      <c r="E2590" s="2">
        <v>3443</v>
      </c>
      <c r="F2590" t="b">
        <f t="shared" si="40"/>
        <v>1</v>
      </c>
    </row>
    <row r="2591" spans="1:6" hidden="1" x14ac:dyDescent="0.25">
      <c r="A2591" s="2" t="s">
        <v>8244</v>
      </c>
      <c r="B2591" s="2" t="s">
        <v>7821</v>
      </c>
      <c r="C2591" s="2">
        <v>3443</v>
      </c>
      <c r="D2591" s="2" t="s">
        <v>7821</v>
      </c>
      <c r="E2591" s="2">
        <v>3443</v>
      </c>
      <c r="F2591" t="b">
        <f t="shared" si="40"/>
        <v>1</v>
      </c>
    </row>
    <row r="2592" spans="1:6" hidden="1" x14ac:dyDescent="0.25">
      <c r="A2592" s="2" t="s">
        <v>2843</v>
      </c>
      <c r="B2592" s="2" t="s">
        <v>7753</v>
      </c>
      <c r="C2592" s="2">
        <v>3444</v>
      </c>
      <c r="D2592" s="2" t="s">
        <v>7753</v>
      </c>
      <c r="E2592" s="2">
        <v>3444</v>
      </c>
      <c r="F2592" t="b">
        <f t="shared" si="40"/>
        <v>1</v>
      </c>
    </row>
    <row r="2593" spans="1:6" hidden="1" x14ac:dyDescent="0.25">
      <c r="A2593" s="2" t="s">
        <v>3251</v>
      </c>
      <c r="B2593" s="2" t="s">
        <v>7758</v>
      </c>
      <c r="C2593" s="2">
        <v>3444</v>
      </c>
      <c r="D2593" s="2" t="s">
        <v>7758</v>
      </c>
      <c r="E2593" s="2">
        <v>3444</v>
      </c>
      <c r="F2593" t="b">
        <f t="shared" si="40"/>
        <v>1</v>
      </c>
    </row>
    <row r="2594" spans="1:6" hidden="1" x14ac:dyDescent="0.25">
      <c r="A2594" s="2" t="s">
        <v>91</v>
      </c>
      <c r="B2594" s="2" t="s">
        <v>7758</v>
      </c>
      <c r="C2594" s="2">
        <v>3444</v>
      </c>
      <c r="D2594" s="2" t="s">
        <v>7758</v>
      </c>
      <c r="E2594" s="2">
        <v>3444</v>
      </c>
      <c r="F2594" t="b">
        <f t="shared" si="40"/>
        <v>1</v>
      </c>
    </row>
    <row r="2595" spans="1:6" hidden="1" x14ac:dyDescent="0.25">
      <c r="A2595" s="2" t="s">
        <v>2747</v>
      </c>
      <c r="B2595" s="2" t="s">
        <v>7758</v>
      </c>
      <c r="C2595" s="2">
        <v>3444</v>
      </c>
      <c r="D2595" s="2" t="s">
        <v>7875</v>
      </c>
      <c r="E2595" s="2">
        <v>4320</v>
      </c>
      <c r="F2595" t="b">
        <f t="shared" si="40"/>
        <v>0</v>
      </c>
    </row>
    <row r="2596" spans="1:6" hidden="1" x14ac:dyDescent="0.25">
      <c r="A2596" s="2" t="s">
        <v>8270</v>
      </c>
      <c r="B2596" s="2" t="s">
        <v>7758</v>
      </c>
      <c r="C2596" s="2">
        <v>3444</v>
      </c>
      <c r="D2596" s="2" t="s">
        <v>7758</v>
      </c>
      <c r="E2596" s="2">
        <v>3444</v>
      </c>
      <c r="F2596" t="b">
        <f t="shared" si="40"/>
        <v>1</v>
      </c>
    </row>
    <row r="2597" spans="1:6" hidden="1" x14ac:dyDescent="0.25">
      <c r="A2597" s="2" t="s">
        <v>2302</v>
      </c>
      <c r="B2597" s="2" t="s">
        <v>7758</v>
      </c>
      <c r="C2597" s="2">
        <v>3444</v>
      </c>
      <c r="D2597" s="2" t="s">
        <v>7758</v>
      </c>
      <c r="E2597" s="2">
        <v>3444</v>
      </c>
      <c r="F2597" t="b">
        <f t="shared" si="40"/>
        <v>1</v>
      </c>
    </row>
    <row r="2598" spans="1:6" hidden="1" x14ac:dyDescent="0.25">
      <c r="A2598" s="2" t="s">
        <v>954</v>
      </c>
      <c r="B2598" s="2" t="s">
        <v>7758</v>
      </c>
      <c r="C2598" s="2">
        <v>3444</v>
      </c>
      <c r="D2598" s="2" t="s">
        <v>7758</v>
      </c>
      <c r="E2598" s="2">
        <v>3444</v>
      </c>
      <c r="F2598" t="b">
        <f t="shared" si="40"/>
        <v>1</v>
      </c>
    </row>
    <row r="2599" spans="1:6" hidden="1" x14ac:dyDescent="0.25">
      <c r="A2599" s="2" t="s">
        <v>2673</v>
      </c>
      <c r="B2599" s="2" t="s">
        <v>7758</v>
      </c>
      <c r="C2599" s="2">
        <v>3444</v>
      </c>
      <c r="D2599" s="2" t="s">
        <v>7758</v>
      </c>
      <c r="E2599" s="2">
        <v>3444</v>
      </c>
      <c r="F2599" t="b">
        <f t="shared" si="40"/>
        <v>1</v>
      </c>
    </row>
    <row r="2600" spans="1:6" hidden="1" x14ac:dyDescent="0.25">
      <c r="A2600" s="2" t="s">
        <v>2031</v>
      </c>
      <c r="B2600" s="2" t="s">
        <v>7758</v>
      </c>
      <c r="C2600" s="2">
        <v>3444</v>
      </c>
      <c r="D2600" s="2" t="s">
        <v>7758</v>
      </c>
      <c r="E2600" s="2">
        <v>3444</v>
      </c>
      <c r="F2600" t="b">
        <f t="shared" si="40"/>
        <v>1</v>
      </c>
    </row>
    <row r="2601" spans="1:6" hidden="1" x14ac:dyDescent="0.25">
      <c r="A2601" s="2" t="s">
        <v>1284</v>
      </c>
      <c r="B2601" s="2" t="s">
        <v>7758</v>
      </c>
      <c r="C2601" s="2">
        <v>3444</v>
      </c>
      <c r="D2601" s="2" t="s">
        <v>7758</v>
      </c>
      <c r="E2601" s="2">
        <v>3444</v>
      </c>
      <c r="F2601" t="b">
        <f t="shared" si="40"/>
        <v>1</v>
      </c>
    </row>
    <row r="2602" spans="1:6" hidden="1" x14ac:dyDescent="0.25">
      <c r="A2602" s="2" t="s">
        <v>2040</v>
      </c>
      <c r="B2602" s="2" t="s">
        <v>8001</v>
      </c>
      <c r="C2602" s="2">
        <v>3445</v>
      </c>
      <c r="D2602" s="2" t="s">
        <v>8001</v>
      </c>
      <c r="E2602" s="2">
        <v>3445</v>
      </c>
      <c r="F2602" t="b">
        <f t="shared" si="40"/>
        <v>1</v>
      </c>
    </row>
    <row r="2603" spans="1:6" hidden="1" x14ac:dyDescent="0.25">
      <c r="A2603" s="2" t="s">
        <v>745</v>
      </c>
      <c r="B2603" s="2" t="s">
        <v>7880</v>
      </c>
      <c r="C2603" s="2">
        <v>3451</v>
      </c>
      <c r="D2603" s="2" t="s">
        <v>7880</v>
      </c>
      <c r="E2603" s="2">
        <v>3451</v>
      </c>
      <c r="F2603" t="b">
        <f t="shared" si="40"/>
        <v>1</v>
      </c>
    </row>
    <row r="2604" spans="1:6" hidden="1" x14ac:dyDescent="0.25">
      <c r="A2604" s="2" t="s">
        <v>2637</v>
      </c>
      <c r="B2604" s="2" t="s">
        <v>7880</v>
      </c>
      <c r="C2604" s="2">
        <v>3451</v>
      </c>
      <c r="D2604" s="2" t="s">
        <v>7880</v>
      </c>
      <c r="E2604" s="2">
        <v>3451</v>
      </c>
      <c r="F2604" t="b">
        <f t="shared" si="40"/>
        <v>1</v>
      </c>
    </row>
    <row r="2605" spans="1:6" hidden="1" x14ac:dyDescent="0.25">
      <c r="A2605" s="2" t="s">
        <v>2988</v>
      </c>
      <c r="B2605" s="2" t="s">
        <v>7880</v>
      </c>
      <c r="C2605" s="2">
        <v>3451</v>
      </c>
      <c r="D2605" s="2" t="s">
        <v>7880</v>
      </c>
      <c r="E2605" s="2">
        <v>3451</v>
      </c>
      <c r="F2605" t="b">
        <f t="shared" si="40"/>
        <v>1</v>
      </c>
    </row>
    <row r="2606" spans="1:6" hidden="1" x14ac:dyDescent="0.25">
      <c r="A2606" s="2" t="s">
        <v>3015</v>
      </c>
      <c r="B2606" s="2" t="s">
        <v>7880</v>
      </c>
      <c r="C2606" s="2">
        <v>3451</v>
      </c>
      <c r="D2606" s="2" t="s">
        <v>7880</v>
      </c>
      <c r="E2606" s="2">
        <v>3451</v>
      </c>
      <c r="F2606" t="b">
        <f t="shared" si="40"/>
        <v>1</v>
      </c>
    </row>
    <row r="2607" spans="1:6" hidden="1" x14ac:dyDescent="0.25">
      <c r="A2607" s="2" t="s">
        <v>3039</v>
      </c>
      <c r="B2607" s="2" t="s">
        <v>7880</v>
      </c>
      <c r="C2607" s="2">
        <v>3451</v>
      </c>
      <c r="D2607" s="2" t="s">
        <v>7880</v>
      </c>
      <c r="E2607" s="2">
        <v>3451</v>
      </c>
      <c r="F2607" t="b">
        <f t="shared" si="40"/>
        <v>1</v>
      </c>
    </row>
    <row r="2608" spans="1:6" hidden="1" x14ac:dyDescent="0.25">
      <c r="A2608" s="2" t="s">
        <v>2115</v>
      </c>
      <c r="B2608" s="2" t="s">
        <v>7880</v>
      </c>
      <c r="C2608" s="2">
        <v>3451</v>
      </c>
      <c r="D2608" s="2" t="s">
        <v>7880</v>
      </c>
      <c r="E2608" s="2">
        <v>3451</v>
      </c>
      <c r="F2608" t="b">
        <f t="shared" si="40"/>
        <v>1</v>
      </c>
    </row>
    <row r="2609" spans="1:6" hidden="1" x14ac:dyDescent="0.25">
      <c r="A2609" s="2" t="s">
        <v>1673</v>
      </c>
      <c r="B2609" s="2" t="s">
        <v>7880</v>
      </c>
      <c r="C2609" s="2">
        <v>3451</v>
      </c>
      <c r="D2609" s="2" t="s">
        <v>7880</v>
      </c>
      <c r="E2609" s="2">
        <v>3451</v>
      </c>
      <c r="F2609" t="b">
        <f t="shared" si="40"/>
        <v>1</v>
      </c>
    </row>
    <row r="2610" spans="1:6" hidden="1" x14ac:dyDescent="0.25">
      <c r="A2610" s="2" t="s">
        <v>2104</v>
      </c>
      <c r="B2610" s="2" t="s">
        <v>7880</v>
      </c>
      <c r="C2610" s="2">
        <v>3451</v>
      </c>
      <c r="D2610" s="2" t="s">
        <v>7880</v>
      </c>
      <c r="E2610" s="2">
        <v>3451</v>
      </c>
      <c r="F2610" t="b">
        <f t="shared" si="40"/>
        <v>1</v>
      </c>
    </row>
    <row r="2611" spans="1:6" hidden="1" x14ac:dyDescent="0.25">
      <c r="A2611" s="2" t="s">
        <v>2105</v>
      </c>
      <c r="B2611" s="2" t="s">
        <v>7880</v>
      </c>
      <c r="C2611" s="2">
        <v>3451</v>
      </c>
      <c r="D2611" s="2" t="s">
        <v>7880</v>
      </c>
      <c r="E2611" s="2">
        <v>3451</v>
      </c>
      <c r="F2611" t="b">
        <f t="shared" si="40"/>
        <v>1</v>
      </c>
    </row>
    <row r="2612" spans="1:6" hidden="1" x14ac:dyDescent="0.25">
      <c r="A2612" s="2" t="s">
        <v>2111</v>
      </c>
      <c r="B2612" s="2" t="s">
        <v>7880</v>
      </c>
      <c r="C2612" s="2">
        <v>3451</v>
      </c>
      <c r="D2612" s="2" t="s">
        <v>7880</v>
      </c>
      <c r="E2612" s="2">
        <v>3451</v>
      </c>
      <c r="F2612" t="b">
        <f t="shared" si="40"/>
        <v>1</v>
      </c>
    </row>
    <row r="2613" spans="1:6" hidden="1" x14ac:dyDescent="0.25">
      <c r="A2613" s="2" t="s">
        <v>2116</v>
      </c>
      <c r="B2613" s="2" t="s">
        <v>7880</v>
      </c>
      <c r="C2613" s="2">
        <v>3451</v>
      </c>
      <c r="D2613" s="2" t="s">
        <v>7880</v>
      </c>
      <c r="E2613" s="2">
        <v>3451</v>
      </c>
      <c r="F2613" t="b">
        <f t="shared" si="40"/>
        <v>1</v>
      </c>
    </row>
    <row r="2614" spans="1:6" hidden="1" x14ac:dyDescent="0.25">
      <c r="A2614" s="2" t="s">
        <v>2118</v>
      </c>
      <c r="B2614" s="2" t="s">
        <v>7880</v>
      </c>
      <c r="C2614" s="2">
        <v>3451</v>
      </c>
      <c r="D2614" s="2" t="s">
        <v>7880</v>
      </c>
      <c r="E2614" s="2">
        <v>3451</v>
      </c>
      <c r="F2614" t="b">
        <f t="shared" si="40"/>
        <v>1</v>
      </c>
    </row>
    <row r="2615" spans="1:6" hidden="1" x14ac:dyDescent="0.25">
      <c r="A2615" s="2" t="s">
        <v>2126</v>
      </c>
      <c r="B2615" s="2" t="s">
        <v>7880</v>
      </c>
      <c r="C2615" s="2">
        <v>3451</v>
      </c>
      <c r="D2615" s="2" t="s">
        <v>7880</v>
      </c>
      <c r="E2615" s="2">
        <v>3451</v>
      </c>
      <c r="F2615" t="b">
        <f t="shared" si="40"/>
        <v>1</v>
      </c>
    </row>
    <row r="2616" spans="1:6" hidden="1" x14ac:dyDescent="0.25">
      <c r="A2616" s="2" t="s">
        <v>2128</v>
      </c>
      <c r="B2616" s="2" t="s">
        <v>7880</v>
      </c>
      <c r="C2616" s="2">
        <v>3451</v>
      </c>
      <c r="D2616" s="2" t="s">
        <v>7880</v>
      </c>
      <c r="E2616" s="2">
        <v>3451</v>
      </c>
      <c r="F2616" t="b">
        <f t="shared" si="40"/>
        <v>1</v>
      </c>
    </row>
    <row r="2617" spans="1:6" hidden="1" x14ac:dyDescent="0.25">
      <c r="A2617" s="2" t="s">
        <v>2226</v>
      </c>
      <c r="B2617" s="2" t="s">
        <v>7880</v>
      </c>
      <c r="C2617" s="2">
        <v>3451</v>
      </c>
      <c r="D2617" s="2" t="s">
        <v>7880</v>
      </c>
      <c r="E2617" s="2">
        <v>3451</v>
      </c>
      <c r="F2617" t="b">
        <f t="shared" si="40"/>
        <v>1</v>
      </c>
    </row>
    <row r="2618" spans="1:6" hidden="1" x14ac:dyDescent="0.25">
      <c r="A2618" s="2" t="s">
        <v>2239</v>
      </c>
      <c r="B2618" s="2" t="s">
        <v>7880</v>
      </c>
      <c r="C2618" s="2">
        <v>3451</v>
      </c>
      <c r="D2618" s="2" t="s">
        <v>7880</v>
      </c>
      <c r="E2618" s="2">
        <v>3451</v>
      </c>
      <c r="F2618" t="b">
        <f t="shared" si="40"/>
        <v>1</v>
      </c>
    </row>
    <row r="2619" spans="1:6" hidden="1" x14ac:dyDescent="0.25">
      <c r="A2619" s="2" t="s">
        <v>2270</v>
      </c>
      <c r="B2619" s="2" t="s">
        <v>7880</v>
      </c>
      <c r="C2619" s="2">
        <v>3451</v>
      </c>
      <c r="D2619" s="2" t="s">
        <v>7880</v>
      </c>
      <c r="E2619" s="2">
        <v>3451</v>
      </c>
      <c r="F2619" t="b">
        <f t="shared" si="40"/>
        <v>1</v>
      </c>
    </row>
    <row r="2620" spans="1:6" hidden="1" x14ac:dyDescent="0.25">
      <c r="A2620" s="2" t="s">
        <v>2516</v>
      </c>
      <c r="B2620" s="2" t="s">
        <v>7880</v>
      </c>
      <c r="C2620" s="2">
        <v>3451</v>
      </c>
      <c r="D2620" s="2" t="s">
        <v>7880</v>
      </c>
      <c r="E2620" s="2">
        <v>3451</v>
      </c>
      <c r="F2620" t="b">
        <f t="shared" si="40"/>
        <v>1</v>
      </c>
    </row>
    <row r="2621" spans="1:6" hidden="1" x14ac:dyDescent="0.25">
      <c r="A2621" s="2" t="s">
        <v>2623</v>
      </c>
      <c r="B2621" s="2" t="s">
        <v>7880</v>
      </c>
      <c r="C2621" s="2">
        <v>3451</v>
      </c>
      <c r="D2621" s="2" t="s">
        <v>7880</v>
      </c>
      <c r="E2621" s="2">
        <v>3451</v>
      </c>
      <c r="F2621" t="b">
        <f t="shared" si="40"/>
        <v>1</v>
      </c>
    </row>
    <row r="2622" spans="1:6" hidden="1" x14ac:dyDescent="0.25">
      <c r="A2622" s="2" t="s">
        <v>2812</v>
      </c>
      <c r="B2622" s="2" t="s">
        <v>7880</v>
      </c>
      <c r="C2622" s="2">
        <v>3451</v>
      </c>
      <c r="D2622" s="2" t="s">
        <v>7880</v>
      </c>
      <c r="E2622" s="2">
        <v>3451</v>
      </c>
      <c r="F2622" t="b">
        <f t="shared" si="40"/>
        <v>1</v>
      </c>
    </row>
    <row r="2623" spans="1:6" hidden="1" x14ac:dyDescent="0.25">
      <c r="A2623" s="2" t="s">
        <v>2864</v>
      </c>
      <c r="B2623" s="2" t="s">
        <v>7880</v>
      </c>
      <c r="C2623" s="2">
        <v>3451</v>
      </c>
      <c r="D2623" s="2" t="s">
        <v>7880</v>
      </c>
      <c r="E2623" s="2">
        <v>3451</v>
      </c>
      <c r="F2623" t="b">
        <f t="shared" si="40"/>
        <v>1</v>
      </c>
    </row>
    <row r="2624" spans="1:6" hidden="1" x14ac:dyDescent="0.25">
      <c r="A2624" s="2" t="s">
        <v>2995</v>
      </c>
      <c r="B2624" s="2" t="s">
        <v>7880</v>
      </c>
      <c r="C2624" s="2">
        <v>3451</v>
      </c>
      <c r="D2624" s="2" t="s">
        <v>7880</v>
      </c>
      <c r="E2624" s="2">
        <v>3451</v>
      </c>
      <c r="F2624" t="b">
        <f t="shared" si="40"/>
        <v>1</v>
      </c>
    </row>
    <row r="2625" spans="1:6" hidden="1" x14ac:dyDescent="0.25">
      <c r="A2625" s="2" t="s">
        <v>3138</v>
      </c>
      <c r="B2625" s="2" t="s">
        <v>7880</v>
      </c>
      <c r="C2625" s="2">
        <v>3451</v>
      </c>
      <c r="D2625" s="2" t="s">
        <v>7880</v>
      </c>
      <c r="E2625" s="2">
        <v>3451</v>
      </c>
      <c r="F2625" t="b">
        <f t="shared" si="40"/>
        <v>1</v>
      </c>
    </row>
    <row r="2626" spans="1:6" hidden="1" x14ac:dyDescent="0.25">
      <c r="A2626" s="2" t="s">
        <v>3148</v>
      </c>
      <c r="B2626" s="2" t="s">
        <v>7880</v>
      </c>
      <c r="C2626" s="2">
        <v>3451</v>
      </c>
      <c r="D2626" s="2" t="s">
        <v>7880</v>
      </c>
      <c r="E2626" s="2">
        <v>3451</v>
      </c>
      <c r="F2626" t="b">
        <f t="shared" si="40"/>
        <v>1</v>
      </c>
    </row>
    <row r="2627" spans="1:6" hidden="1" x14ac:dyDescent="0.25">
      <c r="A2627" s="2" t="s">
        <v>3278</v>
      </c>
      <c r="B2627" s="2" t="s">
        <v>7880</v>
      </c>
      <c r="C2627" s="2">
        <v>3451</v>
      </c>
      <c r="D2627" s="2" t="s">
        <v>7880</v>
      </c>
      <c r="E2627" s="2">
        <v>3451</v>
      </c>
      <c r="F2627" t="b">
        <f t="shared" ref="F2627:F2690" si="41">B2627=D2627</f>
        <v>1</v>
      </c>
    </row>
    <row r="2628" spans="1:6" hidden="1" x14ac:dyDescent="0.25">
      <c r="A2628" s="2" t="s">
        <v>2427</v>
      </c>
      <c r="B2628" s="2" t="s">
        <v>7880</v>
      </c>
      <c r="C2628" s="2">
        <v>3451</v>
      </c>
      <c r="D2628" s="2" t="s">
        <v>7880</v>
      </c>
      <c r="E2628" s="2">
        <v>3451</v>
      </c>
      <c r="F2628" t="b">
        <f t="shared" si="41"/>
        <v>1</v>
      </c>
    </row>
    <row r="2629" spans="1:6" hidden="1" x14ac:dyDescent="0.25">
      <c r="A2629" s="2" t="s">
        <v>3190</v>
      </c>
      <c r="B2629" s="2" t="s">
        <v>11450</v>
      </c>
      <c r="C2629" s="2">
        <v>3452</v>
      </c>
      <c r="D2629" s="2" t="s">
        <v>8050</v>
      </c>
      <c r="E2629" s="2">
        <v>4310</v>
      </c>
      <c r="F2629" t="b">
        <f t="shared" si="41"/>
        <v>0</v>
      </c>
    </row>
    <row r="2630" spans="1:6" hidden="1" x14ac:dyDescent="0.25">
      <c r="A2630" s="2" t="s">
        <v>8359</v>
      </c>
      <c r="B2630" s="2" t="s">
        <v>7812</v>
      </c>
      <c r="C2630" s="2">
        <v>3453</v>
      </c>
      <c r="D2630" s="2" t="s">
        <v>7812</v>
      </c>
      <c r="E2630" s="2">
        <v>3453</v>
      </c>
      <c r="F2630" t="b">
        <f t="shared" si="41"/>
        <v>1</v>
      </c>
    </row>
    <row r="2631" spans="1:6" hidden="1" x14ac:dyDescent="0.25">
      <c r="A2631" s="2" t="s">
        <v>87</v>
      </c>
      <c r="B2631" s="2" t="s">
        <v>7812</v>
      </c>
      <c r="C2631" s="2">
        <v>3453</v>
      </c>
      <c r="D2631" s="2" t="s">
        <v>7755</v>
      </c>
      <c r="E2631" s="2">
        <v>4390</v>
      </c>
      <c r="F2631" t="b">
        <f t="shared" si="41"/>
        <v>0</v>
      </c>
    </row>
    <row r="2632" spans="1:6" hidden="1" x14ac:dyDescent="0.25">
      <c r="A2632" s="2" t="s">
        <v>2228</v>
      </c>
      <c r="B2632" s="2" t="s">
        <v>7812</v>
      </c>
      <c r="C2632" s="2">
        <v>3453</v>
      </c>
      <c r="D2632" s="2" t="s">
        <v>7812</v>
      </c>
      <c r="E2632" s="2">
        <v>3453</v>
      </c>
      <c r="F2632" t="b">
        <f t="shared" si="41"/>
        <v>1</v>
      </c>
    </row>
    <row r="2633" spans="1:6" hidden="1" x14ac:dyDescent="0.25">
      <c r="A2633" s="2" t="s">
        <v>2601</v>
      </c>
      <c r="B2633" s="2" t="s">
        <v>7812</v>
      </c>
      <c r="C2633" s="2">
        <v>3453</v>
      </c>
      <c r="D2633" s="2" t="s">
        <v>7812</v>
      </c>
      <c r="E2633" s="2">
        <v>3453</v>
      </c>
      <c r="F2633" t="b">
        <f t="shared" si="41"/>
        <v>1</v>
      </c>
    </row>
    <row r="2634" spans="1:6" hidden="1" x14ac:dyDescent="0.25">
      <c r="A2634" s="2" t="s">
        <v>2758</v>
      </c>
      <c r="B2634" s="2" t="s">
        <v>7812</v>
      </c>
      <c r="C2634" s="2">
        <v>3453</v>
      </c>
      <c r="D2634" s="2" t="s">
        <v>7812</v>
      </c>
      <c r="E2634" s="2">
        <v>3453</v>
      </c>
      <c r="F2634" t="b">
        <f t="shared" si="41"/>
        <v>1</v>
      </c>
    </row>
    <row r="2635" spans="1:6" hidden="1" x14ac:dyDescent="0.25">
      <c r="A2635" s="2" t="s">
        <v>2829</v>
      </c>
      <c r="B2635" s="2" t="s">
        <v>7812</v>
      </c>
      <c r="C2635" s="2">
        <v>3453</v>
      </c>
      <c r="D2635" s="2" t="s">
        <v>7812</v>
      </c>
      <c r="E2635" s="2">
        <v>3453</v>
      </c>
      <c r="F2635" t="b">
        <f t="shared" si="41"/>
        <v>1</v>
      </c>
    </row>
    <row r="2636" spans="1:6" hidden="1" x14ac:dyDescent="0.25">
      <c r="A2636" s="2" t="s">
        <v>3104</v>
      </c>
      <c r="B2636" s="2" t="s">
        <v>7812</v>
      </c>
      <c r="C2636" s="2">
        <v>3453</v>
      </c>
      <c r="D2636" s="2" t="s">
        <v>7812</v>
      </c>
      <c r="E2636" s="2">
        <v>3453</v>
      </c>
      <c r="F2636" t="b">
        <f t="shared" si="41"/>
        <v>1</v>
      </c>
    </row>
    <row r="2637" spans="1:6" hidden="1" x14ac:dyDescent="0.25">
      <c r="A2637" s="2" t="s">
        <v>423</v>
      </c>
      <c r="B2637" s="2" t="s">
        <v>7812</v>
      </c>
      <c r="C2637" s="2">
        <v>3453</v>
      </c>
      <c r="D2637" s="2" t="s">
        <v>7812</v>
      </c>
      <c r="E2637" s="2">
        <v>3453</v>
      </c>
      <c r="F2637" t="b">
        <f t="shared" si="41"/>
        <v>1</v>
      </c>
    </row>
    <row r="2638" spans="1:6" hidden="1" x14ac:dyDescent="0.25">
      <c r="A2638" s="2" t="s">
        <v>407</v>
      </c>
      <c r="B2638" s="2" t="s">
        <v>7812</v>
      </c>
      <c r="C2638" s="2">
        <v>3453</v>
      </c>
      <c r="D2638" s="2" t="s">
        <v>7724</v>
      </c>
      <c r="E2638" s="2">
        <v>3670</v>
      </c>
      <c r="F2638" t="b">
        <f t="shared" si="41"/>
        <v>0</v>
      </c>
    </row>
    <row r="2639" spans="1:6" hidden="1" x14ac:dyDescent="0.25">
      <c r="A2639" s="2" t="s">
        <v>2249</v>
      </c>
      <c r="B2639" s="2" t="s">
        <v>7812</v>
      </c>
      <c r="C2639" s="2">
        <v>3453</v>
      </c>
      <c r="D2639" s="2" t="s">
        <v>7812</v>
      </c>
      <c r="E2639" s="2">
        <v>3453</v>
      </c>
      <c r="F2639" t="b">
        <f t="shared" si="41"/>
        <v>1</v>
      </c>
    </row>
    <row r="2640" spans="1:6" hidden="1" x14ac:dyDescent="0.25">
      <c r="A2640" s="2" t="s">
        <v>2050</v>
      </c>
      <c r="B2640" s="2" t="s">
        <v>7812</v>
      </c>
      <c r="C2640" s="2">
        <v>3453</v>
      </c>
      <c r="D2640" s="2" t="s">
        <v>7812</v>
      </c>
      <c r="E2640" s="2">
        <v>3453</v>
      </c>
      <c r="F2640" t="b">
        <f t="shared" si="41"/>
        <v>1</v>
      </c>
    </row>
    <row r="2641" spans="1:6" hidden="1" x14ac:dyDescent="0.25">
      <c r="A2641" s="2" t="s">
        <v>2061</v>
      </c>
      <c r="B2641" s="2" t="s">
        <v>7812</v>
      </c>
      <c r="C2641" s="2">
        <v>3453</v>
      </c>
      <c r="D2641" s="2" t="s">
        <v>7812</v>
      </c>
      <c r="E2641" s="2">
        <v>3453</v>
      </c>
      <c r="F2641" t="b">
        <f t="shared" si="41"/>
        <v>1</v>
      </c>
    </row>
    <row r="2642" spans="1:6" hidden="1" x14ac:dyDescent="0.25">
      <c r="A2642" s="2" t="s">
        <v>1992</v>
      </c>
      <c r="B2642" s="2" t="s">
        <v>7812</v>
      </c>
      <c r="C2642" s="2">
        <v>3453</v>
      </c>
      <c r="D2642" s="2" t="s">
        <v>7812</v>
      </c>
      <c r="E2642" s="2">
        <v>3453</v>
      </c>
      <c r="F2642" t="b">
        <f t="shared" si="41"/>
        <v>1</v>
      </c>
    </row>
    <row r="2643" spans="1:6" hidden="1" x14ac:dyDescent="0.25">
      <c r="A2643" s="2" t="s">
        <v>3016</v>
      </c>
      <c r="B2643" s="2" t="s">
        <v>7812</v>
      </c>
      <c r="C2643" s="2">
        <v>3453</v>
      </c>
      <c r="D2643" s="2" t="s">
        <v>7812</v>
      </c>
      <c r="E2643" s="2">
        <v>3453</v>
      </c>
      <c r="F2643" t="b">
        <f t="shared" si="41"/>
        <v>1</v>
      </c>
    </row>
    <row r="2644" spans="1:6" hidden="1" x14ac:dyDescent="0.25">
      <c r="A2644" s="2" t="s">
        <v>3101</v>
      </c>
      <c r="B2644" s="2" t="s">
        <v>7812</v>
      </c>
      <c r="C2644" s="2">
        <v>3453</v>
      </c>
      <c r="D2644" s="2" t="s">
        <v>7812</v>
      </c>
      <c r="E2644" s="2">
        <v>3453</v>
      </c>
      <c r="F2644" t="b">
        <f t="shared" si="41"/>
        <v>1</v>
      </c>
    </row>
    <row r="2645" spans="1:6" hidden="1" x14ac:dyDescent="0.25">
      <c r="A2645" s="2" t="s">
        <v>303</v>
      </c>
      <c r="B2645" s="2" t="s">
        <v>7812</v>
      </c>
      <c r="C2645" s="2">
        <v>3453</v>
      </c>
      <c r="D2645" s="2" t="s">
        <v>7812</v>
      </c>
      <c r="E2645" s="2">
        <v>3453</v>
      </c>
      <c r="F2645" t="b">
        <f t="shared" si="41"/>
        <v>1</v>
      </c>
    </row>
    <row r="2646" spans="1:6" hidden="1" x14ac:dyDescent="0.25">
      <c r="A2646" s="2" t="s">
        <v>3299</v>
      </c>
      <c r="B2646" s="2" t="s">
        <v>7812</v>
      </c>
      <c r="C2646" s="2">
        <v>3453</v>
      </c>
      <c r="D2646" s="2" t="s">
        <v>7812</v>
      </c>
      <c r="E2646" s="2">
        <v>3453</v>
      </c>
      <c r="F2646" t="b">
        <f t="shared" si="41"/>
        <v>1</v>
      </c>
    </row>
    <row r="2647" spans="1:6" hidden="1" x14ac:dyDescent="0.25">
      <c r="A2647" s="2" t="s">
        <v>47</v>
      </c>
      <c r="B2647" s="2" t="s">
        <v>7812</v>
      </c>
      <c r="C2647" s="2">
        <v>3453</v>
      </c>
      <c r="D2647" s="2" t="s">
        <v>7735</v>
      </c>
      <c r="E2647" s="2">
        <v>3552</v>
      </c>
      <c r="F2647" t="b">
        <f t="shared" si="41"/>
        <v>0</v>
      </c>
    </row>
    <row r="2648" spans="1:6" hidden="1" x14ac:dyDescent="0.25">
      <c r="A2648" s="2" t="s">
        <v>2307</v>
      </c>
      <c r="B2648" s="2" t="s">
        <v>7983</v>
      </c>
      <c r="C2648" s="2">
        <v>3459</v>
      </c>
      <c r="D2648" s="2" t="s">
        <v>7983</v>
      </c>
      <c r="E2648" s="2">
        <v>3459</v>
      </c>
      <c r="F2648" t="b">
        <f t="shared" si="41"/>
        <v>1</v>
      </c>
    </row>
    <row r="2649" spans="1:6" hidden="1" x14ac:dyDescent="0.25">
      <c r="A2649" s="2" t="s">
        <v>8315</v>
      </c>
      <c r="B2649" s="2" t="s">
        <v>7983</v>
      </c>
      <c r="C2649" s="2">
        <v>3459</v>
      </c>
      <c r="D2649" s="2" t="s">
        <v>7983</v>
      </c>
      <c r="E2649" s="2">
        <v>3459</v>
      </c>
      <c r="F2649" t="b">
        <f t="shared" si="41"/>
        <v>1</v>
      </c>
    </row>
    <row r="2650" spans="1:6" hidden="1" x14ac:dyDescent="0.25">
      <c r="A2650" s="2" t="s">
        <v>8325</v>
      </c>
      <c r="B2650" s="2" t="s">
        <v>7983</v>
      </c>
      <c r="C2650" s="2">
        <v>3459</v>
      </c>
      <c r="D2650" s="2" t="s">
        <v>7983</v>
      </c>
      <c r="E2650" s="2">
        <v>3459</v>
      </c>
      <c r="F2650" t="b">
        <f t="shared" si="41"/>
        <v>1</v>
      </c>
    </row>
    <row r="2651" spans="1:6" hidden="1" x14ac:dyDescent="0.25">
      <c r="A2651" s="2" t="s">
        <v>8333</v>
      </c>
      <c r="B2651" s="2" t="s">
        <v>7983</v>
      </c>
      <c r="C2651" s="2">
        <v>3459</v>
      </c>
      <c r="D2651" s="2" t="s">
        <v>7983</v>
      </c>
      <c r="E2651" s="2">
        <v>3459</v>
      </c>
      <c r="F2651" t="b">
        <f t="shared" si="41"/>
        <v>1</v>
      </c>
    </row>
    <row r="2652" spans="1:6" hidden="1" x14ac:dyDescent="0.25">
      <c r="A2652" s="2" t="s">
        <v>8083</v>
      </c>
      <c r="B2652" s="2" t="s">
        <v>7753</v>
      </c>
      <c r="C2652" s="2">
        <v>3459</v>
      </c>
      <c r="D2652" s="2" t="s">
        <v>7724</v>
      </c>
      <c r="E2652" s="2">
        <v>3670</v>
      </c>
      <c r="F2652" t="b">
        <f t="shared" si="41"/>
        <v>0</v>
      </c>
    </row>
    <row r="2653" spans="1:6" hidden="1" x14ac:dyDescent="0.25">
      <c r="A2653" s="2" t="s">
        <v>1947</v>
      </c>
      <c r="B2653" s="2" t="s">
        <v>7983</v>
      </c>
      <c r="C2653" s="2">
        <v>3459</v>
      </c>
      <c r="D2653" s="2" t="s">
        <v>7983</v>
      </c>
      <c r="E2653" s="2">
        <v>3459</v>
      </c>
      <c r="F2653" t="b">
        <f t="shared" si="41"/>
        <v>1</v>
      </c>
    </row>
    <row r="2654" spans="1:6" hidden="1" x14ac:dyDescent="0.25">
      <c r="A2654" s="2" t="s">
        <v>2892</v>
      </c>
      <c r="B2654" s="2" t="s">
        <v>7983</v>
      </c>
      <c r="C2654" s="2">
        <v>3459</v>
      </c>
      <c r="D2654" s="2" t="s">
        <v>7983</v>
      </c>
      <c r="E2654" s="2">
        <v>3459</v>
      </c>
      <c r="F2654" t="b">
        <f t="shared" si="41"/>
        <v>1</v>
      </c>
    </row>
    <row r="2655" spans="1:6" hidden="1" x14ac:dyDescent="0.25">
      <c r="A2655" s="2" t="s">
        <v>2202</v>
      </c>
      <c r="B2655" s="2" t="s">
        <v>7983</v>
      </c>
      <c r="C2655" s="2">
        <v>3459</v>
      </c>
      <c r="D2655" s="2" t="s">
        <v>7983</v>
      </c>
      <c r="E2655" s="2">
        <v>3459</v>
      </c>
      <c r="F2655" t="b">
        <f t="shared" si="41"/>
        <v>1</v>
      </c>
    </row>
    <row r="2656" spans="1:6" hidden="1" x14ac:dyDescent="0.25">
      <c r="A2656" s="2" t="s">
        <v>2005</v>
      </c>
      <c r="B2656" s="2" t="s">
        <v>7983</v>
      </c>
      <c r="C2656" s="2">
        <v>3459</v>
      </c>
      <c r="D2656" s="2" t="s">
        <v>7753</v>
      </c>
      <c r="E2656" s="2">
        <v>3311</v>
      </c>
      <c r="F2656" t="b">
        <f t="shared" si="41"/>
        <v>0</v>
      </c>
    </row>
    <row r="2657" spans="1:6" hidden="1" x14ac:dyDescent="0.25">
      <c r="A2657" s="2" t="s">
        <v>1850</v>
      </c>
      <c r="B2657" s="2" t="s">
        <v>7983</v>
      </c>
      <c r="C2657" s="2">
        <v>3459</v>
      </c>
      <c r="D2657" s="2" t="s">
        <v>7983</v>
      </c>
      <c r="E2657" s="2">
        <v>3459</v>
      </c>
      <c r="F2657" t="b">
        <f t="shared" si="41"/>
        <v>1</v>
      </c>
    </row>
    <row r="2658" spans="1:6" hidden="1" x14ac:dyDescent="0.25">
      <c r="A2658" s="2" t="s">
        <v>2719</v>
      </c>
      <c r="B2658" s="2" t="s">
        <v>7983</v>
      </c>
      <c r="C2658" s="2">
        <v>3459</v>
      </c>
      <c r="D2658" s="2" t="s">
        <v>7983</v>
      </c>
      <c r="E2658" s="2">
        <v>3459</v>
      </c>
      <c r="F2658" t="b">
        <f t="shared" si="41"/>
        <v>1</v>
      </c>
    </row>
    <row r="2659" spans="1:6" hidden="1" x14ac:dyDescent="0.25">
      <c r="A2659" s="2" t="s">
        <v>84</v>
      </c>
      <c r="B2659" s="2" t="s">
        <v>7983</v>
      </c>
      <c r="C2659" s="2">
        <v>3459</v>
      </c>
      <c r="D2659" s="2" t="s">
        <v>7754</v>
      </c>
      <c r="E2659" s="2">
        <v>3489</v>
      </c>
      <c r="F2659" t="b">
        <f t="shared" si="41"/>
        <v>0</v>
      </c>
    </row>
    <row r="2660" spans="1:6" hidden="1" x14ac:dyDescent="0.25">
      <c r="A2660" s="2" t="s">
        <v>1968</v>
      </c>
      <c r="B2660" s="2" t="s">
        <v>7983</v>
      </c>
      <c r="C2660" s="2">
        <v>3459</v>
      </c>
      <c r="D2660" s="2" t="s">
        <v>7983</v>
      </c>
      <c r="E2660" s="2">
        <v>3459</v>
      </c>
      <c r="F2660" t="b">
        <f t="shared" si="41"/>
        <v>1</v>
      </c>
    </row>
    <row r="2661" spans="1:6" hidden="1" x14ac:dyDescent="0.25">
      <c r="A2661" s="2" t="s">
        <v>2852</v>
      </c>
      <c r="B2661" s="2" t="s">
        <v>7983</v>
      </c>
      <c r="C2661" s="2">
        <v>3459</v>
      </c>
      <c r="D2661" s="2" t="s">
        <v>7983</v>
      </c>
      <c r="E2661" s="2">
        <v>3459</v>
      </c>
      <c r="F2661" t="b">
        <f t="shared" si="41"/>
        <v>1</v>
      </c>
    </row>
    <row r="2662" spans="1:6" hidden="1" x14ac:dyDescent="0.25">
      <c r="A2662" s="2" t="s">
        <v>2447</v>
      </c>
      <c r="B2662" s="2" t="s">
        <v>7983</v>
      </c>
      <c r="C2662" s="2">
        <v>3459</v>
      </c>
      <c r="D2662" s="2" t="s">
        <v>7983</v>
      </c>
      <c r="E2662" s="2">
        <v>3459</v>
      </c>
      <c r="F2662" t="b">
        <f t="shared" si="41"/>
        <v>1</v>
      </c>
    </row>
    <row r="2663" spans="1:6" hidden="1" x14ac:dyDescent="0.25">
      <c r="A2663" s="2" t="s">
        <v>43</v>
      </c>
      <c r="B2663" s="2" t="s">
        <v>11396</v>
      </c>
      <c r="C2663" s="2">
        <v>3461</v>
      </c>
      <c r="D2663" s="2" t="s">
        <v>7733</v>
      </c>
      <c r="E2663" s="2">
        <v>3561</v>
      </c>
      <c r="F2663" t="b">
        <f t="shared" si="41"/>
        <v>0</v>
      </c>
    </row>
    <row r="2664" spans="1:6" hidden="1" x14ac:dyDescent="0.25">
      <c r="A2664" s="2" t="s">
        <v>3068</v>
      </c>
      <c r="B2664" s="2" t="s">
        <v>7864</v>
      </c>
      <c r="C2664" s="2">
        <v>3462</v>
      </c>
      <c r="D2664" s="2" t="s">
        <v>7864</v>
      </c>
      <c r="E2664" s="2">
        <v>3462</v>
      </c>
      <c r="F2664" t="b">
        <f t="shared" si="41"/>
        <v>1</v>
      </c>
    </row>
    <row r="2665" spans="1:6" hidden="1" x14ac:dyDescent="0.25">
      <c r="A2665" s="2" t="s">
        <v>2980</v>
      </c>
      <c r="B2665" s="2" t="s">
        <v>7864</v>
      </c>
      <c r="C2665" s="2">
        <v>3462</v>
      </c>
      <c r="D2665" s="2" t="s">
        <v>7864</v>
      </c>
      <c r="E2665" s="2">
        <v>3462</v>
      </c>
      <c r="F2665" t="b">
        <f t="shared" si="41"/>
        <v>1</v>
      </c>
    </row>
    <row r="2666" spans="1:6" hidden="1" x14ac:dyDescent="0.25">
      <c r="A2666" s="2" t="s">
        <v>81</v>
      </c>
      <c r="B2666" s="2" t="s">
        <v>7864</v>
      </c>
      <c r="C2666" s="2">
        <v>3462</v>
      </c>
      <c r="D2666" s="2" t="s">
        <v>7733</v>
      </c>
      <c r="E2666" s="2">
        <v>3561</v>
      </c>
      <c r="F2666" t="b">
        <f t="shared" si="41"/>
        <v>0</v>
      </c>
    </row>
    <row r="2667" spans="1:6" hidden="1" x14ac:dyDescent="0.25">
      <c r="A2667" s="2" t="s">
        <v>642</v>
      </c>
      <c r="B2667" s="2" t="s">
        <v>7864</v>
      </c>
      <c r="C2667" s="2">
        <v>3462</v>
      </c>
      <c r="D2667" s="2" t="s">
        <v>7864</v>
      </c>
      <c r="E2667" s="2">
        <v>3462</v>
      </c>
      <c r="F2667" t="b">
        <f t="shared" si="41"/>
        <v>1</v>
      </c>
    </row>
    <row r="2668" spans="1:6" hidden="1" x14ac:dyDescent="0.25">
      <c r="A2668" s="2" t="s">
        <v>1610</v>
      </c>
      <c r="B2668" s="2" t="s">
        <v>7864</v>
      </c>
      <c r="C2668" s="2">
        <v>3462</v>
      </c>
      <c r="D2668" s="2" t="s">
        <v>7864</v>
      </c>
      <c r="E2668" s="2">
        <v>3462</v>
      </c>
      <c r="F2668" t="b">
        <f t="shared" si="41"/>
        <v>1</v>
      </c>
    </row>
    <row r="2669" spans="1:6" hidden="1" x14ac:dyDescent="0.25">
      <c r="A2669" s="2" t="s">
        <v>1611</v>
      </c>
      <c r="B2669" s="2" t="s">
        <v>7864</v>
      </c>
      <c r="C2669" s="2">
        <v>3462</v>
      </c>
      <c r="D2669" s="2" t="s">
        <v>7864</v>
      </c>
      <c r="E2669" s="2">
        <v>3462</v>
      </c>
      <c r="F2669" t="b">
        <f t="shared" si="41"/>
        <v>1</v>
      </c>
    </row>
    <row r="2670" spans="1:6" hidden="1" x14ac:dyDescent="0.25">
      <c r="A2670" s="2" t="s">
        <v>1623</v>
      </c>
      <c r="B2670" s="2" t="s">
        <v>7864</v>
      </c>
      <c r="C2670" s="2">
        <v>3462</v>
      </c>
      <c r="D2670" s="2" t="s">
        <v>7864</v>
      </c>
      <c r="E2670" s="2">
        <v>3462</v>
      </c>
      <c r="F2670" t="b">
        <f t="shared" si="41"/>
        <v>1</v>
      </c>
    </row>
    <row r="2671" spans="1:6" hidden="1" x14ac:dyDescent="0.25">
      <c r="A2671" s="2" t="s">
        <v>3088</v>
      </c>
      <c r="B2671" s="2" t="s">
        <v>7864</v>
      </c>
      <c r="C2671" s="2">
        <v>3462</v>
      </c>
      <c r="D2671" s="2" t="s">
        <v>7864</v>
      </c>
      <c r="E2671" s="2">
        <v>3462</v>
      </c>
      <c r="F2671" t="b">
        <f t="shared" si="41"/>
        <v>1</v>
      </c>
    </row>
    <row r="2672" spans="1:6" hidden="1" x14ac:dyDescent="0.25">
      <c r="A2672" s="2" t="s">
        <v>1289</v>
      </c>
      <c r="B2672" s="2" t="s">
        <v>7864</v>
      </c>
      <c r="C2672" s="2">
        <v>3462</v>
      </c>
      <c r="D2672" s="2" t="s">
        <v>7864</v>
      </c>
      <c r="E2672" s="2">
        <v>3462</v>
      </c>
      <c r="F2672" t="b">
        <f t="shared" si="41"/>
        <v>1</v>
      </c>
    </row>
    <row r="2673" spans="1:6" hidden="1" x14ac:dyDescent="0.25">
      <c r="A2673" s="2" t="s">
        <v>1137</v>
      </c>
      <c r="B2673" s="2" t="s">
        <v>7864</v>
      </c>
      <c r="C2673" s="2">
        <v>3462</v>
      </c>
      <c r="D2673" s="2" t="s">
        <v>7864</v>
      </c>
      <c r="E2673" s="2">
        <v>3462</v>
      </c>
      <c r="F2673" t="b">
        <f t="shared" si="41"/>
        <v>1</v>
      </c>
    </row>
    <row r="2674" spans="1:6" hidden="1" x14ac:dyDescent="0.25">
      <c r="A2674" s="2" t="s">
        <v>1948</v>
      </c>
      <c r="B2674" s="2" t="s">
        <v>7864</v>
      </c>
      <c r="C2674" s="2">
        <v>3462</v>
      </c>
      <c r="D2674" s="2" t="s">
        <v>7864</v>
      </c>
      <c r="E2674" s="2">
        <v>3462</v>
      </c>
      <c r="F2674" t="b">
        <f t="shared" si="41"/>
        <v>1</v>
      </c>
    </row>
    <row r="2675" spans="1:6" hidden="1" x14ac:dyDescent="0.25">
      <c r="A2675" s="2" t="s">
        <v>1437</v>
      </c>
      <c r="B2675" s="2" t="s">
        <v>11420</v>
      </c>
      <c r="C2675" s="2">
        <v>3463</v>
      </c>
      <c r="D2675" s="2" t="s">
        <v>7719</v>
      </c>
      <c r="E2675" s="2">
        <v>3429</v>
      </c>
      <c r="F2675" t="b">
        <f t="shared" si="41"/>
        <v>0</v>
      </c>
    </row>
    <row r="2676" spans="1:6" hidden="1" x14ac:dyDescent="0.25">
      <c r="A2676" s="2" t="s">
        <v>2566</v>
      </c>
      <c r="B2676" s="2" t="s">
        <v>7815</v>
      </c>
      <c r="C2676" s="2">
        <v>3464</v>
      </c>
      <c r="D2676" s="2" t="s">
        <v>7815</v>
      </c>
      <c r="E2676" s="2">
        <v>3464</v>
      </c>
      <c r="F2676" t="b">
        <f t="shared" si="41"/>
        <v>1</v>
      </c>
    </row>
    <row r="2677" spans="1:6" hidden="1" x14ac:dyDescent="0.25">
      <c r="A2677" s="2" t="s">
        <v>308</v>
      </c>
      <c r="B2677" s="2" t="s">
        <v>7815</v>
      </c>
      <c r="C2677" s="2">
        <v>3464</v>
      </c>
      <c r="D2677" s="2" t="s">
        <v>7815</v>
      </c>
      <c r="E2677" s="2">
        <v>3464</v>
      </c>
      <c r="F2677" t="b">
        <f t="shared" si="41"/>
        <v>1</v>
      </c>
    </row>
    <row r="2678" spans="1:6" hidden="1" x14ac:dyDescent="0.25">
      <c r="A2678" s="2" t="s">
        <v>8084</v>
      </c>
      <c r="B2678" s="2" t="s">
        <v>7815</v>
      </c>
      <c r="C2678" s="2">
        <v>3464</v>
      </c>
      <c r="D2678" s="2" t="s">
        <v>7742</v>
      </c>
      <c r="E2678" s="2">
        <v>41</v>
      </c>
      <c r="F2678" t="b">
        <f t="shared" si="41"/>
        <v>0</v>
      </c>
    </row>
    <row r="2679" spans="1:6" hidden="1" x14ac:dyDescent="0.25">
      <c r="A2679" s="2" t="s">
        <v>316</v>
      </c>
      <c r="B2679" s="2" t="s">
        <v>7815</v>
      </c>
      <c r="C2679" s="2">
        <v>3464</v>
      </c>
      <c r="D2679" s="2" t="s">
        <v>7815</v>
      </c>
      <c r="E2679" s="2">
        <v>3464</v>
      </c>
      <c r="F2679" t="b">
        <f t="shared" si="41"/>
        <v>1</v>
      </c>
    </row>
    <row r="2680" spans="1:6" hidden="1" x14ac:dyDescent="0.25">
      <c r="A2680" s="2" t="s">
        <v>3106</v>
      </c>
      <c r="B2680" s="2" t="s">
        <v>11447</v>
      </c>
      <c r="C2680" s="2">
        <v>3465</v>
      </c>
      <c r="D2680" s="2" t="s">
        <v>7707</v>
      </c>
      <c r="E2680" s="2">
        <v>4190</v>
      </c>
      <c r="F2680" t="b">
        <f t="shared" si="41"/>
        <v>0</v>
      </c>
    </row>
    <row r="2681" spans="1:6" hidden="1" x14ac:dyDescent="0.25">
      <c r="A2681" s="2" t="s">
        <v>1700</v>
      </c>
      <c r="B2681" s="2" t="s">
        <v>11403</v>
      </c>
      <c r="C2681" s="2">
        <v>3467</v>
      </c>
      <c r="D2681" s="2" t="s">
        <v>7703</v>
      </c>
      <c r="E2681" s="2">
        <v>3484</v>
      </c>
      <c r="F2681" t="b">
        <f t="shared" si="41"/>
        <v>0</v>
      </c>
    </row>
    <row r="2682" spans="1:6" hidden="1" x14ac:dyDescent="0.25">
      <c r="A2682" s="2" t="s">
        <v>760</v>
      </c>
      <c r="B2682" s="2" t="s">
        <v>11403</v>
      </c>
      <c r="C2682" s="2">
        <v>3467</v>
      </c>
      <c r="D2682" s="2" t="s">
        <v>7707</v>
      </c>
      <c r="E2682" s="2">
        <v>4190</v>
      </c>
      <c r="F2682" t="b">
        <f t="shared" si="41"/>
        <v>0</v>
      </c>
    </row>
    <row r="2683" spans="1:6" hidden="1" x14ac:dyDescent="0.25">
      <c r="A2683" s="2" t="s">
        <v>2024</v>
      </c>
      <c r="B2683" s="2" t="s">
        <v>11403</v>
      </c>
      <c r="C2683" s="2">
        <v>3467</v>
      </c>
      <c r="D2683" s="2" t="s">
        <v>7731</v>
      </c>
      <c r="E2683" s="2">
        <v>3441</v>
      </c>
      <c r="F2683" t="b">
        <f t="shared" si="41"/>
        <v>0</v>
      </c>
    </row>
    <row r="2684" spans="1:6" hidden="1" x14ac:dyDescent="0.25">
      <c r="A2684" s="2" t="s">
        <v>1449</v>
      </c>
      <c r="B2684" s="2" t="s">
        <v>11403</v>
      </c>
      <c r="C2684" s="2">
        <v>3467</v>
      </c>
      <c r="D2684" s="2" t="s">
        <v>7948</v>
      </c>
      <c r="E2684" s="2">
        <v>3825</v>
      </c>
      <c r="F2684" t="b">
        <f t="shared" si="41"/>
        <v>0</v>
      </c>
    </row>
    <row r="2685" spans="1:6" hidden="1" x14ac:dyDescent="0.25">
      <c r="A2685" s="2" t="s">
        <v>3175</v>
      </c>
      <c r="B2685" s="2" t="s">
        <v>11403</v>
      </c>
      <c r="C2685" s="2">
        <v>3467</v>
      </c>
      <c r="D2685" s="2" t="s">
        <v>7747</v>
      </c>
      <c r="E2685" s="2">
        <v>33</v>
      </c>
      <c r="F2685" t="b">
        <f t="shared" si="41"/>
        <v>0</v>
      </c>
    </row>
    <row r="2686" spans="1:6" hidden="1" x14ac:dyDescent="0.25">
      <c r="A2686" s="2" t="s">
        <v>2907</v>
      </c>
      <c r="B2686" s="2" t="s">
        <v>8056</v>
      </c>
      <c r="C2686" s="2">
        <v>3474</v>
      </c>
      <c r="D2686" s="2" t="s">
        <v>8056</v>
      </c>
      <c r="E2686" s="2">
        <v>3474</v>
      </c>
      <c r="F2686" t="b">
        <f t="shared" si="41"/>
        <v>1</v>
      </c>
    </row>
    <row r="2687" spans="1:6" hidden="1" x14ac:dyDescent="0.25">
      <c r="A2687" s="2" t="s">
        <v>893</v>
      </c>
      <c r="B2687" s="2" t="s">
        <v>7901</v>
      </c>
      <c r="C2687" s="2">
        <v>3475</v>
      </c>
      <c r="D2687" s="2" t="s">
        <v>7901</v>
      </c>
      <c r="E2687" s="2">
        <v>3475</v>
      </c>
      <c r="F2687" t="b">
        <f t="shared" si="41"/>
        <v>1</v>
      </c>
    </row>
    <row r="2688" spans="1:6" hidden="1" x14ac:dyDescent="0.25">
      <c r="A2688" s="2" t="s">
        <v>1325</v>
      </c>
      <c r="B2688" s="2" t="s">
        <v>7938</v>
      </c>
      <c r="C2688" s="2">
        <v>3481</v>
      </c>
      <c r="D2688" s="2" t="s">
        <v>7938</v>
      </c>
      <c r="E2688" s="2">
        <v>3481</v>
      </c>
      <c r="F2688" t="b">
        <f t="shared" si="41"/>
        <v>1</v>
      </c>
    </row>
    <row r="2689" spans="1:6" hidden="1" x14ac:dyDescent="0.25">
      <c r="A2689" s="2" t="s">
        <v>8329</v>
      </c>
      <c r="B2689" s="2" t="s">
        <v>7938</v>
      </c>
      <c r="C2689" s="2">
        <v>3481</v>
      </c>
      <c r="D2689" s="2" t="s">
        <v>7938</v>
      </c>
      <c r="E2689" s="2">
        <v>3481</v>
      </c>
      <c r="F2689" t="b">
        <f t="shared" si="41"/>
        <v>1</v>
      </c>
    </row>
    <row r="2690" spans="1:6" hidden="1" x14ac:dyDescent="0.25">
      <c r="A2690" s="2" t="s">
        <v>1762</v>
      </c>
      <c r="B2690" s="2" t="s">
        <v>7938</v>
      </c>
      <c r="C2690" s="2">
        <v>3481</v>
      </c>
      <c r="D2690" s="2" t="s">
        <v>7938</v>
      </c>
      <c r="E2690" s="2">
        <v>3481</v>
      </c>
      <c r="F2690" t="b">
        <f t="shared" si="41"/>
        <v>1</v>
      </c>
    </row>
    <row r="2691" spans="1:6" hidden="1" x14ac:dyDescent="0.25">
      <c r="A2691" s="2" t="s">
        <v>89</v>
      </c>
      <c r="B2691" s="2" t="s">
        <v>7874</v>
      </c>
      <c r="C2691" s="2">
        <v>3482</v>
      </c>
      <c r="D2691" s="2" t="s">
        <v>7757</v>
      </c>
      <c r="E2691" s="2">
        <v>3421</v>
      </c>
      <c r="F2691" t="b">
        <f t="shared" ref="F2691:F2754" si="42">B2691=D2691</f>
        <v>0</v>
      </c>
    </row>
    <row r="2692" spans="1:6" hidden="1" x14ac:dyDescent="0.25">
      <c r="A2692" s="2" t="s">
        <v>2574</v>
      </c>
      <c r="B2692" s="2" t="s">
        <v>7874</v>
      </c>
      <c r="C2692" s="2">
        <v>3482</v>
      </c>
      <c r="D2692" s="2" t="s">
        <v>7738</v>
      </c>
      <c r="E2692" s="2">
        <v>3311</v>
      </c>
      <c r="F2692" t="b">
        <f t="shared" si="42"/>
        <v>0</v>
      </c>
    </row>
    <row r="2693" spans="1:6" hidden="1" x14ac:dyDescent="0.25">
      <c r="A2693" s="2" t="s">
        <v>711</v>
      </c>
      <c r="B2693" s="2" t="s">
        <v>7874</v>
      </c>
      <c r="C2693" s="2">
        <v>3482</v>
      </c>
      <c r="D2693" s="2" t="s">
        <v>7874</v>
      </c>
      <c r="E2693" s="2">
        <v>3482</v>
      </c>
      <c r="F2693" t="b">
        <f t="shared" si="42"/>
        <v>1</v>
      </c>
    </row>
    <row r="2694" spans="1:6" hidden="1" x14ac:dyDescent="0.25">
      <c r="A2694" s="2" t="s">
        <v>8128</v>
      </c>
      <c r="B2694" s="2" t="s">
        <v>7874</v>
      </c>
      <c r="C2694" s="2">
        <v>3482</v>
      </c>
      <c r="D2694" s="2" t="s">
        <v>7811</v>
      </c>
      <c r="E2694" s="2">
        <v>3990</v>
      </c>
      <c r="F2694" t="b">
        <f t="shared" si="42"/>
        <v>0</v>
      </c>
    </row>
    <row r="2695" spans="1:6" hidden="1" x14ac:dyDescent="0.25">
      <c r="A2695" s="2" t="s">
        <v>1642</v>
      </c>
      <c r="B2695" s="2" t="s">
        <v>7874</v>
      </c>
      <c r="C2695" s="2">
        <v>3482</v>
      </c>
      <c r="D2695" s="2" t="s">
        <v>7874</v>
      </c>
      <c r="E2695" s="2">
        <v>3482</v>
      </c>
      <c r="F2695" t="b">
        <f t="shared" si="42"/>
        <v>1</v>
      </c>
    </row>
    <row r="2696" spans="1:6" hidden="1" x14ac:dyDescent="0.25">
      <c r="A2696" s="2" t="s">
        <v>545</v>
      </c>
      <c r="B2696" s="2" t="s">
        <v>7874</v>
      </c>
      <c r="C2696" s="2">
        <v>3482</v>
      </c>
      <c r="D2696" s="2" t="s">
        <v>7721</v>
      </c>
      <c r="E2696" s="2">
        <v>3399</v>
      </c>
      <c r="F2696" t="b">
        <f t="shared" si="42"/>
        <v>0</v>
      </c>
    </row>
    <row r="2697" spans="1:6" hidden="1" x14ac:dyDescent="0.25">
      <c r="A2697" s="2" t="s">
        <v>1785</v>
      </c>
      <c r="B2697" s="2" t="s">
        <v>7874</v>
      </c>
      <c r="C2697" s="2">
        <v>3482</v>
      </c>
      <c r="D2697" s="2" t="s">
        <v>7874</v>
      </c>
      <c r="E2697" s="2">
        <v>3482</v>
      </c>
      <c r="F2697" t="b">
        <f t="shared" si="42"/>
        <v>1</v>
      </c>
    </row>
    <row r="2698" spans="1:6" hidden="1" x14ac:dyDescent="0.25">
      <c r="A2698" s="2" t="s">
        <v>1798</v>
      </c>
      <c r="B2698" s="2" t="s">
        <v>7874</v>
      </c>
      <c r="C2698" s="2">
        <v>3482</v>
      </c>
      <c r="D2698" s="2" t="s">
        <v>7747</v>
      </c>
      <c r="E2698" s="2">
        <v>33</v>
      </c>
      <c r="F2698" t="b">
        <f t="shared" si="42"/>
        <v>0</v>
      </c>
    </row>
    <row r="2699" spans="1:6" hidden="1" x14ac:dyDescent="0.25">
      <c r="A2699" s="2" t="s">
        <v>2771</v>
      </c>
      <c r="B2699" s="2" t="s">
        <v>7874</v>
      </c>
      <c r="C2699" s="2">
        <v>3482</v>
      </c>
      <c r="D2699" s="2" t="s">
        <v>7874</v>
      </c>
      <c r="E2699" s="2">
        <v>3482</v>
      </c>
      <c r="F2699" t="b">
        <f t="shared" si="42"/>
        <v>1</v>
      </c>
    </row>
    <row r="2700" spans="1:6" hidden="1" x14ac:dyDescent="0.25">
      <c r="A2700" s="2" t="s">
        <v>2027</v>
      </c>
      <c r="B2700" s="2" t="s">
        <v>7998</v>
      </c>
      <c r="C2700" s="2">
        <v>3483</v>
      </c>
      <c r="D2700" s="2" t="s">
        <v>7998</v>
      </c>
      <c r="E2700" s="2">
        <v>3483</v>
      </c>
      <c r="F2700" t="b">
        <f t="shared" si="42"/>
        <v>1</v>
      </c>
    </row>
    <row r="2701" spans="1:6" hidden="1" x14ac:dyDescent="0.25">
      <c r="A2701" s="2" t="s">
        <v>2683</v>
      </c>
      <c r="B2701" s="2" t="s">
        <v>7998</v>
      </c>
      <c r="C2701" s="2">
        <v>3483</v>
      </c>
      <c r="D2701" s="2" t="s">
        <v>7998</v>
      </c>
      <c r="E2701" s="2">
        <v>3483</v>
      </c>
      <c r="F2701" t="b">
        <f t="shared" si="42"/>
        <v>1</v>
      </c>
    </row>
    <row r="2702" spans="1:6" hidden="1" x14ac:dyDescent="0.25">
      <c r="A2702" s="2" t="s">
        <v>8247</v>
      </c>
      <c r="B2702" s="2" t="s">
        <v>7703</v>
      </c>
      <c r="C2702" s="2">
        <v>3484</v>
      </c>
      <c r="D2702" s="2" t="s">
        <v>8009</v>
      </c>
      <c r="E2702" s="2">
        <v>3714</v>
      </c>
      <c r="F2702" t="b">
        <f t="shared" si="42"/>
        <v>0</v>
      </c>
    </row>
    <row r="2703" spans="1:6" hidden="1" x14ac:dyDescent="0.25">
      <c r="A2703" s="2" t="s">
        <v>1552</v>
      </c>
      <c r="B2703" s="2" t="s">
        <v>7703</v>
      </c>
      <c r="C2703" s="2">
        <v>3484</v>
      </c>
      <c r="D2703" s="2" t="s">
        <v>7703</v>
      </c>
      <c r="E2703" s="2">
        <v>3484</v>
      </c>
      <c r="F2703" t="b">
        <f t="shared" si="42"/>
        <v>1</v>
      </c>
    </row>
    <row r="2704" spans="1:6" hidden="1" x14ac:dyDescent="0.25">
      <c r="A2704" s="2" t="s">
        <v>1698</v>
      </c>
      <c r="B2704" s="2" t="s">
        <v>7703</v>
      </c>
      <c r="C2704" s="2">
        <v>3484</v>
      </c>
      <c r="D2704" s="2" t="s">
        <v>7703</v>
      </c>
      <c r="E2704" s="2">
        <v>3484</v>
      </c>
      <c r="F2704" t="b">
        <f t="shared" si="42"/>
        <v>1</v>
      </c>
    </row>
    <row r="2705" spans="1:6" hidden="1" x14ac:dyDescent="0.25">
      <c r="A2705" s="2" t="s">
        <v>1712</v>
      </c>
      <c r="B2705" s="2" t="s">
        <v>7703</v>
      </c>
      <c r="C2705" s="2">
        <v>3484</v>
      </c>
      <c r="D2705" s="2" t="s">
        <v>7703</v>
      </c>
      <c r="E2705" s="2">
        <v>3484</v>
      </c>
      <c r="F2705" t="b">
        <f t="shared" si="42"/>
        <v>1</v>
      </c>
    </row>
    <row r="2706" spans="1:6" hidden="1" x14ac:dyDescent="0.25">
      <c r="A2706" s="2" t="s">
        <v>2008</v>
      </c>
      <c r="B2706" s="2" t="s">
        <v>7703</v>
      </c>
      <c r="C2706" s="2">
        <v>3484</v>
      </c>
      <c r="D2706" s="2" t="s">
        <v>7755</v>
      </c>
      <c r="E2706" s="2">
        <v>4390</v>
      </c>
      <c r="F2706" t="b">
        <f t="shared" si="42"/>
        <v>0</v>
      </c>
    </row>
    <row r="2707" spans="1:6" hidden="1" x14ac:dyDescent="0.25">
      <c r="A2707" s="2" t="s">
        <v>2435</v>
      </c>
      <c r="B2707" s="2" t="s">
        <v>7703</v>
      </c>
      <c r="C2707" s="2">
        <v>3484</v>
      </c>
      <c r="D2707" s="2" t="s">
        <v>7703</v>
      </c>
      <c r="E2707" s="2">
        <v>3484</v>
      </c>
      <c r="F2707" t="b">
        <f t="shared" si="42"/>
        <v>1</v>
      </c>
    </row>
    <row r="2708" spans="1:6" hidden="1" x14ac:dyDescent="0.25">
      <c r="A2708" s="2" t="s">
        <v>2790</v>
      </c>
      <c r="B2708" s="2" t="s">
        <v>7703</v>
      </c>
      <c r="C2708" s="2">
        <v>3484</v>
      </c>
      <c r="D2708" s="2" t="s">
        <v>7703</v>
      </c>
      <c r="E2708" s="2">
        <v>3484</v>
      </c>
      <c r="F2708" t="b">
        <f t="shared" si="42"/>
        <v>1</v>
      </c>
    </row>
    <row r="2709" spans="1:6" hidden="1" x14ac:dyDescent="0.25">
      <c r="A2709" s="2" t="s">
        <v>3001</v>
      </c>
      <c r="B2709" s="2" t="s">
        <v>7703</v>
      </c>
      <c r="C2709" s="2">
        <v>3484</v>
      </c>
      <c r="D2709" s="2" t="s">
        <v>7703</v>
      </c>
      <c r="E2709" s="2">
        <v>3484</v>
      </c>
      <c r="F2709" t="b">
        <f t="shared" si="42"/>
        <v>1</v>
      </c>
    </row>
    <row r="2710" spans="1:6" hidden="1" x14ac:dyDescent="0.25">
      <c r="A2710" s="2" t="s">
        <v>8372</v>
      </c>
      <c r="B2710" s="2" t="s">
        <v>7703</v>
      </c>
      <c r="C2710" s="2">
        <v>3484</v>
      </c>
      <c r="D2710" s="2" t="s">
        <v>7703</v>
      </c>
      <c r="E2710" s="2">
        <v>3484</v>
      </c>
      <c r="F2710" t="b">
        <f t="shared" si="42"/>
        <v>1</v>
      </c>
    </row>
    <row r="2711" spans="1:6" hidden="1" x14ac:dyDescent="0.25">
      <c r="A2711" s="2" t="s">
        <v>2247</v>
      </c>
      <c r="B2711" s="2" t="s">
        <v>7703</v>
      </c>
      <c r="C2711" s="2">
        <v>3484</v>
      </c>
      <c r="D2711" s="2" t="s">
        <v>7703</v>
      </c>
      <c r="E2711" s="2">
        <v>3484</v>
      </c>
      <c r="F2711" t="b">
        <f t="shared" si="42"/>
        <v>1</v>
      </c>
    </row>
    <row r="2712" spans="1:6" hidden="1" x14ac:dyDescent="0.25">
      <c r="A2712" s="2" t="s">
        <v>2640</v>
      </c>
      <c r="B2712" s="2" t="s">
        <v>7703</v>
      </c>
      <c r="C2712" s="2">
        <v>3484</v>
      </c>
      <c r="D2712" s="2" t="s">
        <v>7742</v>
      </c>
      <c r="E2712" s="2">
        <v>41</v>
      </c>
      <c r="F2712" t="b">
        <f t="shared" si="42"/>
        <v>0</v>
      </c>
    </row>
    <row r="2713" spans="1:6" hidden="1" x14ac:dyDescent="0.25">
      <c r="A2713" s="2" t="s">
        <v>1107</v>
      </c>
      <c r="B2713" s="2" t="s">
        <v>7703</v>
      </c>
      <c r="C2713" s="2">
        <v>3484</v>
      </c>
      <c r="D2713" s="2" t="s">
        <v>7707</v>
      </c>
      <c r="E2713" s="2">
        <v>4190</v>
      </c>
      <c r="F2713" t="b">
        <f t="shared" si="42"/>
        <v>0</v>
      </c>
    </row>
    <row r="2714" spans="1:6" hidden="1" x14ac:dyDescent="0.25">
      <c r="A2714" s="2" t="s">
        <v>845</v>
      </c>
      <c r="B2714" s="2" t="s">
        <v>7703</v>
      </c>
      <c r="C2714" s="2">
        <v>3484</v>
      </c>
      <c r="D2714" s="2" t="s">
        <v>7893</v>
      </c>
      <c r="E2714" s="2">
        <v>36</v>
      </c>
      <c r="F2714" t="b">
        <f t="shared" si="42"/>
        <v>0</v>
      </c>
    </row>
    <row r="2715" spans="1:6" hidden="1" x14ac:dyDescent="0.25">
      <c r="A2715" s="2" t="s">
        <v>2911</v>
      </c>
      <c r="B2715" s="2" t="s">
        <v>7703</v>
      </c>
      <c r="C2715" s="2">
        <v>3484</v>
      </c>
      <c r="D2715" s="2" t="s">
        <v>7703</v>
      </c>
      <c r="E2715" s="2">
        <v>3484</v>
      </c>
      <c r="F2715" t="b">
        <f t="shared" si="42"/>
        <v>1</v>
      </c>
    </row>
    <row r="2716" spans="1:6" hidden="1" x14ac:dyDescent="0.25">
      <c r="A2716" s="2" t="s">
        <v>77</v>
      </c>
      <c r="B2716" s="2" t="s">
        <v>7703</v>
      </c>
      <c r="C2716" s="2">
        <v>3484</v>
      </c>
      <c r="D2716" s="2" t="s">
        <v>7703</v>
      </c>
      <c r="E2716" s="2">
        <v>3484</v>
      </c>
      <c r="F2716" t="b">
        <f t="shared" si="42"/>
        <v>1</v>
      </c>
    </row>
    <row r="2717" spans="1:6" hidden="1" x14ac:dyDescent="0.25">
      <c r="A2717" s="2" t="s">
        <v>1387</v>
      </c>
      <c r="B2717" s="2" t="s">
        <v>7703</v>
      </c>
      <c r="C2717" s="2">
        <v>3484</v>
      </c>
      <c r="D2717" s="2" t="s">
        <v>7703</v>
      </c>
      <c r="E2717" s="2">
        <v>3484</v>
      </c>
      <c r="F2717" t="b">
        <f t="shared" si="42"/>
        <v>1</v>
      </c>
    </row>
    <row r="2718" spans="1:6" hidden="1" x14ac:dyDescent="0.25">
      <c r="A2718" s="2" t="s">
        <v>1887</v>
      </c>
      <c r="B2718" s="2" t="s">
        <v>7703</v>
      </c>
      <c r="C2718" s="2">
        <v>3484</v>
      </c>
      <c r="D2718" s="2" t="s">
        <v>7703</v>
      </c>
      <c r="E2718" s="2">
        <v>3484</v>
      </c>
      <c r="F2718" t="b">
        <f t="shared" si="42"/>
        <v>1</v>
      </c>
    </row>
    <row r="2719" spans="1:6" hidden="1" x14ac:dyDescent="0.25">
      <c r="A2719" s="2" t="s">
        <v>1994</v>
      </c>
      <c r="B2719" s="2" t="s">
        <v>7703</v>
      </c>
      <c r="C2719" s="2">
        <v>3484</v>
      </c>
      <c r="D2719" s="2" t="s">
        <v>7703</v>
      </c>
      <c r="E2719" s="2">
        <v>3484</v>
      </c>
      <c r="F2719" t="b">
        <f t="shared" si="42"/>
        <v>1</v>
      </c>
    </row>
    <row r="2720" spans="1:6" hidden="1" x14ac:dyDescent="0.25">
      <c r="A2720" s="2" t="s">
        <v>2292</v>
      </c>
      <c r="B2720" s="2" t="s">
        <v>7703</v>
      </c>
      <c r="C2720" s="2">
        <v>3484</v>
      </c>
      <c r="D2720" s="2" t="s">
        <v>7703</v>
      </c>
      <c r="E2720" s="2">
        <v>3484</v>
      </c>
      <c r="F2720" t="b">
        <f t="shared" si="42"/>
        <v>1</v>
      </c>
    </row>
    <row r="2721" spans="1:6" hidden="1" x14ac:dyDescent="0.25">
      <c r="A2721" s="2" t="s">
        <v>2816</v>
      </c>
      <c r="B2721" s="2" t="s">
        <v>7703</v>
      </c>
      <c r="C2721" s="2">
        <v>3484</v>
      </c>
      <c r="D2721" s="2" t="s">
        <v>7703</v>
      </c>
      <c r="E2721" s="2">
        <v>3484</v>
      </c>
      <c r="F2721" t="b">
        <f t="shared" si="42"/>
        <v>1</v>
      </c>
    </row>
    <row r="2722" spans="1:6" hidden="1" x14ac:dyDescent="0.25">
      <c r="A2722" s="2" t="s">
        <v>420</v>
      </c>
      <c r="B2722" s="2" t="s">
        <v>7753</v>
      </c>
      <c r="C2722" s="2">
        <v>3484</v>
      </c>
      <c r="D2722" s="2" t="s">
        <v>7753</v>
      </c>
      <c r="E2722" s="2">
        <v>3484</v>
      </c>
      <c r="F2722" t="b">
        <f t="shared" si="42"/>
        <v>1</v>
      </c>
    </row>
    <row r="2723" spans="1:6" hidden="1" x14ac:dyDescent="0.25">
      <c r="A2723" s="2" t="s">
        <v>2332</v>
      </c>
      <c r="B2723" s="2" t="s">
        <v>7703</v>
      </c>
      <c r="C2723" s="2">
        <v>3484</v>
      </c>
      <c r="D2723" s="2" t="s">
        <v>7703</v>
      </c>
      <c r="E2723" s="2">
        <v>3484</v>
      </c>
      <c r="F2723" t="b">
        <f t="shared" si="42"/>
        <v>1</v>
      </c>
    </row>
    <row r="2724" spans="1:6" hidden="1" x14ac:dyDescent="0.25">
      <c r="A2724" s="2" t="s">
        <v>624</v>
      </c>
      <c r="B2724" s="2" t="s">
        <v>7741</v>
      </c>
      <c r="C2724" s="2">
        <v>3484</v>
      </c>
      <c r="D2724" s="2" t="s">
        <v>7741</v>
      </c>
      <c r="E2724" s="2">
        <v>3484</v>
      </c>
      <c r="F2724" t="b">
        <f t="shared" si="42"/>
        <v>1</v>
      </c>
    </row>
    <row r="2725" spans="1:6" hidden="1" x14ac:dyDescent="0.25">
      <c r="A2725" s="2" t="s">
        <v>1971</v>
      </c>
      <c r="B2725" s="2" t="s">
        <v>7703</v>
      </c>
      <c r="C2725" s="2">
        <v>3484</v>
      </c>
      <c r="D2725" s="2" t="s">
        <v>7703</v>
      </c>
      <c r="E2725" s="2">
        <v>3484</v>
      </c>
      <c r="F2725" t="b">
        <f t="shared" si="42"/>
        <v>1</v>
      </c>
    </row>
    <row r="2726" spans="1:6" hidden="1" x14ac:dyDescent="0.25">
      <c r="A2726" s="2" t="s">
        <v>64</v>
      </c>
      <c r="B2726" s="2" t="s">
        <v>7703</v>
      </c>
      <c r="C2726" s="2">
        <v>3484</v>
      </c>
      <c r="D2726" s="2" t="s">
        <v>7703</v>
      </c>
      <c r="E2726" s="2">
        <v>3484</v>
      </c>
      <c r="F2726" t="b">
        <f t="shared" si="42"/>
        <v>1</v>
      </c>
    </row>
    <row r="2727" spans="1:6" hidden="1" x14ac:dyDescent="0.25">
      <c r="A2727" s="2" t="s">
        <v>727</v>
      </c>
      <c r="B2727" s="2" t="s">
        <v>7703</v>
      </c>
      <c r="C2727" s="2">
        <v>3484</v>
      </c>
      <c r="D2727" s="2" t="s">
        <v>7703</v>
      </c>
      <c r="E2727" s="2">
        <v>3484</v>
      </c>
      <c r="F2727" t="b">
        <f t="shared" si="42"/>
        <v>1</v>
      </c>
    </row>
    <row r="2728" spans="1:6" hidden="1" x14ac:dyDescent="0.25">
      <c r="A2728" s="2" t="s">
        <v>1440</v>
      </c>
      <c r="B2728" s="2" t="s">
        <v>7703</v>
      </c>
      <c r="C2728" s="2">
        <v>3484</v>
      </c>
      <c r="D2728" s="2" t="s">
        <v>7703</v>
      </c>
      <c r="E2728" s="2">
        <v>3484</v>
      </c>
      <c r="F2728" t="b">
        <f t="shared" si="42"/>
        <v>1</v>
      </c>
    </row>
    <row r="2729" spans="1:6" hidden="1" x14ac:dyDescent="0.25">
      <c r="A2729" s="2" t="s">
        <v>2259</v>
      </c>
      <c r="B2729" s="2" t="s">
        <v>7703</v>
      </c>
      <c r="C2729" s="2">
        <v>3484</v>
      </c>
      <c r="D2729" s="2" t="s">
        <v>7703</v>
      </c>
      <c r="E2729" s="2">
        <v>3484</v>
      </c>
      <c r="F2729" t="b">
        <f t="shared" si="42"/>
        <v>1</v>
      </c>
    </row>
    <row r="2730" spans="1:6" hidden="1" x14ac:dyDescent="0.25">
      <c r="A2730" s="2" t="s">
        <v>2257</v>
      </c>
      <c r="B2730" s="2" t="s">
        <v>7703</v>
      </c>
      <c r="C2730" s="2">
        <v>3484</v>
      </c>
      <c r="D2730" s="2" t="s">
        <v>7703</v>
      </c>
      <c r="E2730" s="2">
        <v>3484</v>
      </c>
      <c r="F2730" t="b">
        <f t="shared" si="42"/>
        <v>1</v>
      </c>
    </row>
    <row r="2731" spans="1:6" hidden="1" x14ac:dyDescent="0.25">
      <c r="A2731" s="2" t="s">
        <v>8369</v>
      </c>
      <c r="B2731" s="2" t="s">
        <v>7703</v>
      </c>
      <c r="C2731" s="2">
        <v>3484</v>
      </c>
      <c r="D2731" s="2" t="s">
        <v>7728</v>
      </c>
      <c r="E2731" s="2">
        <v>2913</v>
      </c>
      <c r="F2731" t="b">
        <f t="shared" si="42"/>
        <v>0</v>
      </c>
    </row>
    <row r="2732" spans="1:6" hidden="1" x14ac:dyDescent="0.25">
      <c r="A2732" s="2" t="s">
        <v>1242</v>
      </c>
      <c r="B2732" s="2" t="s">
        <v>7703</v>
      </c>
      <c r="C2732" s="2">
        <v>3484</v>
      </c>
      <c r="D2732" s="2" t="s">
        <v>7703</v>
      </c>
      <c r="E2732" s="2">
        <v>3484</v>
      </c>
      <c r="F2732" t="b">
        <f t="shared" si="42"/>
        <v>1</v>
      </c>
    </row>
    <row r="2733" spans="1:6" hidden="1" x14ac:dyDescent="0.25">
      <c r="A2733" s="2" t="s">
        <v>2339</v>
      </c>
      <c r="B2733" s="2" t="s">
        <v>7703</v>
      </c>
      <c r="C2733" s="2">
        <v>3484</v>
      </c>
      <c r="D2733" s="2" t="s">
        <v>7703</v>
      </c>
      <c r="E2733" s="2">
        <v>3484</v>
      </c>
      <c r="F2733" t="b">
        <f t="shared" si="42"/>
        <v>1</v>
      </c>
    </row>
    <row r="2734" spans="1:6" hidden="1" x14ac:dyDescent="0.25">
      <c r="A2734" s="2" t="s">
        <v>3128</v>
      </c>
      <c r="B2734" s="2" t="s">
        <v>7703</v>
      </c>
      <c r="C2734" s="2">
        <v>3484</v>
      </c>
      <c r="D2734" s="2" t="s">
        <v>7703</v>
      </c>
      <c r="E2734" s="2">
        <v>3484</v>
      </c>
      <c r="F2734" t="b">
        <f t="shared" si="42"/>
        <v>1</v>
      </c>
    </row>
    <row r="2735" spans="1:6" hidden="1" x14ac:dyDescent="0.25">
      <c r="A2735" s="2" t="s">
        <v>8297</v>
      </c>
      <c r="B2735" s="2" t="s">
        <v>7703</v>
      </c>
      <c r="C2735" s="2">
        <v>3484</v>
      </c>
      <c r="D2735" s="2" t="s">
        <v>7703</v>
      </c>
      <c r="E2735" s="2">
        <v>3484</v>
      </c>
      <c r="F2735" t="b">
        <f t="shared" si="42"/>
        <v>1</v>
      </c>
    </row>
    <row r="2736" spans="1:6" hidden="1" x14ac:dyDescent="0.25">
      <c r="A2736" s="2" t="s">
        <v>2634</v>
      </c>
      <c r="B2736" s="2" t="s">
        <v>7703</v>
      </c>
      <c r="C2736" s="2">
        <v>3484</v>
      </c>
      <c r="D2736" s="2" t="s">
        <v>7703</v>
      </c>
      <c r="E2736" s="2">
        <v>3484</v>
      </c>
      <c r="F2736" t="b">
        <f t="shared" si="42"/>
        <v>1</v>
      </c>
    </row>
    <row r="2737" spans="1:6" hidden="1" x14ac:dyDescent="0.25">
      <c r="A2737" s="2" t="s">
        <v>2702</v>
      </c>
      <c r="B2737" s="2" t="s">
        <v>7703</v>
      </c>
      <c r="C2737" s="2">
        <v>3484</v>
      </c>
      <c r="D2737" s="2" t="s">
        <v>7703</v>
      </c>
      <c r="E2737" s="2">
        <v>3484</v>
      </c>
      <c r="F2737" t="b">
        <f t="shared" si="42"/>
        <v>1</v>
      </c>
    </row>
    <row r="2738" spans="1:6" hidden="1" x14ac:dyDescent="0.25">
      <c r="A2738" s="2" t="s">
        <v>3010</v>
      </c>
      <c r="B2738" s="2" t="s">
        <v>7703</v>
      </c>
      <c r="C2738" s="2">
        <v>3484</v>
      </c>
      <c r="D2738" s="2" t="s">
        <v>7703</v>
      </c>
      <c r="E2738" s="2">
        <v>3484</v>
      </c>
      <c r="F2738" t="b">
        <f t="shared" si="42"/>
        <v>1</v>
      </c>
    </row>
    <row r="2739" spans="1:6" hidden="1" x14ac:dyDescent="0.25">
      <c r="A2739" s="2" t="s">
        <v>3147</v>
      </c>
      <c r="B2739" s="2" t="s">
        <v>7703</v>
      </c>
      <c r="C2739" s="2">
        <v>3484</v>
      </c>
      <c r="D2739" s="2" t="s">
        <v>7703</v>
      </c>
      <c r="E2739" s="2">
        <v>3484</v>
      </c>
      <c r="F2739" t="b">
        <f t="shared" si="42"/>
        <v>1</v>
      </c>
    </row>
    <row r="2740" spans="1:6" hidden="1" x14ac:dyDescent="0.25">
      <c r="A2740" s="2" t="s">
        <v>3053</v>
      </c>
      <c r="B2740" s="2" t="s">
        <v>7741</v>
      </c>
      <c r="C2740" s="2">
        <v>3484</v>
      </c>
      <c r="D2740" s="2" t="s">
        <v>7741</v>
      </c>
      <c r="E2740" s="2">
        <v>3484</v>
      </c>
      <c r="F2740" t="b">
        <f t="shared" si="42"/>
        <v>1</v>
      </c>
    </row>
    <row r="2741" spans="1:6" hidden="1" x14ac:dyDescent="0.25">
      <c r="A2741" s="2" t="s">
        <v>8347</v>
      </c>
      <c r="B2741" s="2" t="s">
        <v>7703</v>
      </c>
      <c r="C2741" s="2">
        <v>3484</v>
      </c>
      <c r="D2741" s="2" t="s">
        <v>7703</v>
      </c>
      <c r="E2741" s="2">
        <v>3484</v>
      </c>
      <c r="F2741" t="b">
        <f t="shared" si="42"/>
        <v>1</v>
      </c>
    </row>
    <row r="2742" spans="1:6" hidden="1" x14ac:dyDescent="0.25">
      <c r="A2742" s="2" t="s">
        <v>38</v>
      </c>
      <c r="B2742" s="2" t="s">
        <v>7703</v>
      </c>
      <c r="C2742" s="2">
        <v>3484</v>
      </c>
      <c r="D2742" s="2" t="s">
        <v>7703</v>
      </c>
      <c r="E2742" s="2">
        <v>3484</v>
      </c>
      <c r="F2742" t="b">
        <f t="shared" si="42"/>
        <v>1</v>
      </c>
    </row>
    <row r="2743" spans="1:6" hidden="1" x14ac:dyDescent="0.25">
      <c r="A2743" s="2" t="s">
        <v>1078</v>
      </c>
      <c r="B2743" s="2" t="s">
        <v>7703</v>
      </c>
      <c r="C2743" s="2">
        <v>3484</v>
      </c>
      <c r="D2743" s="2" t="s">
        <v>7817</v>
      </c>
      <c r="E2743" s="2">
        <v>4090</v>
      </c>
      <c r="F2743" t="b">
        <f t="shared" si="42"/>
        <v>0</v>
      </c>
    </row>
    <row r="2744" spans="1:6" hidden="1" x14ac:dyDescent="0.25">
      <c r="A2744" s="2" t="s">
        <v>1990</v>
      </c>
      <c r="B2744" s="2" t="s">
        <v>7703</v>
      </c>
      <c r="C2744" s="2">
        <v>3484</v>
      </c>
      <c r="D2744" s="2" t="s">
        <v>7707</v>
      </c>
      <c r="E2744" s="2">
        <v>4190</v>
      </c>
      <c r="F2744" t="b">
        <f t="shared" si="42"/>
        <v>0</v>
      </c>
    </row>
    <row r="2745" spans="1:6" hidden="1" x14ac:dyDescent="0.25">
      <c r="A2745" s="2" t="s">
        <v>2745</v>
      </c>
      <c r="B2745" s="2" t="s">
        <v>7703</v>
      </c>
      <c r="C2745" s="2">
        <v>3484</v>
      </c>
      <c r="D2745" s="2" t="s">
        <v>7703</v>
      </c>
      <c r="E2745" s="2">
        <v>3484</v>
      </c>
      <c r="F2745" t="b">
        <f t="shared" si="42"/>
        <v>1</v>
      </c>
    </row>
    <row r="2746" spans="1:6" hidden="1" x14ac:dyDescent="0.25">
      <c r="A2746" s="2" t="s">
        <v>3009</v>
      </c>
      <c r="B2746" s="2" t="s">
        <v>7703</v>
      </c>
      <c r="C2746" s="2">
        <v>3484</v>
      </c>
      <c r="D2746" s="2" t="s">
        <v>7703</v>
      </c>
      <c r="E2746" s="2">
        <v>3484</v>
      </c>
      <c r="F2746" t="b">
        <f t="shared" si="42"/>
        <v>1</v>
      </c>
    </row>
    <row r="2747" spans="1:6" hidden="1" x14ac:dyDescent="0.25">
      <c r="A2747" s="2" t="s">
        <v>2203</v>
      </c>
      <c r="B2747" s="2" t="s">
        <v>7703</v>
      </c>
      <c r="C2747" s="2">
        <v>3484</v>
      </c>
      <c r="D2747" s="2" t="s">
        <v>7703</v>
      </c>
      <c r="E2747" s="2">
        <v>3484</v>
      </c>
      <c r="F2747" t="b">
        <f t="shared" si="42"/>
        <v>1</v>
      </c>
    </row>
    <row r="2748" spans="1:6" hidden="1" x14ac:dyDescent="0.25">
      <c r="A2748" s="2" t="s">
        <v>2733</v>
      </c>
      <c r="B2748" s="2" t="s">
        <v>7703</v>
      </c>
      <c r="C2748" s="2">
        <v>3484</v>
      </c>
      <c r="D2748" s="2" t="s">
        <v>7703</v>
      </c>
      <c r="E2748" s="2">
        <v>3484</v>
      </c>
      <c r="F2748" t="b">
        <f t="shared" si="42"/>
        <v>1</v>
      </c>
    </row>
    <row r="2749" spans="1:6" hidden="1" x14ac:dyDescent="0.25">
      <c r="A2749" s="2" t="s">
        <v>1592</v>
      </c>
      <c r="B2749" s="2" t="s">
        <v>7703</v>
      </c>
      <c r="C2749" s="2">
        <v>3484</v>
      </c>
      <c r="D2749" s="2" t="s">
        <v>7703</v>
      </c>
      <c r="E2749" s="2">
        <v>3484</v>
      </c>
      <c r="F2749" t="b">
        <f t="shared" si="42"/>
        <v>1</v>
      </c>
    </row>
    <row r="2750" spans="1:6" hidden="1" x14ac:dyDescent="0.25">
      <c r="A2750" s="2" t="s">
        <v>858</v>
      </c>
      <c r="B2750" s="2" t="s">
        <v>7703</v>
      </c>
      <c r="C2750" s="2">
        <v>3484</v>
      </c>
      <c r="D2750" s="2" t="s">
        <v>7703</v>
      </c>
      <c r="E2750" s="2">
        <v>3484</v>
      </c>
      <c r="F2750" t="b">
        <f t="shared" si="42"/>
        <v>1</v>
      </c>
    </row>
    <row r="2751" spans="1:6" hidden="1" x14ac:dyDescent="0.25">
      <c r="A2751" s="2" t="s">
        <v>3290</v>
      </c>
      <c r="B2751" s="2" t="s">
        <v>7703</v>
      </c>
      <c r="C2751" s="2">
        <v>3484</v>
      </c>
      <c r="D2751" s="2" t="s">
        <v>7703</v>
      </c>
      <c r="E2751" s="2">
        <v>3484</v>
      </c>
      <c r="F2751" t="b">
        <f t="shared" si="42"/>
        <v>1</v>
      </c>
    </row>
    <row r="2752" spans="1:6" hidden="1" x14ac:dyDescent="0.25">
      <c r="A2752" s="2" t="s">
        <v>3114</v>
      </c>
      <c r="B2752" s="2" t="s">
        <v>7703</v>
      </c>
      <c r="C2752" s="2">
        <v>3484</v>
      </c>
      <c r="D2752" s="2" t="s">
        <v>7703</v>
      </c>
      <c r="E2752" s="2">
        <v>3484</v>
      </c>
      <c r="F2752" t="b">
        <f t="shared" si="42"/>
        <v>1</v>
      </c>
    </row>
    <row r="2753" spans="1:6" hidden="1" x14ac:dyDescent="0.25">
      <c r="A2753" s="2" t="s">
        <v>1274</v>
      </c>
      <c r="B2753" s="2" t="s">
        <v>7703</v>
      </c>
      <c r="C2753" s="2">
        <v>3484</v>
      </c>
      <c r="D2753" s="2" t="s">
        <v>7703</v>
      </c>
      <c r="E2753" s="2">
        <v>3484</v>
      </c>
      <c r="F2753" t="b">
        <f t="shared" si="42"/>
        <v>1</v>
      </c>
    </row>
    <row r="2754" spans="1:6" hidden="1" x14ac:dyDescent="0.25">
      <c r="A2754" s="2" t="s">
        <v>2144</v>
      </c>
      <c r="B2754" s="2" t="s">
        <v>7703</v>
      </c>
      <c r="C2754" s="2">
        <v>3484</v>
      </c>
      <c r="D2754" s="2" t="s">
        <v>7703</v>
      </c>
      <c r="E2754" s="2">
        <v>3484</v>
      </c>
      <c r="F2754" t="b">
        <f t="shared" si="42"/>
        <v>1</v>
      </c>
    </row>
    <row r="2755" spans="1:6" hidden="1" x14ac:dyDescent="0.25">
      <c r="A2755" s="2" t="s">
        <v>2234</v>
      </c>
      <c r="B2755" s="2" t="s">
        <v>7703</v>
      </c>
      <c r="C2755" s="2">
        <v>3484</v>
      </c>
      <c r="D2755" s="2" t="s">
        <v>7703</v>
      </c>
      <c r="E2755" s="2">
        <v>3484</v>
      </c>
      <c r="F2755" t="b">
        <f t="shared" ref="F2755:F2818" si="43">B2755=D2755</f>
        <v>1</v>
      </c>
    </row>
    <row r="2756" spans="1:6" hidden="1" x14ac:dyDescent="0.25">
      <c r="A2756" s="2" t="s">
        <v>2284</v>
      </c>
      <c r="B2756" s="2" t="s">
        <v>7703</v>
      </c>
      <c r="C2756" s="2">
        <v>3484</v>
      </c>
      <c r="D2756" s="2" t="s">
        <v>7703</v>
      </c>
      <c r="E2756" s="2">
        <v>3484</v>
      </c>
      <c r="F2756" t="b">
        <f t="shared" si="43"/>
        <v>1</v>
      </c>
    </row>
    <row r="2757" spans="1:6" hidden="1" x14ac:dyDescent="0.25">
      <c r="A2757" s="2" t="s">
        <v>2830</v>
      </c>
      <c r="B2757" s="2" t="s">
        <v>7703</v>
      </c>
      <c r="C2757" s="2">
        <v>3484</v>
      </c>
      <c r="D2757" s="2" t="s">
        <v>7703</v>
      </c>
      <c r="E2757" s="2">
        <v>3484</v>
      </c>
      <c r="F2757" t="b">
        <f t="shared" si="43"/>
        <v>1</v>
      </c>
    </row>
    <row r="2758" spans="1:6" hidden="1" x14ac:dyDescent="0.25">
      <c r="A2758" s="2" t="s">
        <v>332</v>
      </c>
      <c r="B2758" s="2" t="s">
        <v>7703</v>
      </c>
      <c r="C2758" s="2">
        <v>3484</v>
      </c>
      <c r="D2758" s="2" t="s">
        <v>7703</v>
      </c>
      <c r="E2758" s="2">
        <v>3484</v>
      </c>
      <c r="F2758" t="b">
        <f t="shared" si="43"/>
        <v>1</v>
      </c>
    </row>
    <row r="2759" spans="1:6" hidden="1" x14ac:dyDescent="0.25">
      <c r="A2759" s="2" t="s">
        <v>1386</v>
      </c>
      <c r="B2759" s="2" t="s">
        <v>7703</v>
      </c>
      <c r="C2759" s="2">
        <v>3484</v>
      </c>
      <c r="D2759" s="2" t="s">
        <v>7703</v>
      </c>
      <c r="E2759" s="2">
        <v>3484</v>
      </c>
      <c r="F2759" t="b">
        <f t="shared" si="43"/>
        <v>1</v>
      </c>
    </row>
    <row r="2760" spans="1:6" hidden="1" x14ac:dyDescent="0.25">
      <c r="A2760" s="2" t="s">
        <v>1777</v>
      </c>
      <c r="B2760" s="2" t="s">
        <v>7703</v>
      </c>
      <c r="C2760" s="2">
        <v>3484</v>
      </c>
      <c r="D2760" s="2" t="s">
        <v>7703</v>
      </c>
      <c r="E2760" s="2">
        <v>3484</v>
      </c>
      <c r="F2760" t="b">
        <f t="shared" si="43"/>
        <v>1</v>
      </c>
    </row>
    <row r="2761" spans="1:6" hidden="1" x14ac:dyDescent="0.25">
      <c r="A2761" s="2" t="s">
        <v>1819</v>
      </c>
      <c r="B2761" s="2" t="s">
        <v>7753</v>
      </c>
      <c r="C2761" s="2">
        <v>3484</v>
      </c>
      <c r="D2761" s="2" t="s">
        <v>7753</v>
      </c>
      <c r="E2761" s="2">
        <v>3484</v>
      </c>
      <c r="F2761" t="b">
        <f t="shared" si="43"/>
        <v>1</v>
      </c>
    </row>
    <row r="2762" spans="1:6" hidden="1" x14ac:dyDescent="0.25">
      <c r="A2762" s="2" t="s">
        <v>1873</v>
      </c>
      <c r="B2762" s="2" t="s">
        <v>7703</v>
      </c>
      <c r="C2762" s="2">
        <v>3484</v>
      </c>
      <c r="D2762" s="2" t="s">
        <v>7703</v>
      </c>
      <c r="E2762" s="2">
        <v>3484</v>
      </c>
      <c r="F2762" t="b">
        <f t="shared" si="43"/>
        <v>1</v>
      </c>
    </row>
    <row r="2763" spans="1:6" hidden="1" x14ac:dyDescent="0.25">
      <c r="A2763" s="2" t="s">
        <v>2458</v>
      </c>
      <c r="B2763" s="2" t="s">
        <v>7703</v>
      </c>
      <c r="C2763" s="2">
        <v>3484</v>
      </c>
      <c r="D2763" s="2" t="s">
        <v>7707</v>
      </c>
      <c r="E2763" s="2">
        <v>4190</v>
      </c>
      <c r="F2763" t="b">
        <f t="shared" si="43"/>
        <v>0</v>
      </c>
    </row>
    <row r="2764" spans="1:6" hidden="1" x14ac:dyDescent="0.25">
      <c r="A2764" s="2" t="s">
        <v>2563</v>
      </c>
      <c r="B2764" s="2" t="s">
        <v>7703</v>
      </c>
      <c r="C2764" s="2">
        <v>3484</v>
      </c>
      <c r="D2764" s="2" t="s">
        <v>7703</v>
      </c>
      <c r="E2764" s="2">
        <v>3484</v>
      </c>
      <c r="F2764" t="b">
        <f t="shared" si="43"/>
        <v>1</v>
      </c>
    </row>
    <row r="2765" spans="1:6" hidden="1" x14ac:dyDescent="0.25">
      <c r="A2765" s="2" t="s">
        <v>3266</v>
      </c>
      <c r="B2765" s="2" t="s">
        <v>7703</v>
      </c>
      <c r="C2765" s="2">
        <v>3484</v>
      </c>
      <c r="D2765" s="2" t="s">
        <v>7703</v>
      </c>
      <c r="E2765" s="2">
        <v>3484</v>
      </c>
      <c r="F2765" t="b">
        <f t="shared" si="43"/>
        <v>1</v>
      </c>
    </row>
    <row r="2766" spans="1:6" hidden="1" x14ac:dyDescent="0.25">
      <c r="A2766" s="2" t="s">
        <v>1727</v>
      </c>
      <c r="B2766" s="2" t="s">
        <v>7703</v>
      </c>
      <c r="C2766" s="2">
        <v>3484</v>
      </c>
      <c r="D2766" s="2" t="s">
        <v>7703</v>
      </c>
      <c r="E2766" s="2">
        <v>3484</v>
      </c>
      <c r="F2766" t="b">
        <f t="shared" si="43"/>
        <v>1</v>
      </c>
    </row>
    <row r="2767" spans="1:6" hidden="1" x14ac:dyDescent="0.25">
      <c r="A2767" s="2" t="s">
        <v>2765</v>
      </c>
      <c r="B2767" s="2" t="s">
        <v>7703</v>
      </c>
      <c r="C2767" s="2">
        <v>3484</v>
      </c>
      <c r="D2767" s="2" t="s">
        <v>7703</v>
      </c>
      <c r="E2767" s="2">
        <v>3484</v>
      </c>
      <c r="F2767" t="b">
        <f t="shared" si="43"/>
        <v>1</v>
      </c>
    </row>
    <row r="2768" spans="1:6" hidden="1" x14ac:dyDescent="0.25">
      <c r="A2768" s="2" t="s">
        <v>2099</v>
      </c>
      <c r="B2768" s="2" t="s">
        <v>7703</v>
      </c>
      <c r="C2768" s="2">
        <v>3484</v>
      </c>
      <c r="D2768" s="2" t="s">
        <v>7703</v>
      </c>
      <c r="E2768" s="2">
        <v>3484</v>
      </c>
      <c r="F2768" t="b">
        <f t="shared" si="43"/>
        <v>1</v>
      </c>
    </row>
    <row r="2769" spans="1:6" hidden="1" x14ac:dyDescent="0.25">
      <c r="A2769" s="2" t="s">
        <v>3241</v>
      </c>
      <c r="B2769" s="2" t="s">
        <v>7703</v>
      </c>
      <c r="C2769" s="2">
        <v>3484</v>
      </c>
      <c r="D2769" s="2" t="s">
        <v>7703</v>
      </c>
      <c r="E2769" s="2">
        <v>3484</v>
      </c>
      <c r="F2769" t="b">
        <f t="shared" si="43"/>
        <v>1</v>
      </c>
    </row>
    <row r="2770" spans="1:6" hidden="1" x14ac:dyDescent="0.25">
      <c r="A2770" s="2" t="s">
        <v>1322</v>
      </c>
      <c r="B2770" s="2" t="s">
        <v>7741</v>
      </c>
      <c r="C2770" s="2">
        <v>3484</v>
      </c>
      <c r="D2770" s="2" t="s">
        <v>7741</v>
      </c>
      <c r="E2770" s="2">
        <v>3484</v>
      </c>
      <c r="F2770" t="b">
        <f t="shared" si="43"/>
        <v>1</v>
      </c>
    </row>
    <row r="2771" spans="1:6" hidden="1" x14ac:dyDescent="0.25">
      <c r="A2771" s="2" t="s">
        <v>2002</v>
      </c>
      <c r="B2771" s="2" t="s">
        <v>7741</v>
      </c>
      <c r="C2771" s="2">
        <v>3484</v>
      </c>
      <c r="D2771" s="2" t="s">
        <v>7741</v>
      </c>
      <c r="E2771" s="2">
        <v>3484</v>
      </c>
      <c r="F2771" t="b">
        <f t="shared" si="43"/>
        <v>1</v>
      </c>
    </row>
    <row r="2772" spans="1:6" hidden="1" x14ac:dyDescent="0.25">
      <c r="A2772" s="2" t="s">
        <v>1475</v>
      </c>
      <c r="B2772" s="2" t="s">
        <v>7703</v>
      </c>
      <c r="C2772" s="2">
        <v>3484</v>
      </c>
      <c r="D2772" s="2" t="s">
        <v>7703</v>
      </c>
      <c r="E2772" s="2">
        <v>3484</v>
      </c>
      <c r="F2772" t="b">
        <f t="shared" si="43"/>
        <v>1</v>
      </c>
    </row>
    <row r="2773" spans="1:6" hidden="1" x14ac:dyDescent="0.25">
      <c r="A2773" s="2" t="s">
        <v>1581</v>
      </c>
      <c r="B2773" s="2" t="s">
        <v>7741</v>
      </c>
      <c r="C2773" s="2">
        <v>3484</v>
      </c>
      <c r="D2773" s="2" t="s">
        <v>7741</v>
      </c>
      <c r="E2773" s="2">
        <v>3484</v>
      </c>
      <c r="F2773" t="b">
        <f t="shared" si="43"/>
        <v>1</v>
      </c>
    </row>
    <row r="2774" spans="1:6" hidden="1" x14ac:dyDescent="0.25">
      <c r="A2774" s="2" t="s">
        <v>1936</v>
      </c>
      <c r="B2774" s="2" t="s">
        <v>7703</v>
      </c>
      <c r="C2774" s="2">
        <v>3484</v>
      </c>
      <c r="D2774" s="2" t="s">
        <v>7703</v>
      </c>
      <c r="E2774" s="2">
        <v>3484</v>
      </c>
      <c r="F2774" t="b">
        <f t="shared" si="43"/>
        <v>1</v>
      </c>
    </row>
    <row r="2775" spans="1:6" hidden="1" x14ac:dyDescent="0.25">
      <c r="A2775" s="2" t="s">
        <v>2471</v>
      </c>
      <c r="B2775" s="2" t="s">
        <v>7703</v>
      </c>
      <c r="C2775" s="2">
        <v>3484</v>
      </c>
      <c r="D2775" s="2" t="s">
        <v>7703</v>
      </c>
      <c r="E2775" s="2">
        <v>3484</v>
      </c>
      <c r="F2775" t="b">
        <f t="shared" si="43"/>
        <v>1</v>
      </c>
    </row>
    <row r="2776" spans="1:6" hidden="1" x14ac:dyDescent="0.25">
      <c r="A2776" s="2" t="s">
        <v>2676</v>
      </c>
      <c r="B2776" s="2" t="s">
        <v>7703</v>
      </c>
      <c r="C2776" s="2">
        <v>3484</v>
      </c>
      <c r="D2776" s="2" t="s">
        <v>7703</v>
      </c>
      <c r="E2776" s="2">
        <v>3484</v>
      </c>
      <c r="F2776" t="b">
        <f t="shared" si="43"/>
        <v>1</v>
      </c>
    </row>
    <row r="2777" spans="1:6" hidden="1" x14ac:dyDescent="0.25">
      <c r="A2777" s="2" t="s">
        <v>2688</v>
      </c>
      <c r="B2777" s="2" t="s">
        <v>7703</v>
      </c>
      <c r="C2777" s="2">
        <v>3484</v>
      </c>
      <c r="D2777" s="2" t="s">
        <v>7703</v>
      </c>
      <c r="E2777" s="2">
        <v>3484</v>
      </c>
      <c r="F2777" t="b">
        <f t="shared" si="43"/>
        <v>1</v>
      </c>
    </row>
    <row r="2778" spans="1:6" hidden="1" x14ac:dyDescent="0.25">
      <c r="A2778" s="2" t="s">
        <v>2868</v>
      </c>
      <c r="B2778" s="2" t="s">
        <v>7703</v>
      </c>
      <c r="C2778" s="2">
        <v>3484</v>
      </c>
      <c r="D2778" s="2" t="s">
        <v>7703</v>
      </c>
      <c r="E2778" s="2">
        <v>3484</v>
      </c>
      <c r="F2778" t="b">
        <f t="shared" si="43"/>
        <v>1</v>
      </c>
    </row>
    <row r="2779" spans="1:6" hidden="1" x14ac:dyDescent="0.25">
      <c r="A2779" s="2" t="s">
        <v>1744</v>
      </c>
      <c r="B2779" s="2" t="s">
        <v>7703</v>
      </c>
      <c r="C2779" s="2">
        <v>3484</v>
      </c>
      <c r="D2779" s="2" t="s">
        <v>7703</v>
      </c>
      <c r="E2779" s="2">
        <v>3484</v>
      </c>
      <c r="F2779" t="b">
        <f t="shared" si="43"/>
        <v>1</v>
      </c>
    </row>
    <row r="2780" spans="1:6" hidden="1" x14ac:dyDescent="0.25">
      <c r="A2780" s="2" t="s">
        <v>1058</v>
      </c>
      <c r="B2780" s="2" t="s">
        <v>7703</v>
      </c>
      <c r="C2780" s="2">
        <v>3484</v>
      </c>
      <c r="D2780" s="2" t="s">
        <v>7707</v>
      </c>
      <c r="E2780" s="2">
        <v>4190</v>
      </c>
      <c r="F2780" t="b">
        <f t="shared" si="43"/>
        <v>0</v>
      </c>
    </row>
    <row r="2781" spans="1:6" hidden="1" x14ac:dyDescent="0.25">
      <c r="A2781" s="2" t="s">
        <v>3261</v>
      </c>
      <c r="B2781" s="2" t="s">
        <v>7703</v>
      </c>
      <c r="C2781" s="2">
        <v>3484</v>
      </c>
      <c r="D2781" s="2" t="s">
        <v>7703</v>
      </c>
      <c r="E2781" s="2">
        <v>3484</v>
      </c>
      <c r="F2781" t="b">
        <f t="shared" si="43"/>
        <v>1</v>
      </c>
    </row>
    <row r="2782" spans="1:6" hidden="1" x14ac:dyDescent="0.25">
      <c r="A2782" s="2" t="s">
        <v>1615</v>
      </c>
      <c r="B2782" s="2" t="s">
        <v>7703</v>
      </c>
      <c r="C2782" s="2">
        <v>3484</v>
      </c>
      <c r="D2782" s="2" t="s">
        <v>7703</v>
      </c>
      <c r="E2782" s="2">
        <v>3484</v>
      </c>
      <c r="F2782" t="b">
        <f t="shared" si="43"/>
        <v>1</v>
      </c>
    </row>
    <row r="2783" spans="1:6" hidden="1" x14ac:dyDescent="0.25">
      <c r="A2783" s="2" t="s">
        <v>1287</v>
      </c>
      <c r="B2783" s="2" t="s">
        <v>7754</v>
      </c>
      <c r="C2783" s="2">
        <v>3489</v>
      </c>
      <c r="D2783" s="2" t="s">
        <v>7754</v>
      </c>
      <c r="E2783" s="2">
        <v>3489</v>
      </c>
      <c r="F2783" t="b">
        <f t="shared" si="43"/>
        <v>1</v>
      </c>
    </row>
    <row r="2784" spans="1:6" hidden="1" x14ac:dyDescent="0.25">
      <c r="A2784" s="2" t="s">
        <v>666</v>
      </c>
      <c r="B2784" s="2" t="s">
        <v>7754</v>
      </c>
      <c r="C2784" s="2">
        <v>3489</v>
      </c>
      <c r="D2784" s="2" t="s">
        <v>7754</v>
      </c>
      <c r="E2784" s="2">
        <v>3489</v>
      </c>
      <c r="F2784" t="b">
        <f t="shared" si="43"/>
        <v>1</v>
      </c>
    </row>
    <row r="2785" spans="1:6" hidden="1" x14ac:dyDescent="0.25">
      <c r="A2785" s="2" t="s">
        <v>2331</v>
      </c>
      <c r="B2785" s="2" t="s">
        <v>7753</v>
      </c>
      <c r="C2785" s="2">
        <v>3489</v>
      </c>
      <c r="D2785" s="2" t="s">
        <v>7753</v>
      </c>
      <c r="E2785" s="2">
        <v>3489</v>
      </c>
      <c r="F2785" t="b">
        <f t="shared" si="43"/>
        <v>1</v>
      </c>
    </row>
    <row r="2786" spans="1:6" hidden="1" x14ac:dyDescent="0.25">
      <c r="A2786" s="2" t="s">
        <v>2948</v>
      </c>
      <c r="B2786" s="2" t="s">
        <v>7754</v>
      </c>
      <c r="C2786" s="2">
        <v>3489</v>
      </c>
      <c r="D2786" s="2" t="s">
        <v>7754</v>
      </c>
      <c r="E2786" s="2">
        <v>3489</v>
      </c>
      <c r="F2786" t="b">
        <f t="shared" si="43"/>
        <v>1</v>
      </c>
    </row>
    <row r="2787" spans="1:6" hidden="1" x14ac:dyDescent="0.25">
      <c r="A2787" s="2" t="s">
        <v>3000</v>
      </c>
      <c r="B2787" s="2" t="s">
        <v>7754</v>
      </c>
      <c r="C2787" s="2">
        <v>3489</v>
      </c>
      <c r="D2787" s="2" t="s">
        <v>7754</v>
      </c>
      <c r="E2787" s="2">
        <v>3489</v>
      </c>
      <c r="F2787" t="b">
        <f t="shared" si="43"/>
        <v>1</v>
      </c>
    </row>
    <row r="2788" spans="1:6" hidden="1" x14ac:dyDescent="0.25">
      <c r="A2788" s="2" t="s">
        <v>3026</v>
      </c>
      <c r="B2788" s="2" t="s">
        <v>7754</v>
      </c>
      <c r="C2788" s="2">
        <v>3489</v>
      </c>
      <c r="D2788" s="2" t="s">
        <v>7754</v>
      </c>
      <c r="E2788" s="2">
        <v>3489</v>
      </c>
      <c r="F2788" t="b">
        <f t="shared" si="43"/>
        <v>1</v>
      </c>
    </row>
    <row r="2789" spans="1:6" hidden="1" x14ac:dyDescent="0.25">
      <c r="A2789" s="2" t="s">
        <v>1829</v>
      </c>
      <c r="B2789" s="2" t="s">
        <v>7754</v>
      </c>
      <c r="C2789" s="2">
        <v>3489</v>
      </c>
      <c r="D2789" s="2" t="s">
        <v>7754</v>
      </c>
      <c r="E2789" s="2">
        <v>3489</v>
      </c>
      <c r="F2789" t="b">
        <f t="shared" si="43"/>
        <v>1</v>
      </c>
    </row>
    <row r="2790" spans="1:6" hidden="1" x14ac:dyDescent="0.25">
      <c r="A2790" s="2" t="s">
        <v>957</v>
      </c>
      <c r="B2790" s="2" t="s">
        <v>7754</v>
      </c>
      <c r="C2790" s="2">
        <v>3489</v>
      </c>
      <c r="D2790" s="2" t="s">
        <v>7754</v>
      </c>
      <c r="E2790" s="2">
        <v>3489</v>
      </c>
      <c r="F2790" t="b">
        <f t="shared" si="43"/>
        <v>1</v>
      </c>
    </row>
    <row r="2791" spans="1:6" hidden="1" x14ac:dyDescent="0.25">
      <c r="A2791" s="2" t="s">
        <v>1147</v>
      </c>
      <c r="B2791" s="2" t="s">
        <v>7754</v>
      </c>
      <c r="C2791" s="2">
        <v>3489</v>
      </c>
      <c r="D2791" s="2" t="s">
        <v>7754</v>
      </c>
      <c r="E2791" s="2">
        <v>3489</v>
      </c>
      <c r="F2791" t="b">
        <f t="shared" si="43"/>
        <v>1</v>
      </c>
    </row>
    <row r="2792" spans="1:6" hidden="1" x14ac:dyDescent="0.25">
      <c r="A2792" s="2" t="s">
        <v>345</v>
      </c>
      <c r="B2792" s="2" t="s">
        <v>7754</v>
      </c>
      <c r="C2792" s="2">
        <v>3489</v>
      </c>
      <c r="D2792" s="2" t="s">
        <v>7754</v>
      </c>
      <c r="E2792" s="2">
        <v>3489</v>
      </c>
      <c r="F2792" t="b">
        <f t="shared" si="43"/>
        <v>1</v>
      </c>
    </row>
    <row r="2793" spans="1:6" hidden="1" x14ac:dyDescent="0.25">
      <c r="A2793" s="2" t="s">
        <v>1313</v>
      </c>
      <c r="B2793" s="2" t="s">
        <v>7754</v>
      </c>
      <c r="C2793" s="2">
        <v>3489</v>
      </c>
      <c r="D2793" s="2" t="s">
        <v>7754</v>
      </c>
      <c r="E2793" s="2">
        <v>3489</v>
      </c>
      <c r="F2793" t="b">
        <f t="shared" si="43"/>
        <v>1</v>
      </c>
    </row>
    <row r="2794" spans="1:6" hidden="1" x14ac:dyDescent="0.25">
      <c r="A2794" s="2" t="s">
        <v>2030</v>
      </c>
      <c r="B2794" s="2" t="s">
        <v>7754</v>
      </c>
      <c r="C2794" s="2">
        <v>3489</v>
      </c>
      <c r="D2794" s="2" t="s">
        <v>7754</v>
      </c>
      <c r="E2794" s="2">
        <v>3489</v>
      </c>
      <c r="F2794" t="b">
        <f t="shared" si="43"/>
        <v>1</v>
      </c>
    </row>
    <row r="2795" spans="1:6" hidden="1" x14ac:dyDescent="0.25">
      <c r="A2795" s="2" t="s">
        <v>2175</v>
      </c>
      <c r="B2795" s="2" t="s">
        <v>7754</v>
      </c>
      <c r="C2795" s="2">
        <v>3489</v>
      </c>
      <c r="D2795" s="2" t="s">
        <v>7754</v>
      </c>
      <c r="E2795" s="2">
        <v>3489</v>
      </c>
      <c r="F2795" t="b">
        <f t="shared" si="43"/>
        <v>1</v>
      </c>
    </row>
    <row r="2796" spans="1:6" hidden="1" x14ac:dyDescent="0.25">
      <c r="A2796" s="2" t="s">
        <v>3178</v>
      </c>
      <c r="B2796" s="2" t="s">
        <v>7754</v>
      </c>
      <c r="C2796" s="2">
        <v>3489</v>
      </c>
      <c r="D2796" s="2" t="s">
        <v>7754</v>
      </c>
      <c r="E2796" s="2">
        <v>3489</v>
      </c>
      <c r="F2796" t="b">
        <f t="shared" si="43"/>
        <v>1</v>
      </c>
    </row>
    <row r="2797" spans="1:6" hidden="1" x14ac:dyDescent="0.25">
      <c r="A2797" s="2" t="s">
        <v>2346</v>
      </c>
      <c r="B2797" s="2" t="s">
        <v>7754</v>
      </c>
      <c r="C2797" s="2">
        <v>3489</v>
      </c>
      <c r="D2797" s="2" t="s">
        <v>7754</v>
      </c>
      <c r="E2797" s="2">
        <v>3489</v>
      </c>
      <c r="F2797" t="b">
        <f t="shared" si="43"/>
        <v>1</v>
      </c>
    </row>
    <row r="2798" spans="1:6" hidden="1" x14ac:dyDescent="0.25">
      <c r="A2798" s="2" t="s">
        <v>2013</v>
      </c>
      <c r="B2798" s="2" t="s">
        <v>7943</v>
      </c>
      <c r="C2798" s="2">
        <v>349</v>
      </c>
      <c r="D2798" s="2" t="s">
        <v>7943</v>
      </c>
      <c r="E2798" s="2">
        <v>349</v>
      </c>
      <c r="F2798" t="b">
        <f t="shared" si="43"/>
        <v>1</v>
      </c>
    </row>
    <row r="2799" spans="1:6" hidden="1" x14ac:dyDescent="0.25">
      <c r="A2799" s="2" t="s">
        <v>1409</v>
      </c>
      <c r="B2799" s="2" t="s">
        <v>7943</v>
      </c>
      <c r="C2799" s="2">
        <v>349</v>
      </c>
      <c r="D2799" s="2" t="s">
        <v>7943</v>
      </c>
      <c r="E2799" s="2">
        <v>349</v>
      </c>
      <c r="F2799" t="b">
        <f t="shared" si="43"/>
        <v>1</v>
      </c>
    </row>
    <row r="2800" spans="1:6" hidden="1" x14ac:dyDescent="0.25">
      <c r="A2800" s="2" t="s">
        <v>3069</v>
      </c>
      <c r="B2800" s="2" t="s">
        <v>8032</v>
      </c>
      <c r="C2800" s="2">
        <v>3491</v>
      </c>
      <c r="D2800" s="2" t="s">
        <v>8032</v>
      </c>
      <c r="E2800" s="2">
        <v>3491</v>
      </c>
      <c r="F2800" t="b">
        <f t="shared" si="43"/>
        <v>1</v>
      </c>
    </row>
    <row r="2801" spans="1:6" hidden="1" x14ac:dyDescent="0.25">
      <c r="A2801" s="2" t="s">
        <v>2586</v>
      </c>
      <c r="B2801" s="2" t="s">
        <v>8032</v>
      </c>
      <c r="C2801" s="2">
        <v>3491</v>
      </c>
      <c r="D2801" s="2" t="s">
        <v>8032</v>
      </c>
      <c r="E2801" s="2">
        <v>3491</v>
      </c>
      <c r="F2801" t="b">
        <f t="shared" si="43"/>
        <v>1</v>
      </c>
    </row>
    <row r="2802" spans="1:6" hidden="1" x14ac:dyDescent="0.25">
      <c r="A2802" s="2" t="s">
        <v>1285</v>
      </c>
      <c r="B2802" s="2" t="s">
        <v>7820</v>
      </c>
      <c r="C2802" s="2">
        <v>3499</v>
      </c>
      <c r="D2802" s="2" t="s">
        <v>7820</v>
      </c>
      <c r="E2802" s="2">
        <v>3499</v>
      </c>
      <c r="F2802" t="b">
        <f t="shared" si="43"/>
        <v>1</v>
      </c>
    </row>
    <row r="2803" spans="1:6" hidden="1" x14ac:dyDescent="0.25">
      <c r="A2803" s="2" t="s">
        <v>2319</v>
      </c>
      <c r="B2803" s="2" t="s">
        <v>7820</v>
      </c>
      <c r="C2803" s="2">
        <v>3499</v>
      </c>
      <c r="D2803" s="2" t="s">
        <v>7820</v>
      </c>
      <c r="E2803" s="2">
        <v>3499</v>
      </c>
      <c r="F2803" t="b">
        <f t="shared" si="43"/>
        <v>1</v>
      </c>
    </row>
    <row r="2804" spans="1:6" hidden="1" x14ac:dyDescent="0.25">
      <c r="A2804" s="2" t="s">
        <v>3297</v>
      </c>
      <c r="B2804" s="2" t="s">
        <v>7820</v>
      </c>
      <c r="C2804" s="2">
        <v>3499</v>
      </c>
      <c r="D2804" s="2" t="s">
        <v>7820</v>
      </c>
      <c r="E2804" s="2">
        <v>3499</v>
      </c>
      <c r="F2804" t="b">
        <f t="shared" si="43"/>
        <v>1</v>
      </c>
    </row>
    <row r="2805" spans="1:6" hidden="1" x14ac:dyDescent="0.25">
      <c r="A2805" s="2" t="s">
        <v>1074</v>
      </c>
      <c r="B2805" s="2" t="s">
        <v>7820</v>
      </c>
      <c r="C2805" s="2">
        <v>3499</v>
      </c>
      <c r="D2805" s="2" t="s">
        <v>7820</v>
      </c>
      <c r="E2805" s="2">
        <v>3499</v>
      </c>
      <c r="F2805" t="b">
        <f t="shared" si="43"/>
        <v>1</v>
      </c>
    </row>
    <row r="2806" spans="1:6" hidden="1" x14ac:dyDescent="0.25">
      <c r="A2806" s="2" t="s">
        <v>8320</v>
      </c>
      <c r="B2806" s="2" t="s">
        <v>7820</v>
      </c>
      <c r="C2806" s="2">
        <v>3499</v>
      </c>
      <c r="D2806" s="2" t="s">
        <v>7707</v>
      </c>
      <c r="E2806" s="2">
        <v>4190</v>
      </c>
      <c r="F2806" t="b">
        <f t="shared" si="43"/>
        <v>0</v>
      </c>
    </row>
    <row r="2807" spans="1:6" hidden="1" x14ac:dyDescent="0.25">
      <c r="A2807" s="2" t="s">
        <v>8343</v>
      </c>
      <c r="B2807" s="2" t="s">
        <v>7820</v>
      </c>
      <c r="C2807" s="2">
        <v>3499</v>
      </c>
      <c r="D2807" s="2" t="s">
        <v>7820</v>
      </c>
      <c r="E2807" s="2">
        <v>3499</v>
      </c>
      <c r="F2807" t="b">
        <f t="shared" si="43"/>
        <v>1</v>
      </c>
    </row>
    <row r="2808" spans="1:6" hidden="1" x14ac:dyDescent="0.25">
      <c r="A2808" s="2" t="s">
        <v>2915</v>
      </c>
      <c r="B2808" s="2" t="s">
        <v>7820</v>
      </c>
      <c r="C2808" s="2">
        <v>3499</v>
      </c>
      <c r="D2808" s="2" t="s">
        <v>7820</v>
      </c>
      <c r="E2808" s="2">
        <v>3499</v>
      </c>
      <c r="F2808" t="b">
        <f t="shared" si="43"/>
        <v>1</v>
      </c>
    </row>
    <row r="2809" spans="1:6" hidden="1" x14ac:dyDescent="0.25">
      <c r="A2809" s="2" t="s">
        <v>2921</v>
      </c>
      <c r="B2809" s="2" t="s">
        <v>7820</v>
      </c>
      <c r="C2809" s="2">
        <v>3499</v>
      </c>
      <c r="D2809" s="2" t="s">
        <v>7820</v>
      </c>
      <c r="E2809" s="2">
        <v>3499</v>
      </c>
      <c r="F2809" t="b">
        <f t="shared" si="43"/>
        <v>1</v>
      </c>
    </row>
    <row r="2810" spans="1:6" hidden="1" x14ac:dyDescent="0.25">
      <c r="A2810" s="2" t="s">
        <v>2967</v>
      </c>
      <c r="B2810" s="2" t="s">
        <v>7820</v>
      </c>
      <c r="C2810" s="2">
        <v>3499</v>
      </c>
      <c r="D2810" s="2" t="s">
        <v>7820</v>
      </c>
      <c r="E2810" s="2">
        <v>3499</v>
      </c>
      <c r="F2810" t="b">
        <f t="shared" si="43"/>
        <v>1</v>
      </c>
    </row>
    <row r="2811" spans="1:6" hidden="1" x14ac:dyDescent="0.25">
      <c r="A2811" s="2" t="s">
        <v>3074</v>
      </c>
      <c r="B2811" s="2" t="s">
        <v>7820</v>
      </c>
      <c r="C2811" s="2">
        <v>3499</v>
      </c>
      <c r="D2811" s="2" t="s">
        <v>7820</v>
      </c>
      <c r="E2811" s="2">
        <v>3499</v>
      </c>
      <c r="F2811" t="b">
        <f t="shared" si="43"/>
        <v>1</v>
      </c>
    </row>
    <row r="2812" spans="1:6" hidden="1" x14ac:dyDescent="0.25">
      <c r="A2812" s="2" t="s">
        <v>2799</v>
      </c>
      <c r="B2812" s="2" t="s">
        <v>7820</v>
      </c>
      <c r="C2812" s="2">
        <v>3499</v>
      </c>
      <c r="D2812" s="2" t="s">
        <v>7820</v>
      </c>
      <c r="E2812" s="2">
        <v>3499</v>
      </c>
      <c r="F2812" t="b">
        <f t="shared" si="43"/>
        <v>1</v>
      </c>
    </row>
    <row r="2813" spans="1:6" hidden="1" x14ac:dyDescent="0.25">
      <c r="A2813" s="2" t="s">
        <v>2012</v>
      </c>
      <c r="B2813" s="2" t="s">
        <v>7820</v>
      </c>
      <c r="C2813" s="2">
        <v>3499</v>
      </c>
      <c r="D2813" s="2" t="s">
        <v>7820</v>
      </c>
      <c r="E2813" s="2">
        <v>3499</v>
      </c>
      <c r="F2813" t="b">
        <f t="shared" si="43"/>
        <v>1</v>
      </c>
    </row>
    <row r="2814" spans="1:6" hidden="1" x14ac:dyDescent="0.25">
      <c r="A2814" s="2" t="s">
        <v>8362</v>
      </c>
      <c r="B2814" s="2" t="s">
        <v>7820</v>
      </c>
      <c r="C2814" s="2">
        <v>3499</v>
      </c>
      <c r="D2814" s="2" t="s">
        <v>7820</v>
      </c>
      <c r="E2814" s="2">
        <v>3499</v>
      </c>
      <c r="F2814" t="b">
        <f t="shared" si="43"/>
        <v>1</v>
      </c>
    </row>
    <row r="2815" spans="1:6" hidden="1" x14ac:dyDescent="0.25">
      <c r="A2815" s="2" t="s">
        <v>1360</v>
      </c>
      <c r="B2815" s="2" t="s">
        <v>7820</v>
      </c>
      <c r="C2815" s="2">
        <v>3499</v>
      </c>
      <c r="D2815" s="2" t="s">
        <v>7820</v>
      </c>
      <c r="E2815" s="2">
        <v>3499</v>
      </c>
      <c r="F2815" t="b">
        <f t="shared" si="43"/>
        <v>1</v>
      </c>
    </row>
    <row r="2816" spans="1:6" hidden="1" x14ac:dyDescent="0.25">
      <c r="A2816" s="2" t="s">
        <v>2207</v>
      </c>
      <c r="B2816" s="2" t="s">
        <v>7820</v>
      </c>
      <c r="C2816" s="2">
        <v>3499</v>
      </c>
      <c r="D2816" s="2" t="s">
        <v>7820</v>
      </c>
      <c r="E2816" s="2">
        <v>3499</v>
      </c>
      <c r="F2816" t="b">
        <f t="shared" si="43"/>
        <v>1</v>
      </c>
    </row>
    <row r="2817" spans="1:6" hidden="1" x14ac:dyDescent="0.25">
      <c r="A2817" s="2" t="s">
        <v>3291</v>
      </c>
      <c r="B2817" s="2" t="s">
        <v>7820</v>
      </c>
      <c r="C2817" s="2">
        <v>3499</v>
      </c>
      <c r="D2817" s="2" t="s">
        <v>7820</v>
      </c>
      <c r="E2817" s="2">
        <v>3499</v>
      </c>
      <c r="F2817" t="b">
        <f t="shared" si="43"/>
        <v>1</v>
      </c>
    </row>
    <row r="2818" spans="1:6" hidden="1" x14ac:dyDescent="0.25">
      <c r="A2818" s="2" t="s">
        <v>3028</v>
      </c>
      <c r="B2818" s="2" t="s">
        <v>7820</v>
      </c>
      <c r="C2818" s="2">
        <v>3499</v>
      </c>
      <c r="D2818" s="2" t="s">
        <v>7820</v>
      </c>
      <c r="E2818" s="2">
        <v>3499</v>
      </c>
      <c r="F2818" t="b">
        <f t="shared" si="43"/>
        <v>1</v>
      </c>
    </row>
    <row r="2819" spans="1:6" hidden="1" x14ac:dyDescent="0.25">
      <c r="A2819" s="2" t="s">
        <v>2014</v>
      </c>
      <c r="B2819" s="2" t="s">
        <v>7820</v>
      </c>
      <c r="C2819" s="2">
        <v>3499</v>
      </c>
      <c r="D2819" s="2" t="s">
        <v>7820</v>
      </c>
      <c r="E2819" s="2">
        <v>3499</v>
      </c>
      <c r="F2819" t="b">
        <f t="shared" ref="F2819:F2882" si="44">B2819=D2819</f>
        <v>1</v>
      </c>
    </row>
    <row r="2820" spans="1:6" hidden="1" x14ac:dyDescent="0.25">
      <c r="A2820" s="2" t="s">
        <v>381</v>
      </c>
      <c r="B2820" s="2" t="s">
        <v>7820</v>
      </c>
      <c r="C2820" s="2">
        <v>3499</v>
      </c>
      <c r="D2820" s="2" t="s">
        <v>7820</v>
      </c>
      <c r="E2820" s="2">
        <v>3499</v>
      </c>
      <c r="F2820" t="b">
        <f t="shared" si="44"/>
        <v>1</v>
      </c>
    </row>
    <row r="2821" spans="1:6" hidden="1" x14ac:dyDescent="0.25">
      <c r="A2821" s="2" t="s">
        <v>971</v>
      </c>
      <c r="B2821" s="2" t="s">
        <v>7820</v>
      </c>
      <c r="C2821" s="2">
        <v>3499</v>
      </c>
      <c r="D2821" s="2" t="s">
        <v>7820</v>
      </c>
      <c r="E2821" s="2">
        <v>3499</v>
      </c>
      <c r="F2821" t="b">
        <f t="shared" si="44"/>
        <v>1</v>
      </c>
    </row>
    <row r="2822" spans="1:6" hidden="1" x14ac:dyDescent="0.25">
      <c r="A2822" s="2" t="s">
        <v>1934</v>
      </c>
      <c r="B2822" s="2" t="s">
        <v>7820</v>
      </c>
      <c r="C2822" s="2">
        <v>3499</v>
      </c>
      <c r="D2822" s="2" t="s">
        <v>7820</v>
      </c>
      <c r="E2822" s="2">
        <v>3499</v>
      </c>
      <c r="F2822" t="b">
        <f t="shared" si="44"/>
        <v>1</v>
      </c>
    </row>
    <row r="2823" spans="1:6" hidden="1" x14ac:dyDescent="0.25">
      <c r="A2823" s="2" t="s">
        <v>2580</v>
      </c>
      <c r="B2823" s="2" t="s">
        <v>7820</v>
      </c>
      <c r="C2823" s="2">
        <v>3499</v>
      </c>
      <c r="D2823" s="2" t="s">
        <v>7820</v>
      </c>
      <c r="E2823" s="2">
        <v>3499</v>
      </c>
      <c r="F2823" t="b">
        <f t="shared" si="44"/>
        <v>1</v>
      </c>
    </row>
    <row r="2824" spans="1:6" hidden="1" x14ac:dyDescent="0.25">
      <c r="A2824" s="2" t="s">
        <v>949</v>
      </c>
      <c r="B2824" s="2" t="s">
        <v>7820</v>
      </c>
      <c r="C2824" s="2">
        <v>3499</v>
      </c>
      <c r="D2824" s="2" t="s">
        <v>7820</v>
      </c>
      <c r="E2824" s="2">
        <v>3499</v>
      </c>
      <c r="F2824" t="b">
        <f t="shared" si="44"/>
        <v>1</v>
      </c>
    </row>
    <row r="2825" spans="1:6" hidden="1" x14ac:dyDescent="0.25">
      <c r="A2825" s="2" t="s">
        <v>864</v>
      </c>
      <c r="B2825" s="2" t="s">
        <v>7820</v>
      </c>
      <c r="C2825" s="2">
        <v>3499</v>
      </c>
      <c r="D2825" s="2" t="s">
        <v>7820</v>
      </c>
      <c r="E2825" s="2">
        <v>3499</v>
      </c>
      <c r="F2825" t="b">
        <f t="shared" si="44"/>
        <v>1</v>
      </c>
    </row>
    <row r="2826" spans="1:6" hidden="1" x14ac:dyDescent="0.25">
      <c r="A2826" s="2" t="s">
        <v>8345</v>
      </c>
      <c r="B2826" s="2" t="s">
        <v>7820</v>
      </c>
      <c r="C2826" s="2">
        <v>3499</v>
      </c>
      <c r="D2826" s="2" t="s">
        <v>7820</v>
      </c>
      <c r="E2826" s="2">
        <v>3499</v>
      </c>
      <c r="F2826" t="b">
        <f t="shared" si="44"/>
        <v>1</v>
      </c>
    </row>
    <row r="2827" spans="1:6" hidden="1" x14ac:dyDescent="0.25">
      <c r="A2827" s="2" t="s">
        <v>2492</v>
      </c>
      <c r="B2827" s="2" t="s">
        <v>7820</v>
      </c>
      <c r="C2827" s="2">
        <v>3499</v>
      </c>
      <c r="D2827" s="2" t="s">
        <v>7820</v>
      </c>
      <c r="E2827" s="2">
        <v>3499</v>
      </c>
      <c r="F2827" t="b">
        <f t="shared" si="44"/>
        <v>1</v>
      </c>
    </row>
    <row r="2828" spans="1:6" hidden="1" x14ac:dyDescent="0.25">
      <c r="A2828" s="2" t="s">
        <v>3305</v>
      </c>
      <c r="B2828" s="2" t="s">
        <v>7820</v>
      </c>
      <c r="C2828" s="2">
        <v>3499</v>
      </c>
      <c r="D2828" s="2" t="s">
        <v>7820</v>
      </c>
      <c r="E2828" s="2">
        <v>3499</v>
      </c>
      <c r="F2828" t="b">
        <f t="shared" si="44"/>
        <v>1</v>
      </c>
    </row>
    <row r="2829" spans="1:6" hidden="1" x14ac:dyDescent="0.25">
      <c r="A2829" s="2" t="s">
        <v>2480</v>
      </c>
      <c r="B2829" s="2" t="s">
        <v>7820</v>
      </c>
      <c r="C2829" s="2">
        <v>3499</v>
      </c>
      <c r="D2829" s="2" t="s">
        <v>7820</v>
      </c>
      <c r="E2829" s="2">
        <v>3499</v>
      </c>
      <c r="F2829" t="b">
        <f t="shared" si="44"/>
        <v>1</v>
      </c>
    </row>
    <row r="2830" spans="1:6" hidden="1" x14ac:dyDescent="0.25">
      <c r="A2830" s="2" t="s">
        <v>329</v>
      </c>
      <c r="B2830" s="2" t="s">
        <v>7820</v>
      </c>
      <c r="C2830" s="2">
        <v>3499</v>
      </c>
      <c r="D2830" s="2" t="s">
        <v>7820</v>
      </c>
      <c r="E2830" s="2">
        <v>3499</v>
      </c>
      <c r="F2830" t="b">
        <f t="shared" si="44"/>
        <v>1</v>
      </c>
    </row>
    <row r="2831" spans="1:6" hidden="1" x14ac:dyDescent="0.25">
      <c r="A2831" s="2" t="s">
        <v>1937</v>
      </c>
      <c r="B2831" s="2" t="s">
        <v>7820</v>
      </c>
      <c r="C2831" s="2">
        <v>3499</v>
      </c>
      <c r="D2831" s="2" t="s">
        <v>7820</v>
      </c>
      <c r="E2831" s="2">
        <v>3499</v>
      </c>
      <c r="F2831" t="b">
        <f t="shared" si="44"/>
        <v>1</v>
      </c>
    </row>
    <row r="2832" spans="1:6" hidden="1" x14ac:dyDescent="0.25">
      <c r="A2832" s="2" t="s">
        <v>1612</v>
      </c>
      <c r="B2832" s="2" t="s">
        <v>7820</v>
      </c>
      <c r="C2832" s="2">
        <v>3499</v>
      </c>
      <c r="D2832" s="2" t="s">
        <v>7820</v>
      </c>
      <c r="E2832" s="2">
        <v>3499</v>
      </c>
      <c r="F2832" t="b">
        <f t="shared" si="44"/>
        <v>1</v>
      </c>
    </row>
    <row r="2833" spans="1:6" hidden="1" x14ac:dyDescent="0.25">
      <c r="A2833" s="2" t="s">
        <v>1685</v>
      </c>
      <c r="B2833" s="2" t="s">
        <v>7820</v>
      </c>
      <c r="C2833" s="2">
        <v>3499</v>
      </c>
      <c r="D2833" s="2" t="s">
        <v>7820</v>
      </c>
      <c r="E2833" s="2">
        <v>3499</v>
      </c>
      <c r="F2833" t="b">
        <f t="shared" si="44"/>
        <v>1</v>
      </c>
    </row>
    <row r="2834" spans="1:6" hidden="1" x14ac:dyDescent="0.25">
      <c r="A2834" s="2" t="s">
        <v>1268</v>
      </c>
      <c r="B2834" s="2" t="s">
        <v>7820</v>
      </c>
      <c r="C2834" s="2">
        <v>3499</v>
      </c>
      <c r="D2834" s="2" t="s">
        <v>7820</v>
      </c>
      <c r="E2834" s="2">
        <v>3499</v>
      </c>
      <c r="F2834" t="b">
        <f t="shared" si="44"/>
        <v>1</v>
      </c>
    </row>
    <row r="2835" spans="1:6" hidden="1" x14ac:dyDescent="0.25">
      <c r="A2835" s="2" t="s">
        <v>1507</v>
      </c>
      <c r="B2835" s="2" t="s">
        <v>7820</v>
      </c>
      <c r="C2835" s="2">
        <v>3499</v>
      </c>
      <c r="D2835" s="2" t="s">
        <v>7820</v>
      </c>
      <c r="E2835" s="2">
        <v>3499</v>
      </c>
      <c r="F2835" t="b">
        <f t="shared" si="44"/>
        <v>1</v>
      </c>
    </row>
    <row r="2836" spans="1:6" hidden="1" x14ac:dyDescent="0.25">
      <c r="A2836" s="2" t="s">
        <v>1846</v>
      </c>
      <c r="B2836" s="2" t="s">
        <v>7820</v>
      </c>
      <c r="C2836" s="2">
        <v>3499</v>
      </c>
      <c r="D2836" s="2" t="s">
        <v>7820</v>
      </c>
      <c r="E2836" s="2">
        <v>3499</v>
      </c>
      <c r="F2836" t="b">
        <f t="shared" si="44"/>
        <v>1</v>
      </c>
    </row>
    <row r="2837" spans="1:6" hidden="1" x14ac:dyDescent="0.25">
      <c r="A2837" s="2" t="s">
        <v>2403</v>
      </c>
      <c r="B2837" s="2" t="s">
        <v>7820</v>
      </c>
      <c r="C2837" s="2">
        <v>3499</v>
      </c>
      <c r="D2837" s="2" t="s">
        <v>7820</v>
      </c>
      <c r="E2837" s="2">
        <v>3499</v>
      </c>
      <c r="F2837" t="b">
        <f t="shared" si="44"/>
        <v>1</v>
      </c>
    </row>
    <row r="2838" spans="1:6" hidden="1" x14ac:dyDescent="0.25">
      <c r="A2838" s="2" t="s">
        <v>1646</v>
      </c>
      <c r="B2838" s="2" t="s">
        <v>7820</v>
      </c>
      <c r="C2838" s="2">
        <v>3499</v>
      </c>
      <c r="D2838" s="2" t="s">
        <v>7820</v>
      </c>
      <c r="E2838" s="2">
        <v>3499</v>
      </c>
      <c r="F2838" t="b">
        <f t="shared" si="44"/>
        <v>1</v>
      </c>
    </row>
    <row r="2839" spans="1:6" hidden="1" x14ac:dyDescent="0.25">
      <c r="A2839" s="2" t="s">
        <v>1677</v>
      </c>
      <c r="B2839" s="2" t="s">
        <v>7820</v>
      </c>
      <c r="C2839" s="2">
        <v>3499</v>
      </c>
      <c r="D2839" s="2" t="s">
        <v>7820</v>
      </c>
      <c r="E2839" s="2">
        <v>3499</v>
      </c>
      <c r="F2839" t="b">
        <f t="shared" si="44"/>
        <v>1</v>
      </c>
    </row>
    <row r="2840" spans="1:6" hidden="1" x14ac:dyDescent="0.25">
      <c r="A2840" s="2" t="s">
        <v>2065</v>
      </c>
      <c r="B2840" s="2" t="s">
        <v>7820</v>
      </c>
      <c r="C2840" s="2">
        <v>3499</v>
      </c>
      <c r="D2840" s="2" t="s">
        <v>7820</v>
      </c>
      <c r="E2840" s="2">
        <v>3499</v>
      </c>
      <c r="F2840" t="b">
        <f t="shared" si="44"/>
        <v>1</v>
      </c>
    </row>
    <row r="2841" spans="1:6" hidden="1" x14ac:dyDescent="0.25">
      <c r="A2841" s="2" t="s">
        <v>985</v>
      </c>
      <c r="B2841" s="2" t="s">
        <v>7753</v>
      </c>
      <c r="C2841" s="2">
        <v>3499</v>
      </c>
      <c r="D2841" s="2" t="s">
        <v>7753</v>
      </c>
      <c r="E2841" s="2">
        <v>3499</v>
      </c>
      <c r="F2841" t="b">
        <f t="shared" si="44"/>
        <v>1</v>
      </c>
    </row>
    <row r="2842" spans="1:6" hidden="1" x14ac:dyDescent="0.25">
      <c r="A2842" s="2" t="s">
        <v>1504</v>
      </c>
      <c r="B2842" s="2" t="s">
        <v>7883</v>
      </c>
      <c r="C2842" s="2">
        <v>3511</v>
      </c>
      <c r="D2842" s="2" t="s">
        <v>7883</v>
      </c>
      <c r="E2842" s="2">
        <v>3511</v>
      </c>
      <c r="F2842" t="b">
        <f t="shared" si="44"/>
        <v>1</v>
      </c>
    </row>
    <row r="2843" spans="1:6" hidden="1" x14ac:dyDescent="0.25">
      <c r="A2843" s="2" t="s">
        <v>2495</v>
      </c>
      <c r="B2843" s="2" t="s">
        <v>7883</v>
      </c>
      <c r="C2843" s="2">
        <v>3511</v>
      </c>
      <c r="D2843" s="2" t="s">
        <v>7883</v>
      </c>
      <c r="E2843" s="2">
        <v>3511</v>
      </c>
      <c r="F2843" t="b">
        <f t="shared" si="44"/>
        <v>1</v>
      </c>
    </row>
    <row r="2844" spans="1:6" hidden="1" x14ac:dyDescent="0.25">
      <c r="A2844" s="2" t="s">
        <v>1149</v>
      </c>
      <c r="B2844" s="2" t="s">
        <v>7883</v>
      </c>
      <c r="C2844" s="2">
        <v>3511</v>
      </c>
      <c r="D2844" s="2" t="s">
        <v>7883</v>
      </c>
      <c r="E2844" s="2">
        <v>3511</v>
      </c>
      <c r="F2844" t="b">
        <f t="shared" si="44"/>
        <v>1</v>
      </c>
    </row>
    <row r="2845" spans="1:6" hidden="1" x14ac:dyDescent="0.25">
      <c r="A2845" s="2" t="s">
        <v>1362</v>
      </c>
      <c r="B2845" s="2" t="s">
        <v>7883</v>
      </c>
      <c r="C2845" s="2">
        <v>3511</v>
      </c>
      <c r="D2845" s="2" t="s">
        <v>7883</v>
      </c>
      <c r="E2845" s="2">
        <v>3511</v>
      </c>
      <c r="F2845" t="b">
        <f t="shared" si="44"/>
        <v>1</v>
      </c>
    </row>
    <row r="2846" spans="1:6" hidden="1" x14ac:dyDescent="0.25">
      <c r="A2846" s="2" t="s">
        <v>3135</v>
      </c>
      <c r="B2846" s="2" t="s">
        <v>7883</v>
      </c>
      <c r="C2846" s="2">
        <v>3511</v>
      </c>
      <c r="D2846" s="2" t="s">
        <v>7883</v>
      </c>
      <c r="E2846" s="2">
        <v>3511</v>
      </c>
      <c r="F2846" t="b">
        <f t="shared" si="44"/>
        <v>1</v>
      </c>
    </row>
    <row r="2847" spans="1:6" hidden="1" x14ac:dyDescent="0.25">
      <c r="A2847" s="2" t="s">
        <v>3090</v>
      </c>
      <c r="B2847" s="2" t="s">
        <v>7883</v>
      </c>
      <c r="C2847" s="2">
        <v>3511</v>
      </c>
      <c r="D2847" s="2" t="s">
        <v>7883</v>
      </c>
      <c r="E2847" s="2">
        <v>3511</v>
      </c>
      <c r="F2847" t="b">
        <f t="shared" si="44"/>
        <v>1</v>
      </c>
    </row>
    <row r="2848" spans="1:6" hidden="1" x14ac:dyDescent="0.25">
      <c r="A2848" s="2" t="s">
        <v>3051</v>
      </c>
      <c r="B2848" s="2" t="s">
        <v>7883</v>
      </c>
      <c r="C2848" s="2">
        <v>3511</v>
      </c>
      <c r="D2848" s="2" t="s">
        <v>7883</v>
      </c>
      <c r="E2848" s="2">
        <v>3511</v>
      </c>
      <c r="F2848" t="b">
        <f t="shared" si="44"/>
        <v>1</v>
      </c>
    </row>
    <row r="2849" spans="1:6" hidden="1" x14ac:dyDescent="0.25">
      <c r="A2849" s="2" t="s">
        <v>1842</v>
      </c>
      <c r="B2849" s="2" t="s">
        <v>7883</v>
      </c>
      <c r="C2849" s="2">
        <v>3511</v>
      </c>
      <c r="D2849" s="2" t="s">
        <v>7883</v>
      </c>
      <c r="E2849" s="2">
        <v>3511</v>
      </c>
      <c r="F2849" t="b">
        <f t="shared" si="44"/>
        <v>1</v>
      </c>
    </row>
    <row r="2850" spans="1:6" hidden="1" x14ac:dyDescent="0.25">
      <c r="A2850" s="2" t="s">
        <v>2884</v>
      </c>
      <c r="B2850" s="2" t="s">
        <v>7883</v>
      </c>
      <c r="C2850" s="2">
        <v>3511</v>
      </c>
      <c r="D2850" s="2" t="s">
        <v>7883</v>
      </c>
      <c r="E2850" s="2">
        <v>3511</v>
      </c>
      <c r="F2850" t="b">
        <f t="shared" si="44"/>
        <v>1</v>
      </c>
    </row>
    <row r="2851" spans="1:6" hidden="1" x14ac:dyDescent="0.25">
      <c r="A2851" s="2" t="s">
        <v>2371</v>
      </c>
      <c r="B2851" s="2" t="s">
        <v>7883</v>
      </c>
      <c r="C2851" s="2">
        <v>3511</v>
      </c>
      <c r="D2851" s="2" t="s">
        <v>7883</v>
      </c>
      <c r="E2851" s="2">
        <v>3511</v>
      </c>
      <c r="F2851" t="b">
        <f t="shared" si="44"/>
        <v>1</v>
      </c>
    </row>
    <row r="2852" spans="1:6" hidden="1" x14ac:dyDescent="0.25">
      <c r="A2852" s="2" t="s">
        <v>2721</v>
      </c>
      <c r="B2852" s="2" t="s">
        <v>7883</v>
      </c>
      <c r="C2852" s="2">
        <v>3511</v>
      </c>
      <c r="D2852" s="2" t="s">
        <v>7883</v>
      </c>
      <c r="E2852" s="2">
        <v>3511</v>
      </c>
      <c r="F2852" t="b">
        <f t="shared" si="44"/>
        <v>1</v>
      </c>
    </row>
    <row r="2853" spans="1:6" hidden="1" x14ac:dyDescent="0.25">
      <c r="A2853" s="2" t="s">
        <v>1230</v>
      </c>
      <c r="B2853" s="2" t="s">
        <v>7883</v>
      </c>
      <c r="C2853" s="2">
        <v>3511</v>
      </c>
      <c r="D2853" s="2" t="s">
        <v>7883</v>
      </c>
      <c r="E2853" s="2">
        <v>3511</v>
      </c>
      <c r="F2853" t="b">
        <f t="shared" si="44"/>
        <v>1</v>
      </c>
    </row>
    <row r="2854" spans="1:6" hidden="1" x14ac:dyDescent="0.25">
      <c r="A2854" s="2" t="s">
        <v>768</v>
      </c>
      <c r="B2854" s="2" t="s">
        <v>7883</v>
      </c>
      <c r="C2854" s="2">
        <v>3511</v>
      </c>
      <c r="D2854" s="2" t="s">
        <v>7883</v>
      </c>
      <c r="E2854" s="2">
        <v>3511</v>
      </c>
      <c r="F2854" t="b">
        <f t="shared" si="44"/>
        <v>1</v>
      </c>
    </row>
    <row r="2855" spans="1:6" hidden="1" x14ac:dyDescent="0.25">
      <c r="A2855" s="2" t="s">
        <v>111</v>
      </c>
      <c r="B2855" s="2" t="s">
        <v>7883</v>
      </c>
      <c r="C2855" s="2">
        <v>3511</v>
      </c>
      <c r="D2855" s="2" t="s">
        <v>7707</v>
      </c>
      <c r="E2855" s="2">
        <v>4190</v>
      </c>
      <c r="F2855" t="b">
        <f t="shared" si="44"/>
        <v>0</v>
      </c>
    </row>
    <row r="2856" spans="1:6" hidden="1" x14ac:dyDescent="0.25">
      <c r="A2856" s="2" t="s">
        <v>3095</v>
      </c>
      <c r="B2856" s="2" t="s">
        <v>7883</v>
      </c>
      <c r="C2856" s="2">
        <v>3511</v>
      </c>
      <c r="D2856" s="2" t="s">
        <v>7883</v>
      </c>
      <c r="E2856" s="2">
        <v>3511</v>
      </c>
      <c r="F2856" t="b">
        <f t="shared" si="44"/>
        <v>1</v>
      </c>
    </row>
    <row r="2857" spans="1:6" hidden="1" x14ac:dyDescent="0.25">
      <c r="A2857" s="2" t="s">
        <v>876</v>
      </c>
      <c r="B2857" s="2" t="s">
        <v>7883</v>
      </c>
      <c r="C2857" s="2">
        <v>3511</v>
      </c>
      <c r="D2857" s="2" t="s">
        <v>7883</v>
      </c>
      <c r="E2857" s="2">
        <v>3511</v>
      </c>
      <c r="F2857" t="b">
        <f t="shared" si="44"/>
        <v>1</v>
      </c>
    </row>
    <row r="2858" spans="1:6" hidden="1" x14ac:dyDescent="0.25">
      <c r="A2858" s="2" t="s">
        <v>948</v>
      </c>
      <c r="B2858" s="2" t="s">
        <v>7883</v>
      </c>
      <c r="C2858" s="2">
        <v>3511</v>
      </c>
      <c r="D2858" s="2" t="s">
        <v>7883</v>
      </c>
      <c r="E2858" s="2">
        <v>3511</v>
      </c>
      <c r="F2858" t="b">
        <f t="shared" si="44"/>
        <v>1</v>
      </c>
    </row>
    <row r="2859" spans="1:6" hidden="1" x14ac:dyDescent="0.25">
      <c r="A2859" s="2" t="s">
        <v>2527</v>
      </c>
      <c r="B2859" s="2" t="s">
        <v>7883</v>
      </c>
      <c r="C2859" s="2">
        <v>3511</v>
      </c>
      <c r="D2859" s="2" t="s">
        <v>7883</v>
      </c>
      <c r="E2859" s="2">
        <v>3511</v>
      </c>
      <c r="F2859" t="b">
        <f t="shared" si="44"/>
        <v>1</v>
      </c>
    </row>
    <row r="2860" spans="1:6" hidden="1" x14ac:dyDescent="0.25">
      <c r="A2860" s="2" t="s">
        <v>2891</v>
      </c>
      <c r="B2860" s="2" t="s">
        <v>7883</v>
      </c>
      <c r="C2860" s="2">
        <v>3511</v>
      </c>
      <c r="D2860" s="2" t="s">
        <v>7883</v>
      </c>
      <c r="E2860" s="2">
        <v>3511</v>
      </c>
      <c r="F2860" t="b">
        <f t="shared" si="44"/>
        <v>1</v>
      </c>
    </row>
    <row r="2861" spans="1:6" hidden="1" x14ac:dyDescent="0.25">
      <c r="A2861" s="2" t="s">
        <v>946</v>
      </c>
      <c r="B2861" s="2" t="s">
        <v>7883</v>
      </c>
      <c r="C2861" s="2">
        <v>3511</v>
      </c>
      <c r="D2861" s="2" t="s">
        <v>7883</v>
      </c>
      <c r="E2861" s="2">
        <v>3511</v>
      </c>
      <c r="F2861" t="b">
        <f t="shared" si="44"/>
        <v>1</v>
      </c>
    </row>
    <row r="2862" spans="1:6" hidden="1" x14ac:dyDescent="0.25">
      <c r="A2862" s="2" t="s">
        <v>1523</v>
      </c>
      <c r="B2862" s="2" t="s">
        <v>7883</v>
      </c>
      <c r="C2862" s="2">
        <v>3511</v>
      </c>
      <c r="D2862" s="2" t="s">
        <v>7883</v>
      </c>
      <c r="E2862" s="2">
        <v>3511</v>
      </c>
      <c r="F2862" t="b">
        <f t="shared" si="44"/>
        <v>1</v>
      </c>
    </row>
    <row r="2863" spans="1:6" hidden="1" x14ac:dyDescent="0.25">
      <c r="A2863" s="2" t="s">
        <v>3029</v>
      </c>
      <c r="B2863" s="2" t="s">
        <v>7883</v>
      </c>
      <c r="C2863" s="2">
        <v>3511</v>
      </c>
      <c r="D2863" s="2" t="s">
        <v>7883</v>
      </c>
      <c r="E2863" s="2">
        <v>3511</v>
      </c>
      <c r="F2863" t="b">
        <f t="shared" si="44"/>
        <v>1</v>
      </c>
    </row>
    <row r="2864" spans="1:6" hidden="1" x14ac:dyDescent="0.25">
      <c r="A2864" s="2" t="s">
        <v>41</v>
      </c>
      <c r="B2864" s="2" t="s">
        <v>7883</v>
      </c>
      <c r="C2864" s="2">
        <v>3511</v>
      </c>
      <c r="D2864" s="2" t="s">
        <v>7723</v>
      </c>
      <c r="E2864" s="2">
        <v>3321</v>
      </c>
      <c r="F2864" t="b">
        <f t="shared" si="44"/>
        <v>0</v>
      </c>
    </row>
    <row r="2865" spans="1:6" hidden="1" x14ac:dyDescent="0.25">
      <c r="A2865" s="2" t="s">
        <v>1635</v>
      </c>
      <c r="B2865" s="2" t="s">
        <v>7883</v>
      </c>
      <c r="C2865" s="2">
        <v>3511</v>
      </c>
      <c r="D2865" s="2" t="s">
        <v>7883</v>
      </c>
      <c r="E2865" s="2">
        <v>3511</v>
      </c>
      <c r="F2865" t="b">
        <f t="shared" si="44"/>
        <v>1</v>
      </c>
    </row>
    <row r="2866" spans="1:6" hidden="1" x14ac:dyDescent="0.25">
      <c r="A2866" s="2" t="s">
        <v>2117</v>
      </c>
      <c r="B2866" s="2" t="s">
        <v>7883</v>
      </c>
      <c r="C2866" s="2">
        <v>3511</v>
      </c>
      <c r="D2866" s="2" t="s">
        <v>7883</v>
      </c>
      <c r="E2866" s="2">
        <v>3511</v>
      </c>
      <c r="F2866" t="b">
        <f t="shared" si="44"/>
        <v>1</v>
      </c>
    </row>
    <row r="2867" spans="1:6" hidden="1" x14ac:dyDescent="0.25">
      <c r="A2867" s="2" t="s">
        <v>2328</v>
      </c>
      <c r="B2867" s="2" t="s">
        <v>7883</v>
      </c>
      <c r="C2867" s="2">
        <v>3511</v>
      </c>
      <c r="D2867" s="2" t="s">
        <v>7883</v>
      </c>
      <c r="E2867" s="2">
        <v>3511</v>
      </c>
      <c r="F2867" t="b">
        <f t="shared" si="44"/>
        <v>1</v>
      </c>
    </row>
    <row r="2868" spans="1:6" hidden="1" x14ac:dyDescent="0.25">
      <c r="A2868" s="2" t="s">
        <v>2788</v>
      </c>
      <c r="B2868" s="2" t="s">
        <v>7883</v>
      </c>
      <c r="C2868" s="2">
        <v>3511</v>
      </c>
      <c r="D2868" s="2" t="s">
        <v>7883</v>
      </c>
      <c r="E2868" s="2">
        <v>3511</v>
      </c>
      <c r="F2868" t="b">
        <f t="shared" si="44"/>
        <v>1</v>
      </c>
    </row>
    <row r="2869" spans="1:6" hidden="1" x14ac:dyDescent="0.25">
      <c r="A2869" s="2" t="s">
        <v>3126</v>
      </c>
      <c r="B2869" s="2" t="s">
        <v>7883</v>
      </c>
      <c r="C2869" s="2">
        <v>3511</v>
      </c>
      <c r="D2869" s="2" t="s">
        <v>7883</v>
      </c>
      <c r="E2869" s="2">
        <v>3511</v>
      </c>
      <c r="F2869" t="b">
        <f t="shared" si="44"/>
        <v>1</v>
      </c>
    </row>
    <row r="2870" spans="1:6" hidden="1" x14ac:dyDescent="0.25">
      <c r="A2870" s="2" t="s">
        <v>1497</v>
      </c>
      <c r="B2870" s="2" t="s">
        <v>7883</v>
      </c>
      <c r="C2870" s="2">
        <v>3511</v>
      </c>
      <c r="D2870" s="2" t="s">
        <v>7883</v>
      </c>
      <c r="E2870" s="2">
        <v>3511</v>
      </c>
      <c r="F2870" t="b">
        <f t="shared" si="44"/>
        <v>1</v>
      </c>
    </row>
    <row r="2871" spans="1:6" hidden="1" x14ac:dyDescent="0.25">
      <c r="A2871" s="2" t="s">
        <v>2517</v>
      </c>
      <c r="B2871" s="2" t="s">
        <v>7799</v>
      </c>
      <c r="C2871" s="2">
        <v>3512</v>
      </c>
      <c r="D2871" s="2" t="s">
        <v>7799</v>
      </c>
      <c r="E2871" s="2">
        <v>3512</v>
      </c>
      <c r="F2871" t="b">
        <f t="shared" si="44"/>
        <v>1</v>
      </c>
    </row>
    <row r="2872" spans="1:6" hidden="1" x14ac:dyDescent="0.25">
      <c r="A2872" s="2" t="s">
        <v>2760</v>
      </c>
      <c r="B2872" s="2" t="s">
        <v>7799</v>
      </c>
      <c r="C2872" s="2">
        <v>3512</v>
      </c>
      <c r="D2872" s="2" t="s">
        <v>7799</v>
      </c>
      <c r="E2872" s="2">
        <v>3512</v>
      </c>
      <c r="F2872" t="b">
        <f t="shared" si="44"/>
        <v>1</v>
      </c>
    </row>
    <row r="2873" spans="1:6" hidden="1" x14ac:dyDescent="0.25">
      <c r="A2873" s="2" t="s">
        <v>8080</v>
      </c>
      <c r="B2873" s="2" t="s">
        <v>7799</v>
      </c>
      <c r="C2873" s="2">
        <v>3512</v>
      </c>
      <c r="D2873" s="2" t="s">
        <v>7703</v>
      </c>
      <c r="E2873" s="2">
        <v>3484</v>
      </c>
      <c r="F2873" t="b">
        <f t="shared" si="44"/>
        <v>0</v>
      </c>
    </row>
    <row r="2874" spans="1:6" hidden="1" x14ac:dyDescent="0.25">
      <c r="A2874" s="2" t="s">
        <v>851</v>
      </c>
      <c r="B2874" s="2" t="s">
        <v>7799</v>
      </c>
      <c r="C2874" s="2">
        <v>3512</v>
      </c>
      <c r="D2874" s="2" t="s">
        <v>7799</v>
      </c>
      <c r="E2874" s="2">
        <v>3512</v>
      </c>
      <c r="F2874" t="b">
        <f t="shared" si="44"/>
        <v>1</v>
      </c>
    </row>
    <row r="2875" spans="1:6" hidden="1" x14ac:dyDescent="0.25">
      <c r="A2875" s="2" t="s">
        <v>1114</v>
      </c>
      <c r="B2875" s="2" t="s">
        <v>7799</v>
      </c>
      <c r="C2875" s="2">
        <v>3512</v>
      </c>
      <c r="D2875" s="2" t="s">
        <v>7799</v>
      </c>
      <c r="E2875" s="2">
        <v>3512</v>
      </c>
      <c r="F2875" t="b">
        <f t="shared" si="44"/>
        <v>1</v>
      </c>
    </row>
    <row r="2876" spans="1:6" hidden="1" x14ac:dyDescent="0.25">
      <c r="A2876" s="2" t="s">
        <v>1380</v>
      </c>
      <c r="B2876" s="2" t="s">
        <v>7799</v>
      </c>
      <c r="C2876" s="2">
        <v>3512</v>
      </c>
      <c r="D2876" s="2" t="s">
        <v>7799</v>
      </c>
      <c r="E2876" s="2">
        <v>3512</v>
      </c>
      <c r="F2876" t="b">
        <f t="shared" si="44"/>
        <v>1</v>
      </c>
    </row>
    <row r="2877" spans="1:6" hidden="1" x14ac:dyDescent="0.25">
      <c r="A2877" s="2" t="s">
        <v>1655</v>
      </c>
      <c r="B2877" s="2" t="s">
        <v>7799</v>
      </c>
      <c r="C2877" s="2">
        <v>3512</v>
      </c>
      <c r="D2877" s="2" t="s">
        <v>7799</v>
      </c>
      <c r="E2877" s="2">
        <v>3512</v>
      </c>
      <c r="F2877" t="b">
        <f t="shared" si="44"/>
        <v>1</v>
      </c>
    </row>
    <row r="2878" spans="1:6" hidden="1" x14ac:dyDescent="0.25">
      <c r="A2878" s="2" t="s">
        <v>1699</v>
      </c>
      <c r="B2878" s="2" t="s">
        <v>7799</v>
      </c>
      <c r="C2878" s="2">
        <v>3512</v>
      </c>
      <c r="D2878" s="2" t="s">
        <v>7799</v>
      </c>
      <c r="E2878" s="2">
        <v>3512</v>
      </c>
      <c r="F2878" t="b">
        <f t="shared" si="44"/>
        <v>1</v>
      </c>
    </row>
    <row r="2879" spans="1:6" hidden="1" x14ac:dyDescent="0.25">
      <c r="A2879" s="2" t="s">
        <v>2728</v>
      </c>
      <c r="B2879" s="2" t="s">
        <v>7799</v>
      </c>
      <c r="C2879" s="2">
        <v>3512</v>
      </c>
      <c r="D2879" s="2" t="s">
        <v>7799</v>
      </c>
      <c r="E2879" s="2">
        <v>3512</v>
      </c>
      <c r="F2879" t="b">
        <f t="shared" si="44"/>
        <v>1</v>
      </c>
    </row>
    <row r="2880" spans="1:6" hidden="1" x14ac:dyDescent="0.25">
      <c r="A2880" s="2" t="s">
        <v>2834</v>
      </c>
      <c r="B2880" s="2" t="s">
        <v>7799</v>
      </c>
      <c r="C2880" s="2">
        <v>3512</v>
      </c>
      <c r="D2880" s="2" t="s">
        <v>7799</v>
      </c>
      <c r="E2880" s="2">
        <v>3512</v>
      </c>
      <c r="F2880" t="b">
        <f t="shared" si="44"/>
        <v>1</v>
      </c>
    </row>
    <row r="2881" spans="1:6" hidden="1" x14ac:dyDescent="0.25">
      <c r="A2881" s="2" t="s">
        <v>3081</v>
      </c>
      <c r="B2881" s="2" t="s">
        <v>7799</v>
      </c>
      <c r="C2881" s="2">
        <v>3512</v>
      </c>
      <c r="D2881" s="2" t="s">
        <v>7799</v>
      </c>
      <c r="E2881" s="2">
        <v>3512</v>
      </c>
      <c r="F2881" t="b">
        <f t="shared" si="44"/>
        <v>1</v>
      </c>
    </row>
    <row r="2882" spans="1:6" hidden="1" x14ac:dyDescent="0.25">
      <c r="A2882" s="2" t="s">
        <v>219</v>
      </c>
      <c r="B2882" s="2" t="s">
        <v>7799</v>
      </c>
      <c r="C2882" s="2">
        <v>3512</v>
      </c>
      <c r="D2882" s="2" t="s">
        <v>7799</v>
      </c>
      <c r="E2882" s="2">
        <v>3512</v>
      </c>
      <c r="F2882" t="b">
        <f t="shared" si="44"/>
        <v>1</v>
      </c>
    </row>
    <row r="2883" spans="1:6" hidden="1" x14ac:dyDescent="0.25">
      <c r="A2883" s="2" t="s">
        <v>1686</v>
      </c>
      <c r="B2883" s="2" t="s">
        <v>7799</v>
      </c>
      <c r="C2883" s="2">
        <v>3512</v>
      </c>
      <c r="D2883" s="2" t="s">
        <v>7799</v>
      </c>
      <c r="E2883" s="2">
        <v>3512</v>
      </c>
      <c r="F2883" t="b">
        <f t="shared" ref="F2883:F2946" si="45">B2883=D2883</f>
        <v>1</v>
      </c>
    </row>
    <row r="2884" spans="1:6" hidden="1" x14ac:dyDescent="0.25">
      <c r="A2884" s="2" t="s">
        <v>2054</v>
      </c>
      <c r="B2884" s="2" t="s">
        <v>7799</v>
      </c>
      <c r="C2884" s="2">
        <v>3512</v>
      </c>
      <c r="D2884" s="2" t="s">
        <v>7799</v>
      </c>
      <c r="E2884" s="2">
        <v>3512</v>
      </c>
      <c r="F2884" t="b">
        <f t="shared" si="45"/>
        <v>1</v>
      </c>
    </row>
    <row r="2885" spans="1:6" hidden="1" x14ac:dyDescent="0.25">
      <c r="A2885" s="2" t="s">
        <v>1984</v>
      </c>
      <c r="B2885" s="2" t="s">
        <v>7799</v>
      </c>
      <c r="C2885" s="2">
        <v>3512</v>
      </c>
      <c r="D2885" s="2" t="s">
        <v>7799</v>
      </c>
      <c r="E2885" s="2">
        <v>3512</v>
      </c>
      <c r="F2885" t="b">
        <f t="shared" si="45"/>
        <v>1</v>
      </c>
    </row>
    <row r="2886" spans="1:6" hidden="1" x14ac:dyDescent="0.25">
      <c r="A2886" s="2" t="s">
        <v>2312</v>
      </c>
      <c r="B2886" s="2" t="s">
        <v>7799</v>
      </c>
      <c r="C2886" s="2">
        <v>3512</v>
      </c>
      <c r="D2886" s="2" t="s">
        <v>7755</v>
      </c>
      <c r="E2886" s="2">
        <v>4390</v>
      </c>
      <c r="F2886" t="b">
        <f t="shared" si="45"/>
        <v>0</v>
      </c>
    </row>
    <row r="2887" spans="1:6" hidden="1" x14ac:dyDescent="0.25">
      <c r="A2887" s="2" t="s">
        <v>623</v>
      </c>
      <c r="B2887" s="2" t="s">
        <v>7799</v>
      </c>
      <c r="C2887" s="2">
        <v>3512</v>
      </c>
      <c r="D2887" s="2" t="s">
        <v>7799</v>
      </c>
      <c r="E2887" s="2">
        <v>3512</v>
      </c>
      <c r="F2887" t="b">
        <f t="shared" si="45"/>
        <v>1</v>
      </c>
    </row>
    <row r="2888" spans="1:6" hidden="1" x14ac:dyDescent="0.25">
      <c r="A2888" s="2" t="s">
        <v>909</v>
      </c>
      <c r="B2888" s="2" t="s">
        <v>7799</v>
      </c>
      <c r="C2888" s="2">
        <v>3512</v>
      </c>
      <c r="D2888" s="2" t="s">
        <v>7799</v>
      </c>
      <c r="E2888" s="2">
        <v>3512</v>
      </c>
      <c r="F2888" t="b">
        <f t="shared" si="45"/>
        <v>1</v>
      </c>
    </row>
    <row r="2889" spans="1:6" hidden="1" x14ac:dyDescent="0.25">
      <c r="A2889" s="2" t="s">
        <v>331</v>
      </c>
      <c r="B2889" s="2" t="s">
        <v>7799</v>
      </c>
      <c r="C2889" s="2">
        <v>3512</v>
      </c>
      <c r="D2889" s="2" t="s">
        <v>7799</v>
      </c>
      <c r="E2889" s="2">
        <v>3512</v>
      </c>
      <c r="F2889" t="b">
        <f t="shared" si="45"/>
        <v>1</v>
      </c>
    </row>
    <row r="2890" spans="1:6" hidden="1" x14ac:dyDescent="0.25">
      <c r="A2890" s="2" t="s">
        <v>1986</v>
      </c>
      <c r="B2890" s="2" t="s">
        <v>7799</v>
      </c>
      <c r="C2890" s="2">
        <v>3512</v>
      </c>
      <c r="D2890" s="2" t="s">
        <v>7799</v>
      </c>
      <c r="E2890" s="2">
        <v>3512</v>
      </c>
      <c r="F2890" t="b">
        <f t="shared" si="45"/>
        <v>1</v>
      </c>
    </row>
    <row r="2891" spans="1:6" hidden="1" x14ac:dyDescent="0.25">
      <c r="A2891" s="2" t="s">
        <v>2469</v>
      </c>
      <c r="B2891" s="2" t="s">
        <v>7799</v>
      </c>
      <c r="C2891" s="2">
        <v>3512</v>
      </c>
      <c r="D2891" s="2" t="s">
        <v>7707</v>
      </c>
      <c r="E2891" s="2">
        <v>4190</v>
      </c>
      <c r="F2891" t="b">
        <f t="shared" si="45"/>
        <v>0</v>
      </c>
    </row>
    <row r="2892" spans="1:6" hidden="1" x14ac:dyDescent="0.25">
      <c r="A2892" s="2" t="s">
        <v>2473</v>
      </c>
      <c r="B2892" s="2" t="s">
        <v>7799</v>
      </c>
      <c r="C2892" s="2">
        <v>3512</v>
      </c>
      <c r="D2892" s="2" t="s">
        <v>7799</v>
      </c>
      <c r="E2892" s="2">
        <v>3512</v>
      </c>
      <c r="F2892" t="b">
        <f t="shared" si="45"/>
        <v>1</v>
      </c>
    </row>
    <row r="2893" spans="1:6" hidden="1" x14ac:dyDescent="0.25">
      <c r="A2893" s="2" t="s">
        <v>2618</v>
      </c>
      <c r="B2893" s="2" t="s">
        <v>7799</v>
      </c>
      <c r="C2893" s="2">
        <v>3512</v>
      </c>
      <c r="D2893" s="2" t="s">
        <v>7799</v>
      </c>
      <c r="E2893" s="2">
        <v>3512</v>
      </c>
      <c r="F2893" t="b">
        <f t="shared" si="45"/>
        <v>1</v>
      </c>
    </row>
    <row r="2894" spans="1:6" hidden="1" x14ac:dyDescent="0.25">
      <c r="A2894" s="2" t="s">
        <v>647</v>
      </c>
      <c r="B2894" s="2" t="s">
        <v>7867</v>
      </c>
      <c r="C2894" s="2">
        <v>3514</v>
      </c>
      <c r="D2894" s="2" t="s">
        <v>7867</v>
      </c>
      <c r="E2894" s="2">
        <v>3514</v>
      </c>
      <c r="F2894" t="b">
        <f t="shared" si="45"/>
        <v>1</v>
      </c>
    </row>
    <row r="2895" spans="1:6" hidden="1" x14ac:dyDescent="0.25">
      <c r="A2895" s="2" t="s">
        <v>1545</v>
      </c>
      <c r="B2895" s="2" t="s">
        <v>7867</v>
      </c>
      <c r="C2895" s="2">
        <v>3514</v>
      </c>
      <c r="D2895" s="2" t="s">
        <v>7867</v>
      </c>
      <c r="E2895" s="2">
        <v>3514</v>
      </c>
      <c r="F2895" t="b">
        <f t="shared" si="45"/>
        <v>1</v>
      </c>
    </row>
    <row r="2896" spans="1:6" hidden="1" x14ac:dyDescent="0.25">
      <c r="A2896" s="2" t="s">
        <v>2792</v>
      </c>
      <c r="B2896" s="2" t="s">
        <v>7867</v>
      </c>
      <c r="C2896" s="2">
        <v>3514</v>
      </c>
      <c r="D2896" s="2" t="s">
        <v>7867</v>
      </c>
      <c r="E2896" s="2">
        <v>3514</v>
      </c>
      <c r="F2896" t="b">
        <f t="shared" si="45"/>
        <v>1</v>
      </c>
    </row>
    <row r="2897" spans="1:6" hidden="1" x14ac:dyDescent="0.25">
      <c r="A2897" s="2" t="s">
        <v>953</v>
      </c>
      <c r="B2897" s="2" t="s">
        <v>7867</v>
      </c>
      <c r="C2897" s="2">
        <v>3514</v>
      </c>
      <c r="D2897" s="2" t="s">
        <v>7719</v>
      </c>
      <c r="E2897" s="2">
        <v>3429</v>
      </c>
      <c r="F2897" t="b">
        <f t="shared" si="45"/>
        <v>0</v>
      </c>
    </row>
    <row r="2898" spans="1:6" hidden="1" x14ac:dyDescent="0.25">
      <c r="A2898" s="2" t="s">
        <v>2751</v>
      </c>
      <c r="B2898" s="2" t="s">
        <v>7867</v>
      </c>
      <c r="C2898" s="2">
        <v>3514</v>
      </c>
      <c r="D2898" s="2" t="s">
        <v>7867</v>
      </c>
      <c r="E2898" s="2">
        <v>3514</v>
      </c>
      <c r="F2898" t="b">
        <f t="shared" si="45"/>
        <v>1</v>
      </c>
    </row>
    <row r="2899" spans="1:6" hidden="1" x14ac:dyDescent="0.25">
      <c r="A2899" s="2" t="s">
        <v>1455</v>
      </c>
      <c r="B2899" s="2" t="s">
        <v>7867</v>
      </c>
      <c r="C2899" s="2">
        <v>3514</v>
      </c>
      <c r="D2899" s="2" t="s">
        <v>7867</v>
      </c>
      <c r="E2899" s="2">
        <v>3514</v>
      </c>
      <c r="F2899" t="b">
        <f t="shared" si="45"/>
        <v>1</v>
      </c>
    </row>
    <row r="2900" spans="1:6" hidden="1" x14ac:dyDescent="0.25">
      <c r="A2900" s="2" t="s">
        <v>1527</v>
      </c>
      <c r="B2900" s="2" t="s">
        <v>7867</v>
      </c>
      <c r="C2900" s="2">
        <v>3514</v>
      </c>
      <c r="D2900" s="2" t="s">
        <v>7867</v>
      </c>
      <c r="E2900" s="2">
        <v>3514</v>
      </c>
      <c r="F2900" t="b">
        <f t="shared" si="45"/>
        <v>1</v>
      </c>
    </row>
    <row r="2901" spans="1:6" hidden="1" x14ac:dyDescent="0.25">
      <c r="A2901" s="2" t="s">
        <v>603</v>
      </c>
      <c r="B2901" s="2" t="s">
        <v>7860</v>
      </c>
      <c r="C2901" s="2">
        <v>3515</v>
      </c>
      <c r="D2901" s="2" t="s">
        <v>7860</v>
      </c>
      <c r="E2901" s="2">
        <v>3515</v>
      </c>
      <c r="F2901" t="b">
        <f t="shared" si="45"/>
        <v>1</v>
      </c>
    </row>
    <row r="2902" spans="1:6" hidden="1" x14ac:dyDescent="0.25">
      <c r="A2902" s="2" t="s">
        <v>11434</v>
      </c>
      <c r="B2902" s="2" t="s">
        <v>7860</v>
      </c>
      <c r="C2902" s="2">
        <v>3515</v>
      </c>
      <c r="D2902" s="2" t="s">
        <v>7860</v>
      </c>
      <c r="E2902" s="2">
        <v>3515</v>
      </c>
      <c r="F2902" t="b">
        <f t="shared" si="45"/>
        <v>1</v>
      </c>
    </row>
    <row r="2903" spans="1:6" hidden="1" x14ac:dyDescent="0.25">
      <c r="A2903" s="2" t="s">
        <v>3121</v>
      </c>
      <c r="B2903" s="2" t="s">
        <v>7764</v>
      </c>
      <c r="C2903" s="2">
        <v>3516</v>
      </c>
      <c r="D2903" s="2" t="s">
        <v>7755</v>
      </c>
      <c r="E2903" s="2">
        <v>4390</v>
      </c>
      <c r="F2903" t="b">
        <f t="shared" si="45"/>
        <v>0</v>
      </c>
    </row>
    <row r="2904" spans="1:6" hidden="1" x14ac:dyDescent="0.25">
      <c r="A2904" s="2" t="s">
        <v>2298</v>
      </c>
      <c r="B2904" s="2" t="s">
        <v>7764</v>
      </c>
      <c r="C2904" s="2">
        <v>3516</v>
      </c>
      <c r="D2904" s="2" t="s">
        <v>7764</v>
      </c>
      <c r="E2904" s="2">
        <v>3516</v>
      </c>
      <c r="F2904" t="b">
        <f t="shared" si="45"/>
        <v>1</v>
      </c>
    </row>
    <row r="2905" spans="1:6" hidden="1" x14ac:dyDescent="0.25">
      <c r="A2905" s="2" t="s">
        <v>1170</v>
      </c>
      <c r="B2905" s="2" t="s">
        <v>7764</v>
      </c>
      <c r="C2905" s="2">
        <v>3516</v>
      </c>
      <c r="D2905" s="2" t="s">
        <v>7764</v>
      </c>
      <c r="E2905" s="2">
        <v>3516</v>
      </c>
      <c r="F2905" t="b">
        <f t="shared" si="45"/>
        <v>1</v>
      </c>
    </row>
    <row r="2906" spans="1:6" hidden="1" x14ac:dyDescent="0.25">
      <c r="A2906" s="2" t="s">
        <v>2525</v>
      </c>
      <c r="B2906" s="2" t="s">
        <v>7764</v>
      </c>
      <c r="C2906" s="2">
        <v>3516</v>
      </c>
      <c r="D2906" s="2" t="s">
        <v>7764</v>
      </c>
      <c r="E2906" s="2">
        <v>3516</v>
      </c>
      <c r="F2906" t="b">
        <f t="shared" si="45"/>
        <v>1</v>
      </c>
    </row>
    <row r="2907" spans="1:6" hidden="1" x14ac:dyDescent="0.25">
      <c r="A2907" s="2" t="s">
        <v>2567</v>
      </c>
      <c r="B2907" s="2" t="s">
        <v>7764</v>
      </c>
      <c r="C2907" s="2">
        <v>3516</v>
      </c>
      <c r="D2907" s="2" t="s">
        <v>7753</v>
      </c>
      <c r="E2907" s="2">
        <v>34</v>
      </c>
      <c r="F2907" t="b">
        <f t="shared" si="45"/>
        <v>0</v>
      </c>
    </row>
    <row r="2908" spans="1:6" hidden="1" x14ac:dyDescent="0.25">
      <c r="A2908" s="2" t="s">
        <v>2819</v>
      </c>
      <c r="B2908" s="2" t="s">
        <v>7764</v>
      </c>
      <c r="C2908" s="2">
        <v>3516</v>
      </c>
      <c r="D2908" s="2" t="s">
        <v>7764</v>
      </c>
      <c r="E2908" s="2">
        <v>3516</v>
      </c>
      <c r="F2908" t="b">
        <f t="shared" si="45"/>
        <v>1</v>
      </c>
    </row>
    <row r="2909" spans="1:6" hidden="1" x14ac:dyDescent="0.25">
      <c r="A2909" s="2" t="s">
        <v>2952</v>
      </c>
      <c r="B2909" s="2" t="s">
        <v>7764</v>
      </c>
      <c r="C2909" s="2">
        <v>3516</v>
      </c>
      <c r="D2909" s="2" t="s">
        <v>7764</v>
      </c>
      <c r="E2909" s="2">
        <v>3516</v>
      </c>
      <c r="F2909" t="b">
        <f t="shared" si="45"/>
        <v>1</v>
      </c>
    </row>
    <row r="2910" spans="1:6" hidden="1" x14ac:dyDescent="0.25">
      <c r="A2910" s="2" t="s">
        <v>2600</v>
      </c>
      <c r="B2910" s="2" t="s">
        <v>7764</v>
      </c>
      <c r="C2910" s="2">
        <v>3516</v>
      </c>
      <c r="D2910" s="2" t="s">
        <v>7764</v>
      </c>
      <c r="E2910" s="2">
        <v>3516</v>
      </c>
      <c r="F2910" t="b">
        <f t="shared" si="45"/>
        <v>1</v>
      </c>
    </row>
    <row r="2911" spans="1:6" hidden="1" x14ac:dyDescent="0.25">
      <c r="A2911" s="2" t="s">
        <v>108</v>
      </c>
      <c r="B2911" s="2" t="s">
        <v>7764</v>
      </c>
      <c r="C2911" s="2">
        <v>3516</v>
      </c>
      <c r="D2911" s="2" t="s">
        <v>7764</v>
      </c>
      <c r="E2911" s="2">
        <v>3516</v>
      </c>
      <c r="F2911" t="b">
        <f t="shared" si="45"/>
        <v>1</v>
      </c>
    </row>
    <row r="2912" spans="1:6" hidden="1" x14ac:dyDescent="0.25">
      <c r="A2912" s="2" t="s">
        <v>765</v>
      </c>
      <c r="B2912" s="2" t="s">
        <v>7764</v>
      </c>
      <c r="C2912" s="2">
        <v>3516</v>
      </c>
      <c r="D2912" s="2" t="s">
        <v>7764</v>
      </c>
      <c r="E2912" s="2">
        <v>3516</v>
      </c>
      <c r="F2912" t="b">
        <f t="shared" si="45"/>
        <v>1</v>
      </c>
    </row>
    <row r="2913" spans="1:6" hidden="1" x14ac:dyDescent="0.25">
      <c r="A2913" s="2" t="s">
        <v>728</v>
      </c>
      <c r="B2913" s="2" t="s">
        <v>7764</v>
      </c>
      <c r="C2913" s="2">
        <v>3516</v>
      </c>
      <c r="D2913" s="2" t="s">
        <v>7764</v>
      </c>
      <c r="E2913" s="2">
        <v>3516</v>
      </c>
      <c r="F2913" t="b">
        <f t="shared" si="45"/>
        <v>1</v>
      </c>
    </row>
    <row r="2914" spans="1:6" hidden="1" x14ac:dyDescent="0.25">
      <c r="A2914" s="2" t="s">
        <v>762</v>
      </c>
      <c r="B2914" s="2" t="s">
        <v>7764</v>
      </c>
      <c r="C2914" s="2">
        <v>3516</v>
      </c>
      <c r="D2914" s="2" t="s">
        <v>7764</v>
      </c>
      <c r="E2914" s="2">
        <v>3516</v>
      </c>
      <c r="F2914" t="b">
        <f t="shared" si="45"/>
        <v>1</v>
      </c>
    </row>
    <row r="2915" spans="1:6" hidden="1" x14ac:dyDescent="0.25">
      <c r="A2915" s="2" t="s">
        <v>2860</v>
      </c>
      <c r="B2915" s="2" t="s">
        <v>7764</v>
      </c>
      <c r="C2915" s="2">
        <v>3516</v>
      </c>
      <c r="D2915" s="2" t="s">
        <v>7764</v>
      </c>
      <c r="E2915" s="2">
        <v>3516</v>
      </c>
      <c r="F2915" t="b">
        <f t="shared" si="45"/>
        <v>1</v>
      </c>
    </row>
    <row r="2916" spans="1:6" hidden="1" x14ac:dyDescent="0.25">
      <c r="A2916" s="2" t="s">
        <v>2916</v>
      </c>
      <c r="B2916" s="2" t="s">
        <v>7764</v>
      </c>
      <c r="C2916" s="2">
        <v>3516</v>
      </c>
      <c r="D2916" s="2" t="s">
        <v>7764</v>
      </c>
      <c r="E2916" s="2">
        <v>3516</v>
      </c>
      <c r="F2916" t="b">
        <f t="shared" si="45"/>
        <v>1</v>
      </c>
    </row>
    <row r="2917" spans="1:6" hidden="1" x14ac:dyDescent="0.25">
      <c r="A2917" s="2" t="s">
        <v>2903</v>
      </c>
      <c r="B2917" s="2" t="s">
        <v>7764</v>
      </c>
      <c r="C2917" s="2">
        <v>3516</v>
      </c>
      <c r="D2917" s="2" t="s">
        <v>7764</v>
      </c>
      <c r="E2917" s="2">
        <v>3516</v>
      </c>
      <c r="F2917" t="b">
        <f t="shared" si="45"/>
        <v>1</v>
      </c>
    </row>
    <row r="2918" spans="1:6" hidden="1" x14ac:dyDescent="0.25">
      <c r="A2918" s="2" t="s">
        <v>1291</v>
      </c>
      <c r="B2918" s="2" t="s">
        <v>7764</v>
      </c>
      <c r="C2918" s="2">
        <v>3516</v>
      </c>
      <c r="D2918" s="2" t="s">
        <v>7764</v>
      </c>
      <c r="E2918" s="2">
        <v>3516</v>
      </c>
      <c r="F2918" t="b">
        <f t="shared" si="45"/>
        <v>1</v>
      </c>
    </row>
    <row r="2919" spans="1:6" hidden="1" x14ac:dyDescent="0.25">
      <c r="A2919" s="2" t="s">
        <v>3032</v>
      </c>
      <c r="B2919" s="2" t="s">
        <v>7764</v>
      </c>
      <c r="C2919" s="2">
        <v>3516</v>
      </c>
      <c r="D2919" s="2" t="s">
        <v>7764</v>
      </c>
      <c r="E2919" s="2">
        <v>3516</v>
      </c>
      <c r="F2919" t="b">
        <f t="shared" si="45"/>
        <v>1</v>
      </c>
    </row>
    <row r="2920" spans="1:6" hidden="1" x14ac:dyDescent="0.25">
      <c r="A2920" s="2" t="s">
        <v>2043</v>
      </c>
      <c r="B2920" s="2" t="s">
        <v>7764</v>
      </c>
      <c r="C2920" s="2">
        <v>3516</v>
      </c>
      <c r="D2920" s="2" t="s">
        <v>7764</v>
      </c>
      <c r="E2920" s="2">
        <v>3516</v>
      </c>
      <c r="F2920" t="b">
        <f t="shared" si="45"/>
        <v>1</v>
      </c>
    </row>
    <row r="2921" spans="1:6" hidden="1" x14ac:dyDescent="0.25">
      <c r="A2921" s="2" t="s">
        <v>1985</v>
      </c>
      <c r="B2921" s="2" t="s">
        <v>7764</v>
      </c>
      <c r="C2921" s="2">
        <v>3516</v>
      </c>
      <c r="D2921" s="2" t="s">
        <v>7764</v>
      </c>
      <c r="E2921" s="2">
        <v>3516</v>
      </c>
      <c r="F2921" t="b">
        <f t="shared" si="45"/>
        <v>1</v>
      </c>
    </row>
    <row r="2922" spans="1:6" hidden="1" x14ac:dyDescent="0.25">
      <c r="A2922" s="2" t="s">
        <v>1470</v>
      </c>
      <c r="B2922" s="2" t="s">
        <v>7952</v>
      </c>
      <c r="C2922" s="2">
        <v>3517</v>
      </c>
      <c r="D2922" s="2" t="s">
        <v>7952</v>
      </c>
      <c r="E2922" s="2">
        <v>3517</v>
      </c>
      <c r="F2922" t="b">
        <f t="shared" si="45"/>
        <v>1</v>
      </c>
    </row>
    <row r="2923" spans="1:6" hidden="1" x14ac:dyDescent="0.25">
      <c r="A2923" s="2" t="s">
        <v>2224</v>
      </c>
      <c r="B2923" s="2" t="s">
        <v>8012</v>
      </c>
      <c r="C2923" s="2">
        <v>3522</v>
      </c>
      <c r="D2923" s="2" t="s">
        <v>8012</v>
      </c>
      <c r="E2923" s="2">
        <v>3522</v>
      </c>
      <c r="F2923" t="b">
        <f t="shared" si="45"/>
        <v>1</v>
      </c>
    </row>
    <row r="2924" spans="1:6" hidden="1" x14ac:dyDescent="0.25">
      <c r="A2924" s="2" t="s">
        <v>2011</v>
      </c>
      <c r="B2924" s="2" t="s">
        <v>7997</v>
      </c>
      <c r="C2924" s="2">
        <v>3523</v>
      </c>
      <c r="D2924" s="2" t="s">
        <v>7997</v>
      </c>
      <c r="E2924" s="2">
        <v>3523</v>
      </c>
      <c r="F2924" t="b">
        <f t="shared" si="45"/>
        <v>1</v>
      </c>
    </row>
    <row r="2925" spans="1:6" hidden="1" x14ac:dyDescent="0.25">
      <c r="A2925" s="2" t="s">
        <v>2893</v>
      </c>
      <c r="B2925" s="2" t="s">
        <v>8055</v>
      </c>
      <c r="C2925" s="2">
        <v>3524</v>
      </c>
      <c r="D2925" s="2" t="s">
        <v>8055</v>
      </c>
      <c r="E2925" s="2">
        <v>3524</v>
      </c>
      <c r="F2925" t="b">
        <f t="shared" si="45"/>
        <v>1</v>
      </c>
    </row>
    <row r="2926" spans="1:6" hidden="1" x14ac:dyDescent="0.25">
      <c r="A2926" s="2" t="s">
        <v>1413</v>
      </c>
      <c r="B2926" s="2" t="s">
        <v>7770</v>
      </c>
      <c r="C2926" s="2">
        <v>3525</v>
      </c>
      <c r="D2926" s="2" t="s">
        <v>7839</v>
      </c>
      <c r="E2926" s="2">
        <v>2929</v>
      </c>
      <c r="F2926" t="b">
        <f t="shared" si="45"/>
        <v>0</v>
      </c>
    </row>
    <row r="2927" spans="1:6" hidden="1" x14ac:dyDescent="0.25">
      <c r="A2927" s="2" t="s">
        <v>3209</v>
      </c>
      <c r="B2927" s="2" t="s">
        <v>7770</v>
      </c>
      <c r="C2927" s="2">
        <v>3525</v>
      </c>
      <c r="D2927" s="2" t="s">
        <v>7757</v>
      </c>
      <c r="E2927" s="2">
        <v>3421</v>
      </c>
      <c r="F2927" t="b">
        <f t="shared" si="45"/>
        <v>0</v>
      </c>
    </row>
    <row r="2928" spans="1:6" hidden="1" x14ac:dyDescent="0.25">
      <c r="A2928" s="2" t="s">
        <v>2928</v>
      </c>
      <c r="B2928" s="2" t="s">
        <v>7770</v>
      </c>
      <c r="C2928" s="2">
        <v>3525</v>
      </c>
      <c r="D2928" s="2" t="s">
        <v>7770</v>
      </c>
      <c r="E2928" s="2">
        <v>3525</v>
      </c>
      <c r="F2928" t="b">
        <f t="shared" si="45"/>
        <v>1</v>
      </c>
    </row>
    <row r="2929" spans="1:6" hidden="1" x14ac:dyDescent="0.25">
      <c r="A2929" s="2" t="s">
        <v>60</v>
      </c>
      <c r="B2929" s="2" t="s">
        <v>7770</v>
      </c>
      <c r="C2929" s="2">
        <v>3525</v>
      </c>
      <c r="D2929" s="2" t="s">
        <v>7741</v>
      </c>
      <c r="E2929" s="2">
        <v>35</v>
      </c>
      <c r="F2929" t="b">
        <f t="shared" si="45"/>
        <v>0</v>
      </c>
    </row>
    <row r="2930" spans="1:6" hidden="1" x14ac:dyDescent="0.25">
      <c r="A2930" s="2" t="s">
        <v>2767</v>
      </c>
      <c r="B2930" s="2" t="s">
        <v>7770</v>
      </c>
      <c r="C2930" s="2">
        <v>3525</v>
      </c>
      <c r="D2930" s="2" t="s">
        <v>8047</v>
      </c>
      <c r="E2930" s="2">
        <v>4420</v>
      </c>
      <c r="F2930" t="b">
        <f t="shared" si="45"/>
        <v>0</v>
      </c>
    </row>
    <row r="2931" spans="1:6" hidden="1" x14ac:dyDescent="0.25">
      <c r="A2931" s="2" t="s">
        <v>1938</v>
      </c>
      <c r="B2931" s="2" t="s">
        <v>7770</v>
      </c>
      <c r="C2931" s="2">
        <v>3525</v>
      </c>
      <c r="D2931" s="2" t="s">
        <v>7770</v>
      </c>
      <c r="E2931" s="2">
        <v>3525</v>
      </c>
      <c r="F2931" t="b">
        <f t="shared" si="45"/>
        <v>1</v>
      </c>
    </row>
    <row r="2932" spans="1:6" hidden="1" x14ac:dyDescent="0.25">
      <c r="A2932" s="2" t="s">
        <v>3235</v>
      </c>
      <c r="B2932" s="2" t="s">
        <v>7770</v>
      </c>
      <c r="C2932" s="2">
        <v>3525</v>
      </c>
      <c r="D2932" s="2" t="s">
        <v>7747</v>
      </c>
      <c r="E2932" s="2">
        <v>33</v>
      </c>
      <c r="F2932" t="b">
        <f t="shared" si="45"/>
        <v>0</v>
      </c>
    </row>
    <row r="2933" spans="1:6" hidden="1" x14ac:dyDescent="0.25">
      <c r="A2933" s="2" t="s">
        <v>117</v>
      </c>
      <c r="B2933" s="2" t="s">
        <v>7770</v>
      </c>
      <c r="C2933" s="2">
        <v>3525</v>
      </c>
      <c r="D2933" s="2" t="s">
        <v>7770</v>
      </c>
      <c r="E2933" s="2">
        <v>3525</v>
      </c>
      <c r="F2933" t="b">
        <f t="shared" si="45"/>
        <v>1</v>
      </c>
    </row>
    <row r="2934" spans="1:6" hidden="1" x14ac:dyDescent="0.25">
      <c r="A2934" s="2" t="s">
        <v>2134</v>
      </c>
      <c r="B2934" s="2" t="s">
        <v>7770</v>
      </c>
      <c r="C2934" s="2">
        <v>3525</v>
      </c>
      <c r="D2934" s="2" t="s">
        <v>7770</v>
      </c>
      <c r="E2934" s="2">
        <v>3525</v>
      </c>
      <c r="F2934" t="b">
        <f t="shared" si="45"/>
        <v>1</v>
      </c>
    </row>
    <row r="2935" spans="1:6" hidden="1" x14ac:dyDescent="0.25">
      <c r="A2935" s="2" t="s">
        <v>1993</v>
      </c>
      <c r="B2935" s="2" t="s">
        <v>7770</v>
      </c>
      <c r="C2935" s="2">
        <v>3525</v>
      </c>
      <c r="D2935" s="2" t="s">
        <v>7721</v>
      </c>
      <c r="E2935" s="2">
        <v>3399</v>
      </c>
      <c r="F2935" t="b">
        <f t="shared" si="45"/>
        <v>0</v>
      </c>
    </row>
    <row r="2936" spans="1:6" hidden="1" x14ac:dyDescent="0.25">
      <c r="A2936" s="2" t="s">
        <v>453</v>
      </c>
      <c r="B2936" s="2" t="s">
        <v>7770</v>
      </c>
      <c r="C2936" s="2">
        <v>3525</v>
      </c>
      <c r="D2936" s="2" t="s">
        <v>7839</v>
      </c>
      <c r="E2936" s="2">
        <v>2929</v>
      </c>
      <c r="F2936" t="b">
        <f t="shared" si="45"/>
        <v>0</v>
      </c>
    </row>
    <row r="2937" spans="1:6" hidden="1" x14ac:dyDescent="0.25">
      <c r="A2937" s="2" t="s">
        <v>1436</v>
      </c>
      <c r="B2937" s="2" t="s">
        <v>7770</v>
      </c>
      <c r="C2937" s="2">
        <v>3525</v>
      </c>
      <c r="D2937" s="2" t="s">
        <v>7816</v>
      </c>
      <c r="E2937" s="2">
        <v>3912</v>
      </c>
      <c r="F2937" t="b">
        <f t="shared" si="45"/>
        <v>0</v>
      </c>
    </row>
    <row r="2938" spans="1:6" hidden="1" x14ac:dyDescent="0.25">
      <c r="A2938" s="2" t="s">
        <v>3260</v>
      </c>
      <c r="B2938" s="2" t="s">
        <v>7770</v>
      </c>
      <c r="C2938" s="2">
        <v>3525</v>
      </c>
      <c r="D2938" s="2" t="s">
        <v>7742</v>
      </c>
      <c r="E2938" s="2">
        <v>41</v>
      </c>
      <c r="F2938" t="b">
        <f t="shared" si="45"/>
        <v>0</v>
      </c>
    </row>
    <row r="2939" spans="1:6" hidden="1" x14ac:dyDescent="0.25">
      <c r="A2939" s="2" t="s">
        <v>3203</v>
      </c>
      <c r="B2939" s="2" t="s">
        <v>7770</v>
      </c>
      <c r="C2939" s="2">
        <v>3525</v>
      </c>
      <c r="D2939" s="2" t="s">
        <v>7770</v>
      </c>
      <c r="E2939" s="2">
        <v>3525</v>
      </c>
      <c r="F2939" t="b">
        <f t="shared" si="45"/>
        <v>1</v>
      </c>
    </row>
    <row r="2940" spans="1:6" hidden="1" x14ac:dyDescent="0.25">
      <c r="A2940" s="2" t="s">
        <v>72</v>
      </c>
      <c r="B2940" s="2" t="s">
        <v>7770</v>
      </c>
      <c r="C2940" s="2">
        <v>3525</v>
      </c>
      <c r="D2940" s="2" t="s">
        <v>7747</v>
      </c>
      <c r="E2940" s="2">
        <v>33</v>
      </c>
      <c r="F2940" t="b">
        <f t="shared" si="45"/>
        <v>0</v>
      </c>
    </row>
    <row r="2941" spans="1:6" hidden="1" x14ac:dyDescent="0.25">
      <c r="A2941" s="2" t="s">
        <v>14</v>
      </c>
      <c r="B2941" s="2" t="s">
        <v>7770</v>
      </c>
      <c r="C2941" s="2">
        <v>3525</v>
      </c>
      <c r="D2941" s="2" t="s">
        <v>7715</v>
      </c>
      <c r="E2941" s="2">
        <v>3359</v>
      </c>
      <c r="F2941" t="b">
        <f t="shared" si="45"/>
        <v>0</v>
      </c>
    </row>
    <row r="2942" spans="1:6" hidden="1" x14ac:dyDescent="0.25">
      <c r="A2942" s="2" t="s">
        <v>2199</v>
      </c>
      <c r="B2942" s="2" t="s">
        <v>7830</v>
      </c>
      <c r="C2942" s="2">
        <v>3531</v>
      </c>
      <c r="D2942" s="2" t="s">
        <v>7830</v>
      </c>
      <c r="E2942" s="2">
        <v>3531</v>
      </c>
      <c r="F2942" t="b">
        <f t="shared" si="45"/>
        <v>1</v>
      </c>
    </row>
    <row r="2943" spans="1:6" hidden="1" x14ac:dyDescent="0.25">
      <c r="A2943" s="2" t="s">
        <v>3232</v>
      </c>
      <c r="B2943" s="2" t="s">
        <v>7830</v>
      </c>
      <c r="C2943" s="2">
        <v>3531</v>
      </c>
      <c r="D2943" s="2" t="s">
        <v>7830</v>
      </c>
      <c r="E2943" s="2">
        <v>3531</v>
      </c>
      <c r="F2943" t="b">
        <f t="shared" si="45"/>
        <v>1</v>
      </c>
    </row>
    <row r="2944" spans="1:6" hidden="1" x14ac:dyDescent="0.25">
      <c r="A2944" s="2" t="s">
        <v>2838</v>
      </c>
      <c r="B2944" s="2" t="s">
        <v>7830</v>
      </c>
      <c r="C2944" s="2">
        <v>3531</v>
      </c>
      <c r="D2944" s="2" t="s">
        <v>7830</v>
      </c>
      <c r="E2944" s="2">
        <v>3531</v>
      </c>
      <c r="F2944" t="b">
        <f t="shared" si="45"/>
        <v>1</v>
      </c>
    </row>
    <row r="2945" spans="1:6" hidden="1" x14ac:dyDescent="0.25">
      <c r="A2945" s="2" t="s">
        <v>783</v>
      </c>
      <c r="B2945" s="2" t="s">
        <v>7830</v>
      </c>
      <c r="C2945" s="2">
        <v>3531</v>
      </c>
      <c r="D2945" s="2" t="s">
        <v>7830</v>
      </c>
      <c r="E2945" s="2">
        <v>3531</v>
      </c>
      <c r="F2945" t="b">
        <f t="shared" si="45"/>
        <v>1</v>
      </c>
    </row>
    <row r="2946" spans="1:6" hidden="1" x14ac:dyDescent="0.25">
      <c r="A2946" s="2" t="s">
        <v>2051</v>
      </c>
      <c r="B2946" s="2" t="s">
        <v>7830</v>
      </c>
      <c r="C2946" s="2">
        <v>3531</v>
      </c>
      <c r="D2946" s="2" t="s">
        <v>7830</v>
      </c>
      <c r="E2946" s="2">
        <v>3531</v>
      </c>
      <c r="F2946" t="b">
        <f t="shared" si="45"/>
        <v>1</v>
      </c>
    </row>
    <row r="2947" spans="1:6" hidden="1" x14ac:dyDescent="0.25">
      <c r="A2947" s="2" t="s">
        <v>1663</v>
      </c>
      <c r="B2947" s="2" t="s">
        <v>7830</v>
      </c>
      <c r="C2947" s="2">
        <v>3531</v>
      </c>
      <c r="D2947" s="2" t="s">
        <v>7830</v>
      </c>
      <c r="E2947" s="2">
        <v>3531</v>
      </c>
      <c r="F2947" t="b">
        <f t="shared" ref="F2947:F3010" si="46">B2947=D2947</f>
        <v>1</v>
      </c>
    </row>
    <row r="2948" spans="1:6" hidden="1" x14ac:dyDescent="0.25">
      <c r="A2948" s="2" t="s">
        <v>390</v>
      </c>
      <c r="B2948" s="2" t="s">
        <v>7830</v>
      </c>
      <c r="C2948" s="2">
        <v>3531</v>
      </c>
      <c r="D2948" s="2" t="s">
        <v>7830</v>
      </c>
      <c r="E2948" s="2">
        <v>3531</v>
      </c>
      <c r="F2948" t="b">
        <f t="shared" si="46"/>
        <v>1</v>
      </c>
    </row>
    <row r="2949" spans="1:6" hidden="1" x14ac:dyDescent="0.25">
      <c r="A2949" s="2" t="s">
        <v>8251</v>
      </c>
      <c r="B2949" s="2" t="s">
        <v>7830</v>
      </c>
      <c r="C2949" s="2">
        <v>3531</v>
      </c>
      <c r="D2949" s="2" t="s">
        <v>7830</v>
      </c>
      <c r="E2949" s="2">
        <v>3531</v>
      </c>
      <c r="F2949" t="b">
        <f t="shared" si="46"/>
        <v>1</v>
      </c>
    </row>
    <row r="2950" spans="1:6" hidden="1" x14ac:dyDescent="0.25">
      <c r="A2950" s="2" t="s">
        <v>1717</v>
      </c>
      <c r="B2950" s="2" t="s">
        <v>7830</v>
      </c>
      <c r="C2950" s="2">
        <v>3531</v>
      </c>
      <c r="D2950" s="2" t="s">
        <v>7830</v>
      </c>
      <c r="E2950" s="2">
        <v>3531</v>
      </c>
      <c r="F2950" t="b">
        <f t="shared" si="46"/>
        <v>1</v>
      </c>
    </row>
    <row r="2951" spans="1:6" hidden="1" x14ac:dyDescent="0.25">
      <c r="A2951" s="2" t="s">
        <v>63</v>
      </c>
      <c r="B2951" s="2" t="s">
        <v>7830</v>
      </c>
      <c r="C2951" s="2">
        <v>3531</v>
      </c>
      <c r="D2951" s="2" t="s">
        <v>7742</v>
      </c>
      <c r="E2951" s="2">
        <v>41</v>
      </c>
      <c r="F2951" t="b">
        <f t="shared" si="46"/>
        <v>0</v>
      </c>
    </row>
    <row r="2952" spans="1:6" hidden="1" x14ac:dyDescent="0.25">
      <c r="A2952" s="2" t="s">
        <v>8318</v>
      </c>
      <c r="B2952" s="2" t="s">
        <v>7830</v>
      </c>
      <c r="C2952" s="2">
        <v>3531</v>
      </c>
      <c r="D2952" s="2" t="s">
        <v>7830</v>
      </c>
      <c r="E2952" s="2">
        <v>3531</v>
      </c>
      <c r="F2952" t="b">
        <f t="shared" si="46"/>
        <v>1</v>
      </c>
    </row>
    <row r="2953" spans="1:6" hidden="1" x14ac:dyDescent="0.25">
      <c r="A2953" s="2" t="s">
        <v>3284</v>
      </c>
      <c r="B2953" s="2" t="s">
        <v>7830</v>
      </c>
      <c r="C2953" s="2">
        <v>3531</v>
      </c>
      <c r="D2953" s="2" t="s">
        <v>7830</v>
      </c>
      <c r="E2953" s="2">
        <v>3531</v>
      </c>
      <c r="F2953" t="b">
        <f t="shared" si="46"/>
        <v>1</v>
      </c>
    </row>
    <row r="2954" spans="1:6" hidden="1" x14ac:dyDescent="0.25">
      <c r="A2954" s="2" t="s">
        <v>1563</v>
      </c>
      <c r="B2954" s="2" t="s">
        <v>7807</v>
      </c>
      <c r="C2954" s="2">
        <v>3532</v>
      </c>
      <c r="D2954" s="2" t="s">
        <v>7807</v>
      </c>
      <c r="E2954" s="2">
        <v>3532</v>
      </c>
      <c r="F2954" t="b">
        <f t="shared" si="46"/>
        <v>1</v>
      </c>
    </row>
    <row r="2955" spans="1:6" hidden="1" x14ac:dyDescent="0.25">
      <c r="A2955" s="2" t="s">
        <v>2188</v>
      </c>
      <c r="B2955" s="2" t="s">
        <v>7807</v>
      </c>
      <c r="C2955" s="2">
        <v>3532</v>
      </c>
      <c r="D2955" s="2" t="s">
        <v>7807</v>
      </c>
      <c r="E2955" s="2">
        <v>3532</v>
      </c>
      <c r="F2955" t="b">
        <f t="shared" si="46"/>
        <v>1</v>
      </c>
    </row>
    <row r="2956" spans="1:6" hidden="1" x14ac:dyDescent="0.25">
      <c r="A2956" s="2" t="s">
        <v>296</v>
      </c>
      <c r="B2956" s="2" t="s">
        <v>7807</v>
      </c>
      <c r="C2956" s="2">
        <v>3532</v>
      </c>
      <c r="D2956" s="2" t="s">
        <v>7807</v>
      </c>
      <c r="E2956" s="2">
        <v>3532</v>
      </c>
      <c r="F2956" t="b">
        <f t="shared" si="46"/>
        <v>1</v>
      </c>
    </row>
    <row r="2957" spans="1:6" hidden="1" x14ac:dyDescent="0.25">
      <c r="A2957" s="2" t="s">
        <v>737</v>
      </c>
      <c r="B2957" s="2" t="s">
        <v>7877</v>
      </c>
      <c r="C2957" s="2">
        <v>3533</v>
      </c>
      <c r="D2957" s="2" t="s">
        <v>7877</v>
      </c>
      <c r="E2957" s="2">
        <v>3533</v>
      </c>
      <c r="F2957" t="b">
        <f t="shared" si="46"/>
        <v>1</v>
      </c>
    </row>
    <row r="2958" spans="1:6" hidden="1" x14ac:dyDescent="0.25">
      <c r="A2958" s="2" t="s">
        <v>1572</v>
      </c>
      <c r="B2958" s="2" t="s">
        <v>7877</v>
      </c>
      <c r="C2958" s="2">
        <v>3533</v>
      </c>
      <c r="D2958" s="2" t="s">
        <v>7877</v>
      </c>
      <c r="E2958" s="2">
        <v>3533</v>
      </c>
      <c r="F2958" t="b">
        <f t="shared" si="46"/>
        <v>1</v>
      </c>
    </row>
    <row r="2959" spans="1:6" hidden="1" x14ac:dyDescent="0.25">
      <c r="A2959" s="2" t="s">
        <v>1399</v>
      </c>
      <c r="B2959" s="2" t="s">
        <v>7942</v>
      </c>
      <c r="C2959" s="2">
        <v>3534</v>
      </c>
      <c r="D2959" s="2" t="s">
        <v>7942</v>
      </c>
      <c r="E2959" s="2">
        <v>3534</v>
      </c>
      <c r="F2959" t="b">
        <f t="shared" si="46"/>
        <v>1</v>
      </c>
    </row>
    <row r="2960" spans="1:6" hidden="1" x14ac:dyDescent="0.25">
      <c r="A2960" s="2" t="s">
        <v>104</v>
      </c>
      <c r="B2960" s="2" t="s">
        <v>7762</v>
      </c>
      <c r="C2960" s="2">
        <v>3541</v>
      </c>
      <c r="D2960" s="2" t="s">
        <v>7762</v>
      </c>
      <c r="E2960" s="2">
        <v>3541</v>
      </c>
      <c r="F2960" t="b">
        <f t="shared" si="46"/>
        <v>1</v>
      </c>
    </row>
    <row r="2961" spans="1:6" hidden="1" x14ac:dyDescent="0.25">
      <c r="A2961" s="2" t="s">
        <v>1595</v>
      </c>
      <c r="B2961" s="2" t="s">
        <v>7762</v>
      </c>
      <c r="C2961" s="2">
        <v>3541</v>
      </c>
      <c r="D2961" s="2" t="s">
        <v>7762</v>
      </c>
      <c r="E2961" s="2">
        <v>3541</v>
      </c>
      <c r="F2961" t="b">
        <f t="shared" si="46"/>
        <v>1</v>
      </c>
    </row>
    <row r="2962" spans="1:6" hidden="1" x14ac:dyDescent="0.25">
      <c r="A2962" s="2" t="s">
        <v>1926</v>
      </c>
      <c r="B2962" s="2" t="s">
        <v>7762</v>
      </c>
      <c r="C2962" s="2">
        <v>3541</v>
      </c>
      <c r="D2962" s="2" t="s">
        <v>7762</v>
      </c>
      <c r="E2962" s="2">
        <v>3541</v>
      </c>
      <c r="F2962" t="b">
        <f t="shared" si="46"/>
        <v>1</v>
      </c>
    </row>
    <row r="2963" spans="1:6" hidden="1" x14ac:dyDescent="0.25">
      <c r="A2963" s="2" t="s">
        <v>1961</v>
      </c>
      <c r="B2963" s="2" t="s">
        <v>7762</v>
      </c>
      <c r="C2963" s="2">
        <v>3541</v>
      </c>
      <c r="D2963" s="2" t="s">
        <v>7707</v>
      </c>
      <c r="E2963" s="2">
        <v>4190</v>
      </c>
      <c r="F2963" t="b">
        <f t="shared" si="46"/>
        <v>0</v>
      </c>
    </row>
    <row r="2964" spans="1:6" hidden="1" x14ac:dyDescent="0.25">
      <c r="A2964" s="2" t="s">
        <v>3263</v>
      </c>
      <c r="B2964" s="2" t="s">
        <v>7762</v>
      </c>
      <c r="C2964" s="2">
        <v>3541</v>
      </c>
      <c r="D2964" s="2" t="s">
        <v>7755</v>
      </c>
      <c r="E2964" s="2">
        <v>4390</v>
      </c>
      <c r="F2964" t="b">
        <f t="shared" si="46"/>
        <v>0</v>
      </c>
    </row>
    <row r="2965" spans="1:6" hidden="1" x14ac:dyDescent="0.25">
      <c r="A2965" s="2" t="s">
        <v>8092</v>
      </c>
      <c r="B2965" s="2" t="s">
        <v>7762</v>
      </c>
      <c r="C2965" s="2">
        <v>3541</v>
      </c>
      <c r="D2965" s="2" t="s">
        <v>7820</v>
      </c>
      <c r="E2965" s="2">
        <v>3499</v>
      </c>
      <c r="F2965" t="b">
        <f t="shared" si="46"/>
        <v>0</v>
      </c>
    </row>
    <row r="2966" spans="1:6" hidden="1" x14ac:dyDescent="0.25">
      <c r="A2966" s="2" t="s">
        <v>1105</v>
      </c>
      <c r="B2966" s="2" t="s">
        <v>7919</v>
      </c>
      <c r="C2966" s="2">
        <v>3542</v>
      </c>
      <c r="D2966" s="2" t="s">
        <v>7919</v>
      </c>
      <c r="E2966" s="2">
        <v>3542</v>
      </c>
      <c r="F2966" t="b">
        <f t="shared" si="46"/>
        <v>1</v>
      </c>
    </row>
    <row r="2967" spans="1:6" hidden="1" x14ac:dyDescent="0.25">
      <c r="A2967" s="2" t="s">
        <v>3304</v>
      </c>
      <c r="B2967" s="2" t="s">
        <v>7919</v>
      </c>
      <c r="C2967" s="2">
        <v>3542</v>
      </c>
      <c r="D2967" s="2" t="s">
        <v>7707</v>
      </c>
      <c r="E2967" s="2">
        <v>4190</v>
      </c>
      <c r="F2967" t="b">
        <f t="shared" si="46"/>
        <v>0</v>
      </c>
    </row>
    <row r="2968" spans="1:6" hidden="1" x14ac:dyDescent="0.25">
      <c r="A2968" s="2" t="s">
        <v>216</v>
      </c>
      <c r="B2968" s="2" t="s">
        <v>7919</v>
      </c>
      <c r="C2968" s="2">
        <v>3542</v>
      </c>
      <c r="D2968" s="2" t="s">
        <v>7707</v>
      </c>
      <c r="E2968" s="2">
        <v>4190</v>
      </c>
      <c r="F2968" t="b">
        <f t="shared" si="46"/>
        <v>0</v>
      </c>
    </row>
    <row r="2969" spans="1:6" hidden="1" x14ac:dyDescent="0.25">
      <c r="A2969" s="2" t="s">
        <v>1174</v>
      </c>
      <c r="B2969" s="2" t="s">
        <v>7919</v>
      </c>
      <c r="C2969" s="2">
        <v>3542</v>
      </c>
      <c r="D2969" s="2" t="s">
        <v>7919</v>
      </c>
      <c r="E2969" s="2">
        <v>3542</v>
      </c>
      <c r="F2969" t="b">
        <f t="shared" si="46"/>
        <v>1</v>
      </c>
    </row>
    <row r="2970" spans="1:6" hidden="1" x14ac:dyDescent="0.25">
      <c r="A2970" s="2" t="s">
        <v>1509</v>
      </c>
      <c r="B2970" s="2" t="s">
        <v>7919</v>
      </c>
      <c r="C2970" s="2">
        <v>3542</v>
      </c>
      <c r="D2970" s="2" t="s">
        <v>7919</v>
      </c>
      <c r="E2970" s="2">
        <v>3542</v>
      </c>
      <c r="F2970" t="b">
        <f t="shared" si="46"/>
        <v>1</v>
      </c>
    </row>
    <row r="2971" spans="1:6" hidden="1" x14ac:dyDescent="0.25">
      <c r="A2971" s="2" t="s">
        <v>2021</v>
      </c>
      <c r="B2971" s="2" t="s">
        <v>7919</v>
      </c>
      <c r="C2971" s="2">
        <v>3542</v>
      </c>
      <c r="D2971" s="2" t="s">
        <v>7919</v>
      </c>
      <c r="E2971" s="2">
        <v>3542</v>
      </c>
      <c r="F2971" t="b">
        <f t="shared" si="46"/>
        <v>1</v>
      </c>
    </row>
    <row r="2972" spans="1:6" hidden="1" x14ac:dyDescent="0.25">
      <c r="A2972" s="2" t="s">
        <v>2026</v>
      </c>
      <c r="B2972" s="2" t="s">
        <v>7919</v>
      </c>
      <c r="C2972" s="2">
        <v>3542</v>
      </c>
      <c r="D2972" s="2" t="s">
        <v>7919</v>
      </c>
      <c r="E2972" s="2">
        <v>3542</v>
      </c>
      <c r="F2972" t="b">
        <f t="shared" si="46"/>
        <v>1</v>
      </c>
    </row>
    <row r="2973" spans="1:6" hidden="1" x14ac:dyDescent="0.25">
      <c r="A2973" s="2" t="s">
        <v>2034</v>
      </c>
      <c r="B2973" s="2" t="s">
        <v>7919</v>
      </c>
      <c r="C2973" s="2">
        <v>3542</v>
      </c>
      <c r="D2973" s="2" t="s">
        <v>7919</v>
      </c>
      <c r="E2973" s="2">
        <v>3542</v>
      </c>
      <c r="F2973" t="b">
        <f t="shared" si="46"/>
        <v>1</v>
      </c>
    </row>
    <row r="2974" spans="1:6" hidden="1" x14ac:dyDescent="0.25">
      <c r="A2974" s="2" t="s">
        <v>2039</v>
      </c>
      <c r="B2974" s="2" t="s">
        <v>7919</v>
      </c>
      <c r="C2974" s="2">
        <v>3542</v>
      </c>
      <c r="D2974" s="2" t="s">
        <v>7919</v>
      </c>
      <c r="E2974" s="2">
        <v>3542</v>
      </c>
      <c r="F2974" t="b">
        <f t="shared" si="46"/>
        <v>1</v>
      </c>
    </row>
    <row r="2975" spans="1:6" hidden="1" x14ac:dyDescent="0.25">
      <c r="A2975" s="2" t="s">
        <v>2156</v>
      </c>
      <c r="B2975" s="2" t="s">
        <v>7919</v>
      </c>
      <c r="C2975" s="2">
        <v>3542</v>
      </c>
      <c r="D2975" s="2" t="s">
        <v>7919</v>
      </c>
      <c r="E2975" s="2">
        <v>3542</v>
      </c>
      <c r="F2975" t="b">
        <f t="shared" si="46"/>
        <v>1</v>
      </c>
    </row>
    <row r="2976" spans="1:6" hidden="1" x14ac:dyDescent="0.25">
      <c r="A2976" s="2" t="s">
        <v>2316</v>
      </c>
      <c r="B2976" s="2" t="s">
        <v>7919</v>
      </c>
      <c r="C2976" s="2">
        <v>3542</v>
      </c>
      <c r="D2976" s="2" t="s">
        <v>7919</v>
      </c>
      <c r="E2976" s="2">
        <v>3542</v>
      </c>
      <c r="F2976" t="b">
        <f t="shared" si="46"/>
        <v>1</v>
      </c>
    </row>
    <row r="2977" spans="1:6" hidden="1" x14ac:dyDescent="0.25">
      <c r="A2977" s="2" t="s">
        <v>2924</v>
      </c>
      <c r="B2977" s="2" t="s">
        <v>7919</v>
      </c>
      <c r="C2977" s="2">
        <v>3542</v>
      </c>
      <c r="D2977" s="2" t="s">
        <v>7919</v>
      </c>
      <c r="E2977" s="2">
        <v>3542</v>
      </c>
      <c r="F2977" t="b">
        <f t="shared" si="46"/>
        <v>1</v>
      </c>
    </row>
    <row r="2978" spans="1:6" hidden="1" x14ac:dyDescent="0.25">
      <c r="A2978" s="2" t="s">
        <v>8096</v>
      </c>
      <c r="B2978" s="2" t="s">
        <v>7919</v>
      </c>
      <c r="C2978" s="2">
        <v>3542</v>
      </c>
      <c r="D2978" s="2" t="s">
        <v>11398</v>
      </c>
      <c r="E2978" s="2">
        <v>5173</v>
      </c>
      <c r="F2978" t="b">
        <f t="shared" si="46"/>
        <v>0</v>
      </c>
    </row>
    <row r="2979" spans="1:6" hidden="1" x14ac:dyDescent="0.25">
      <c r="A2979" s="2" t="s">
        <v>2167</v>
      </c>
      <c r="B2979" s="2" t="s">
        <v>7919</v>
      </c>
      <c r="C2979" s="2">
        <v>3542</v>
      </c>
      <c r="D2979" s="2" t="s">
        <v>7919</v>
      </c>
      <c r="E2979" s="2">
        <v>3542</v>
      </c>
      <c r="F2979" t="b">
        <f t="shared" si="46"/>
        <v>1</v>
      </c>
    </row>
    <row r="2980" spans="1:6" hidden="1" x14ac:dyDescent="0.25">
      <c r="A2980" s="2" t="s">
        <v>8243</v>
      </c>
      <c r="B2980" s="2" t="s">
        <v>7919</v>
      </c>
      <c r="C2980" s="2">
        <v>3542</v>
      </c>
      <c r="D2980" s="2" t="s">
        <v>7779</v>
      </c>
      <c r="E2980" s="2">
        <v>3391</v>
      </c>
      <c r="F2980" t="b">
        <f t="shared" si="46"/>
        <v>0</v>
      </c>
    </row>
    <row r="2981" spans="1:6" hidden="1" x14ac:dyDescent="0.25">
      <c r="A2981" s="2" t="s">
        <v>2589</v>
      </c>
      <c r="B2981" s="2" t="s">
        <v>7930</v>
      </c>
      <c r="C2981" s="2">
        <v>3544</v>
      </c>
      <c r="D2981" s="2" t="s">
        <v>7930</v>
      </c>
      <c r="E2981" s="2">
        <v>3544</v>
      </c>
      <c r="F2981" t="b">
        <f t="shared" si="46"/>
        <v>1</v>
      </c>
    </row>
    <row r="2982" spans="1:6" hidden="1" x14ac:dyDescent="0.25">
      <c r="A2982" s="2" t="s">
        <v>1213</v>
      </c>
      <c r="B2982" s="2" t="s">
        <v>7930</v>
      </c>
      <c r="C2982" s="2">
        <v>3544</v>
      </c>
      <c r="D2982" s="2" t="s">
        <v>7930</v>
      </c>
      <c r="E2982" s="2">
        <v>3544</v>
      </c>
      <c r="F2982" t="b">
        <f t="shared" si="46"/>
        <v>1</v>
      </c>
    </row>
    <row r="2983" spans="1:6" hidden="1" x14ac:dyDescent="0.25">
      <c r="A2983" s="2" t="s">
        <v>2369</v>
      </c>
      <c r="B2983" s="2" t="s">
        <v>7930</v>
      </c>
      <c r="C2983" s="2">
        <v>3544</v>
      </c>
      <c r="D2983" s="2" t="s">
        <v>7930</v>
      </c>
      <c r="E2983" s="2">
        <v>3544</v>
      </c>
      <c r="F2983" t="b">
        <f t="shared" si="46"/>
        <v>1</v>
      </c>
    </row>
    <row r="2984" spans="1:6" hidden="1" x14ac:dyDescent="0.25">
      <c r="A2984" s="2" t="s">
        <v>2280</v>
      </c>
      <c r="B2984" s="2" t="s">
        <v>7930</v>
      </c>
      <c r="C2984" s="2">
        <v>3544</v>
      </c>
      <c r="D2984" s="2" t="s">
        <v>7930</v>
      </c>
      <c r="E2984" s="2">
        <v>3544</v>
      </c>
      <c r="F2984" t="b">
        <f t="shared" si="46"/>
        <v>1</v>
      </c>
    </row>
    <row r="2985" spans="1:6" hidden="1" x14ac:dyDescent="0.25">
      <c r="A2985" s="2" t="s">
        <v>3160</v>
      </c>
      <c r="B2985" s="2" t="s">
        <v>7930</v>
      </c>
      <c r="C2985" s="2">
        <v>3544</v>
      </c>
      <c r="D2985" s="2" t="s">
        <v>7930</v>
      </c>
      <c r="E2985" s="2">
        <v>3544</v>
      </c>
      <c r="F2985" t="b">
        <f t="shared" si="46"/>
        <v>1</v>
      </c>
    </row>
    <row r="2986" spans="1:6" hidden="1" x14ac:dyDescent="0.25">
      <c r="A2986" s="2" t="s">
        <v>3044</v>
      </c>
      <c r="B2986" s="2" t="s">
        <v>7930</v>
      </c>
      <c r="C2986" s="2">
        <v>3544</v>
      </c>
      <c r="D2986" s="2" t="s">
        <v>7930</v>
      </c>
      <c r="E2986" s="2">
        <v>3544</v>
      </c>
      <c r="F2986" t="b">
        <f t="shared" si="46"/>
        <v>1</v>
      </c>
    </row>
    <row r="2987" spans="1:6" hidden="1" x14ac:dyDescent="0.25">
      <c r="A2987" s="2" t="s">
        <v>2823</v>
      </c>
      <c r="B2987" s="2" t="s">
        <v>7963</v>
      </c>
      <c r="C2987" s="2">
        <v>3546</v>
      </c>
      <c r="D2987" s="2" t="s">
        <v>7963</v>
      </c>
      <c r="E2987" s="2">
        <v>3546</v>
      </c>
      <c r="F2987" t="b">
        <f t="shared" si="46"/>
        <v>1</v>
      </c>
    </row>
    <row r="2988" spans="1:6" hidden="1" x14ac:dyDescent="0.25">
      <c r="A2988" s="2" t="s">
        <v>1588</v>
      </c>
      <c r="B2988" s="2" t="s">
        <v>7963</v>
      </c>
      <c r="C2988" s="2">
        <v>3546</v>
      </c>
      <c r="D2988" s="2" t="s">
        <v>7963</v>
      </c>
      <c r="E2988" s="2">
        <v>3546</v>
      </c>
      <c r="F2988" t="b">
        <f t="shared" si="46"/>
        <v>1</v>
      </c>
    </row>
    <row r="2989" spans="1:6" hidden="1" x14ac:dyDescent="0.25">
      <c r="A2989" s="2" t="s">
        <v>3253</v>
      </c>
      <c r="B2989" s="2" t="s">
        <v>7963</v>
      </c>
      <c r="C2989" s="2">
        <v>3546</v>
      </c>
      <c r="D2989" s="2" t="s">
        <v>7963</v>
      </c>
      <c r="E2989" s="2">
        <v>3546</v>
      </c>
      <c r="F2989" t="b">
        <f t="shared" si="46"/>
        <v>1</v>
      </c>
    </row>
    <row r="2990" spans="1:6" hidden="1" x14ac:dyDescent="0.25">
      <c r="A2990" s="2" t="s">
        <v>1764</v>
      </c>
      <c r="B2990" s="2" t="s">
        <v>7979</v>
      </c>
      <c r="C2990" s="2">
        <v>3551</v>
      </c>
      <c r="D2990" s="2" t="s">
        <v>7979</v>
      </c>
      <c r="E2990" s="2">
        <v>3551</v>
      </c>
      <c r="F2990" t="b">
        <f t="shared" si="46"/>
        <v>1</v>
      </c>
    </row>
    <row r="2991" spans="1:6" hidden="1" x14ac:dyDescent="0.25">
      <c r="A2991" s="2" t="s">
        <v>2281</v>
      </c>
      <c r="B2991" s="2" t="s">
        <v>7979</v>
      </c>
      <c r="C2991" s="2">
        <v>3551</v>
      </c>
      <c r="D2991" s="2" t="s">
        <v>7979</v>
      </c>
      <c r="E2991" s="2">
        <v>3551</v>
      </c>
      <c r="F2991" t="b">
        <f t="shared" si="46"/>
        <v>1</v>
      </c>
    </row>
    <row r="2992" spans="1:6" hidden="1" x14ac:dyDescent="0.25">
      <c r="A2992" s="2" t="s">
        <v>2310</v>
      </c>
      <c r="B2992" s="2" t="s">
        <v>7735</v>
      </c>
      <c r="C2992" s="2">
        <v>3552</v>
      </c>
      <c r="D2992" s="2" t="s">
        <v>7735</v>
      </c>
      <c r="E2992" s="2">
        <v>3552</v>
      </c>
      <c r="F2992" t="b">
        <f t="shared" si="46"/>
        <v>1</v>
      </c>
    </row>
    <row r="2993" spans="1:6" hidden="1" x14ac:dyDescent="0.25">
      <c r="A2993" s="2" t="s">
        <v>1726</v>
      </c>
      <c r="B2993" s="2" t="s">
        <v>7814</v>
      </c>
      <c r="C2993" s="2">
        <v>3553</v>
      </c>
      <c r="D2993" s="2" t="s">
        <v>7741</v>
      </c>
      <c r="E2993" s="2">
        <v>35</v>
      </c>
      <c r="F2993" t="b">
        <f t="shared" si="46"/>
        <v>0</v>
      </c>
    </row>
    <row r="2994" spans="1:6" hidden="1" x14ac:dyDescent="0.25">
      <c r="A2994" s="2" t="s">
        <v>2101</v>
      </c>
      <c r="B2994" s="2" t="s">
        <v>7814</v>
      </c>
      <c r="C2994" s="2">
        <v>3553</v>
      </c>
      <c r="D2994" s="2" t="s">
        <v>7814</v>
      </c>
      <c r="E2994" s="2">
        <v>3553</v>
      </c>
      <c r="F2994" t="b">
        <f t="shared" si="46"/>
        <v>1</v>
      </c>
    </row>
    <row r="2995" spans="1:6" hidden="1" x14ac:dyDescent="0.25">
      <c r="A2995" s="2" t="s">
        <v>2106</v>
      </c>
      <c r="B2995" s="2" t="s">
        <v>7814</v>
      </c>
      <c r="C2995" s="2">
        <v>3553</v>
      </c>
      <c r="D2995" s="2" t="s">
        <v>7814</v>
      </c>
      <c r="E2995" s="2">
        <v>3553</v>
      </c>
      <c r="F2995" t="b">
        <f t="shared" si="46"/>
        <v>1</v>
      </c>
    </row>
    <row r="2996" spans="1:6" hidden="1" x14ac:dyDescent="0.25">
      <c r="A2996" s="2" t="s">
        <v>305</v>
      </c>
      <c r="B2996" s="2" t="s">
        <v>7814</v>
      </c>
      <c r="C2996" s="2">
        <v>3553</v>
      </c>
      <c r="D2996" s="2" t="s">
        <v>7814</v>
      </c>
      <c r="E2996" s="2">
        <v>3553</v>
      </c>
      <c r="F2996" t="b">
        <f t="shared" si="46"/>
        <v>1</v>
      </c>
    </row>
    <row r="2997" spans="1:6" hidden="1" x14ac:dyDescent="0.25">
      <c r="A2997" s="2" t="s">
        <v>2491</v>
      </c>
      <c r="B2997" s="2" t="s">
        <v>7733</v>
      </c>
      <c r="C2997" s="2">
        <v>3561</v>
      </c>
      <c r="D2997" s="2" t="s">
        <v>7733</v>
      </c>
      <c r="E2997" s="2">
        <v>3561</v>
      </c>
      <c r="F2997" t="b">
        <f t="shared" si="46"/>
        <v>1</v>
      </c>
    </row>
    <row r="2998" spans="1:6" hidden="1" x14ac:dyDescent="0.25">
      <c r="A2998" s="2" t="s">
        <v>1920</v>
      </c>
      <c r="B2998" s="2" t="s">
        <v>7733</v>
      </c>
      <c r="C2998" s="2">
        <v>3561</v>
      </c>
      <c r="D2998" s="2" t="s">
        <v>7733</v>
      </c>
      <c r="E2998" s="2">
        <v>3561</v>
      </c>
      <c r="F2998" t="b">
        <f t="shared" si="46"/>
        <v>1</v>
      </c>
    </row>
    <row r="2999" spans="1:6" hidden="1" x14ac:dyDescent="0.25">
      <c r="A2999" s="2" t="s">
        <v>8332</v>
      </c>
      <c r="B2999" s="2" t="s">
        <v>7733</v>
      </c>
      <c r="C2999" s="2">
        <v>3561</v>
      </c>
      <c r="D2999" s="2" t="s">
        <v>7733</v>
      </c>
      <c r="E2999" s="2">
        <v>3561</v>
      </c>
      <c r="F2999" t="b">
        <f t="shared" si="46"/>
        <v>1</v>
      </c>
    </row>
    <row r="3000" spans="1:6" hidden="1" x14ac:dyDescent="0.25">
      <c r="A3000" s="2" t="s">
        <v>1596</v>
      </c>
      <c r="B3000" s="2" t="s">
        <v>7964</v>
      </c>
      <c r="C3000" s="2">
        <v>3562</v>
      </c>
      <c r="D3000" s="2" t="s">
        <v>7964</v>
      </c>
      <c r="E3000" s="2">
        <v>3562</v>
      </c>
      <c r="F3000" t="b">
        <f t="shared" si="46"/>
        <v>1</v>
      </c>
    </row>
    <row r="3001" spans="1:6" hidden="1" x14ac:dyDescent="0.25">
      <c r="A3001" s="2" t="s">
        <v>8288</v>
      </c>
      <c r="B3001" s="2" t="s">
        <v>8033</v>
      </c>
      <c r="C3001" s="2">
        <v>3563</v>
      </c>
      <c r="D3001" s="2" t="s">
        <v>7959</v>
      </c>
      <c r="E3001" s="2">
        <v>43</v>
      </c>
      <c r="F3001" t="b">
        <f t="shared" si="46"/>
        <v>0</v>
      </c>
    </row>
    <row r="3002" spans="1:6" hidden="1" x14ac:dyDescent="0.25">
      <c r="A3002" s="2" t="s">
        <v>2588</v>
      </c>
      <c r="B3002" s="2" t="s">
        <v>8033</v>
      </c>
      <c r="C3002" s="2">
        <v>3563</v>
      </c>
      <c r="D3002" s="2" t="s">
        <v>8033</v>
      </c>
      <c r="E3002" s="2">
        <v>3563</v>
      </c>
      <c r="F3002" t="b">
        <f t="shared" si="46"/>
        <v>1</v>
      </c>
    </row>
    <row r="3003" spans="1:6" hidden="1" x14ac:dyDescent="0.25">
      <c r="A3003" s="2" t="s">
        <v>2362</v>
      </c>
      <c r="B3003" s="2" t="s">
        <v>7750</v>
      </c>
      <c r="C3003" s="2">
        <v>3569</v>
      </c>
      <c r="D3003" s="2" t="s">
        <v>7750</v>
      </c>
      <c r="E3003" s="2">
        <v>3569</v>
      </c>
      <c r="F3003" t="b">
        <f t="shared" si="46"/>
        <v>1</v>
      </c>
    </row>
    <row r="3004" spans="1:6" hidden="1" x14ac:dyDescent="0.25">
      <c r="A3004" s="2" t="s">
        <v>724</v>
      </c>
      <c r="B3004" s="2" t="s">
        <v>7750</v>
      </c>
      <c r="C3004" s="2">
        <v>3569</v>
      </c>
      <c r="D3004" s="2" t="s">
        <v>7707</v>
      </c>
      <c r="E3004" s="2">
        <v>4190</v>
      </c>
      <c r="F3004" t="b">
        <f t="shared" si="46"/>
        <v>0</v>
      </c>
    </row>
    <row r="3005" spans="1:6" hidden="1" x14ac:dyDescent="0.25">
      <c r="A3005" s="2" t="s">
        <v>325</v>
      </c>
      <c r="B3005" s="2" t="s">
        <v>7750</v>
      </c>
      <c r="C3005" s="2">
        <v>3569</v>
      </c>
      <c r="D3005" s="2" t="s">
        <v>7750</v>
      </c>
      <c r="E3005" s="2">
        <v>3569</v>
      </c>
      <c r="F3005" t="b">
        <f t="shared" si="46"/>
        <v>1</v>
      </c>
    </row>
    <row r="3006" spans="1:6" hidden="1" x14ac:dyDescent="0.25">
      <c r="A3006" s="2" t="s">
        <v>2885</v>
      </c>
      <c r="B3006" s="2" t="s">
        <v>7750</v>
      </c>
      <c r="C3006" s="2">
        <v>3569</v>
      </c>
      <c r="D3006" s="2" t="s">
        <v>7750</v>
      </c>
      <c r="E3006" s="2">
        <v>3569</v>
      </c>
      <c r="F3006" t="b">
        <f t="shared" si="46"/>
        <v>1</v>
      </c>
    </row>
    <row r="3007" spans="1:6" hidden="1" x14ac:dyDescent="0.25">
      <c r="A3007" s="2" t="s">
        <v>76</v>
      </c>
      <c r="B3007" s="2" t="s">
        <v>7750</v>
      </c>
      <c r="C3007" s="2">
        <v>3569</v>
      </c>
      <c r="D3007" s="2" t="s">
        <v>7750</v>
      </c>
      <c r="E3007" s="2">
        <v>3569</v>
      </c>
      <c r="F3007" t="b">
        <f t="shared" si="46"/>
        <v>1</v>
      </c>
    </row>
    <row r="3008" spans="1:6" hidden="1" x14ac:dyDescent="0.25">
      <c r="A3008" s="2" t="s">
        <v>2236</v>
      </c>
      <c r="B3008" s="2" t="s">
        <v>7750</v>
      </c>
      <c r="C3008" s="2">
        <v>3569</v>
      </c>
      <c r="D3008" s="2" t="s">
        <v>7750</v>
      </c>
      <c r="E3008" s="2">
        <v>3569</v>
      </c>
      <c r="F3008" t="b">
        <f t="shared" si="46"/>
        <v>1</v>
      </c>
    </row>
    <row r="3009" spans="1:6" hidden="1" x14ac:dyDescent="0.25">
      <c r="A3009" s="2" t="s">
        <v>3240</v>
      </c>
      <c r="B3009" s="2" t="s">
        <v>7750</v>
      </c>
      <c r="C3009" s="2">
        <v>3569</v>
      </c>
      <c r="D3009" s="2" t="s">
        <v>7750</v>
      </c>
      <c r="E3009" s="2">
        <v>3569</v>
      </c>
      <c r="F3009" t="b">
        <f t="shared" si="46"/>
        <v>1</v>
      </c>
    </row>
    <row r="3010" spans="1:6" hidden="1" x14ac:dyDescent="0.25">
      <c r="A3010" s="2" t="s">
        <v>3198</v>
      </c>
      <c r="B3010" s="2" t="s">
        <v>7906</v>
      </c>
      <c r="C3010" s="2">
        <v>3572</v>
      </c>
      <c r="D3010" s="2" t="s">
        <v>8068</v>
      </c>
      <c r="E3010" s="2">
        <v>399</v>
      </c>
      <c r="F3010" t="b">
        <f t="shared" si="46"/>
        <v>0</v>
      </c>
    </row>
    <row r="3011" spans="1:6" hidden="1" x14ac:dyDescent="0.25">
      <c r="A3011" s="2" t="s">
        <v>1967</v>
      </c>
      <c r="B3011" s="2" t="s">
        <v>7906</v>
      </c>
      <c r="C3011" s="2">
        <v>3572</v>
      </c>
      <c r="D3011" s="2" t="s">
        <v>7906</v>
      </c>
      <c r="E3011" s="2">
        <v>3572</v>
      </c>
      <c r="F3011" t="b">
        <f t="shared" ref="F3011:F3074" si="47">B3011=D3011</f>
        <v>1</v>
      </c>
    </row>
    <row r="3012" spans="1:6" hidden="1" x14ac:dyDescent="0.25">
      <c r="A3012" s="2" t="s">
        <v>2529</v>
      </c>
      <c r="B3012" s="2" t="s">
        <v>7906</v>
      </c>
      <c r="C3012" s="2">
        <v>3572</v>
      </c>
      <c r="D3012" s="2" t="s">
        <v>7906</v>
      </c>
      <c r="E3012" s="2">
        <v>3572</v>
      </c>
      <c r="F3012" t="b">
        <f t="shared" si="47"/>
        <v>1</v>
      </c>
    </row>
    <row r="3013" spans="1:6" hidden="1" x14ac:dyDescent="0.25">
      <c r="A3013" s="2" t="s">
        <v>2809</v>
      </c>
      <c r="B3013" s="2" t="s">
        <v>7906</v>
      </c>
      <c r="C3013" s="2">
        <v>3572</v>
      </c>
      <c r="D3013" s="2" t="s">
        <v>7906</v>
      </c>
      <c r="E3013" s="2">
        <v>3572</v>
      </c>
      <c r="F3013" t="b">
        <f t="shared" si="47"/>
        <v>1</v>
      </c>
    </row>
    <row r="3014" spans="1:6" hidden="1" x14ac:dyDescent="0.25">
      <c r="A3014" s="2" t="s">
        <v>1799</v>
      </c>
      <c r="B3014" s="2" t="s">
        <v>7906</v>
      </c>
      <c r="C3014" s="2">
        <v>3572</v>
      </c>
      <c r="D3014" s="2" t="s">
        <v>7906</v>
      </c>
      <c r="E3014" s="2">
        <v>3572</v>
      </c>
      <c r="F3014" t="b">
        <f t="shared" si="47"/>
        <v>1</v>
      </c>
    </row>
    <row r="3015" spans="1:6" hidden="1" x14ac:dyDescent="0.25">
      <c r="A3015" s="2" t="s">
        <v>1139</v>
      </c>
      <c r="B3015" s="2" t="s">
        <v>7906</v>
      </c>
      <c r="C3015" s="2">
        <v>3572</v>
      </c>
      <c r="D3015" s="2" t="s">
        <v>7707</v>
      </c>
      <c r="E3015" s="2">
        <v>4190</v>
      </c>
      <c r="F3015" t="b">
        <f t="shared" si="47"/>
        <v>0</v>
      </c>
    </row>
    <row r="3016" spans="1:6" hidden="1" x14ac:dyDescent="0.25">
      <c r="A3016" s="2" t="s">
        <v>1978</v>
      </c>
      <c r="B3016" s="2" t="s">
        <v>7906</v>
      </c>
      <c r="C3016" s="2">
        <v>3572</v>
      </c>
      <c r="D3016" s="2" t="s">
        <v>7906</v>
      </c>
      <c r="E3016" s="2">
        <v>3572</v>
      </c>
      <c r="F3016" t="b">
        <f t="shared" si="47"/>
        <v>1</v>
      </c>
    </row>
    <row r="3017" spans="1:6" hidden="1" x14ac:dyDescent="0.25">
      <c r="A3017" s="2" t="s">
        <v>2854</v>
      </c>
      <c r="B3017" s="2" t="s">
        <v>7906</v>
      </c>
      <c r="C3017" s="2">
        <v>3572</v>
      </c>
      <c r="D3017" s="2" t="s">
        <v>7906</v>
      </c>
      <c r="E3017" s="2">
        <v>3572</v>
      </c>
      <c r="F3017" t="b">
        <f t="shared" si="47"/>
        <v>1</v>
      </c>
    </row>
    <row r="3018" spans="1:6" hidden="1" x14ac:dyDescent="0.25">
      <c r="A3018" s="2" t="s">
        <v>1668</v>
      </c>
      <c r="B3018" s="2" t="s">
        <v>7906</v>
      </c>
      <c r="C3018" s="2">
        <v>3572</v>
      </c>
      <c r="D3018" s="2" t="s">
        <v>7906</v>
      </c>
      <c r="E3018" s="2">
        <v>3572</v>
      </c>
      <c r="F3018" t="b">
        <f t="shared" si="47"/>
        <v>1</v>
      </c>
    </row>
    <row r="3019" spans="1:6" hidden="1" x14ac:dyDescent="0.25">
      <c r="A3019" s="2" t="s">
        <v>982</v>
      </c>
      <c r="B3019" s="2" t="s">
        <v>7906</v>
      </c>
      <c r="C3019" s="2">
        <v>3572</v>
      </c>
      <c r="D3019" s="2" t="s">
        <v>7906</v>
      </c>
      <c r="E3019" s="2">
        <v>3572</v>
      </c>
      <c r="F3019" t="b">
        <f t="shared" si="47"/>
        <v>1</v>
      </c>
    </row>
    <row r="3020" spans="1:6" hidden="1" x14ac:dyDescent="0.25">
      <c r="A3020" s="2" t="s">
        <v>10</v>
      </c>
      <c r="B3020" s="2" t="s">
        <v>7712</v>
      </c>
      <c r="C3020" s="2">
        <v>3574</v>
      </c>
      <c r="D3020" s="2" t="s">
        <v>7712</v>
      </c>
      <c r="E3020" s="2">
        <v>3574</v>
      </c>
      <c r="F3020" t="b">
        <f t="shared" si="47"/>
        <v>1</v>
      </c>
    </row>
    <row r="3021" spans="1:6" hidden="1" x14ac:dyDescent="0.25">
      <c r="A3021" s="2" t="s">
        <v>1134</v>
      </c>
      <c r="B3021" s="2" t="s">
        <v>7712</v>
      </c>
      <c r="C3021" s="2">
        <v>3574</v>
      </c>
      <c r="D3021" s="2" t="s">
        <v>7712</v>
      </c>
      <c r="E3021" s="2">
        <v>3574</v>
      </c>
      <c r="F3021" t="b">
        <f t="shared" si="47"/>
        <v>1</v>
      </c>
    </row>
    <row r="3022" spans="1:6" hidden="1" x14ac:dyDescent="0.25">
      <c r="A3022" s="2" t="s">
        <v>550</v>
      </c>
      <c r="B3022" s="2" t="s">
        <v>7853</v>
      </c>
      <c r="C3022" s="2">
        <v>3576</v>
      </c>
      <c r="D3022" s="2" t="s">
        <v>7853</v>
      </c>
      <c r="E3022" s="2">
        <v>3576</v>
      </c>
      <c r="F3022" t="b">
        <f t="shared" si="47"/>
        <v>1</v>
      </c>
    </row>
    <row r="3023" spans="1:6" hidden="1" x14ac:dyDescent="0.25">
      <c r="A3023" s="2" t="s">
        <v>3115</v>
      </c>
      <c r="B3023" s="2" t="s">
        <v>7853</v>
      </c>
      <c r="C3023" s="2">
        <v>3576</v>
      </c>
      <c r="D3023" s="2" t="s">
        <v>7741</v>
      </c>
      <c r="E3023" s="2">
        <v>35</v>
      </c>
      <c r="F3023" t="b">
        <f t="shared" si="47"/>
        <v>0</v>
      </c>
    </row>
    <row r="3024" spans="1:6" hidden="1" x14ac:dyDescent="0.25">
      <c r="A3024" s="2" t="s">
        <v>2859</v>
      </c>
      <c r="B3024" s="2" t="s">
        <v>7740</v>
      </c>
      <c r="C3024" s="2">
        <v>3579</v>
      </c>
      <c r="D3024" s="2" t="s">
        <v>7740</v>
      </c>
      <c r="E3024" s="2">
        <v>3579</v>
      </c>
      <c r="F3024" t="b">
        <f t="shared" si="47"/>
        <v>1</v>
      </c>
    </row>
    <row r="3025" spans="1:6" hidden="1" x14ac:dyDescent="0.25">
      <c r="A3025" s="2" t="s">
        <v>59</v>
      </c>
      <c r="B3025" s="2" t="s">
        <v>7740</v>
      </c>
      <c r="C3025" s="2">
        <v>3579</v>
      </c>
      <c r="D3025" s="2" t="s">
        <v>7740</v>
      </c>
      <c r="E3025" s="2">
        <v>3579</v>
      </c>
      <c r="F3025" t="b">
        <f t="shared" si="47"/>
        <v>1</v>
      </c>
    </row>
    <row r="3026" spans="1:6" hidden="1" x14ac:dyDescent="0.25">
      <c r="A3026" s="2" t="s">
        <v>774</v>
      </c>
      <c r="B3026" s="2" t="s">
        <v>7740</v>
      </c>
      <c r="C3026" s="2">
        <v>3579</v>
      </c>
      <c r="D3026" s="2" t="s">
        <v>7740</v>
      </c>
      <c r="E3026" s="2">
        <v>3579</v>
      </c>
      <c r="F3026" t="b">
        <f t="shared" si="47"/>
        <v>1</v>
      </c>
    </row>
    <row r="3027" spans="1:6" hidden="1" x14ac:dyDescent="0.25">
      <c r="A3027" s="2" t="s">
        <v>952</v>
      </c>
      <c r="B3027" s="2" t="s">
        <v>7740</v>
      </c>
      <c r="C3027" s="2">
        <v>3579</v>
      </c>
      <c r="D3027" s="2" t="s">
        <v>7740</v>
      </c>
      <c r="E3027" s="2">
        <v>3579</v>
      </c>
      <c r="F3027" t="b">
        <f t="shared" si="47"/>
        <v>1</v>
      </c>
    </row>
    <row r="3028" spans="1:6" hidden="1" x14ac:dyDescent="0.25">
      <c r="A3028" s="2" t="s">
        <v>2914</v>
      </c>
      <c r="B3028" s="2" t="s">
        <v>7740</v>
      </c>
      <c r="C3028" s="2">
        <v>3579</v>
      </c>
      <c r="D3028" s="2" t="s">
        <v>7740</v>
      </c>
      <c r="E3028" s="2">
        <v>3579</v>
      </c>
      <c r="F3028" t="b">
        <f t="shared" si="47"/>
        <v>1</v>
      </c>
    </row>
    <row r="3029" spans="1:6" hidden="1" x14ac:dyDescent="0.25">
      <c r="A3029" s="2" t="s">
        <v>890</v>
      </c>
      <c r="B3029" s="2" t="s">
        <v>7900</v>
      </c>
      <c r="C3029" s="2">
        <v>3581</v>
      </c>
      <c r="D3029" s="2" t="s">
        <v>7900</v>
      </c>
      <c r="E3029" s="2">
        <v>3581</v>
      </c>
      <c r="F3029" t="b">
        <f t="shared" si="47"/>
        <v>1</v>
      </c>
    </row>
    <row r="3030" spans="1:6" hidden="1" x14ac:dyDescent="0.25">
      <c r="A3030" s="2" t="s">
        <v>2659</v>
      </c>
      <c r="B3030" s="2" t="s">
        <v>8041</v>
      </c>
      <c r="C3030" s="2">
        <v>3583</v>
      </c>
      <c r="D3030" s="2" t="s">
        <v>8041</v>
      </c>
      <c r="E3030" s="2">
        <v>3583</v>
      </c>
      <c r="F3030" t="b">
        <f t="shared" si="47"/>
        <v>1</v>
      </c>
    </row>
    <row r="3031" spans="1:6" hidden="1" x14ac:dyDescent="0.25">
      <c r="A3031" s="2" t="s">
        <v>3108</v>
      </c>
      <c r="B3031" s="2" t="s">
        <v>8065</v>
      </c>
      <c r="C3031" s="2">
        <v>3584</v>
      </c>
      <c r="D3031" s="2" t="s">
        <v>8065</v>
      </c>
      <c r="E3031" s="2">
        <v>3584</v>
      </c>
      <c r="F3031" t="b">
        <f t="shared" si="47"/>
        <v>1</v>
      </c>
    </row>
    <row r="3032" spans="1:6" hidden="1" x14ac:dyDescent="0.25">
      <c r="A3032" s="2" t="s">
        <v>94</v>
      </c>
      <c r="B3032" s="2" t="s">
        <v>8065</v>
      </c>
      <c r="C3032" s="2">
        <v>3584</v>
      </c>
      <c r="D3032" s="2" t="s">
        <v>7759</v>
      </c>
      <c r="E3032" s="2">
        <v>2780</v>
      </c>
      <c r="F3032" t="b">
        <f t="shared" si="47"/>
        <v>0</v>
      </c>
    </row>
    <row r="3033" spans="1:6" hidden="1" x14ac:dyDescent="0.25">
      <c r="A3033" s="2" t="s">
        <v>1140</v>
      </c>
      <c r="B3033" s="2" t="s">
        <v>7922</v>
      </c>
      <c r="C3033" s="2">
        <v>3585</v>
      </c>
      <c r="D3033" s="2" t="s">
        <v>7922</v>
      </c>
      <c r="E3033" s="2">
        <v>3585</v>
      </c>
      <c r="F3033" t="b">
        <f t="shared" si="47"/>
        <v>1</v>
      </c>
    </row>
    <row r="3034" spans="1:6" hidden="1" x14ac:dyDescent="0.25">
      <c r="A3034" s="2" t="s">
        <v>1151</v>
      </c>
      <c r="B3034" s="2" t="s">
        <v>7922</v>
      </c>
      <c r="C3034" s="2">
        <v>3585</v>
      </c>
      <c r="D3034" s="2" t="s">
        <v>7922</v>
      </c>
      <c r="E3034" s="2">
        <v>3585</v>
      </c>
      <c r="F3034" t="b">
        <f t="shared" si="47"/>
        <v>1</v>
      </c>
    </row>
    <row r="3035" spans="1:6" hidden="1" x14ac:dyDescent="0.25">
      <c r="A3035" s="2" t="s">
        <v>2648</v>
      </c>
      <c r="B3035" s="2" t="s">
        <v>8040</v>
      </c>
      <c r="C3035" s="2">
        <v>3586</v>
      </c>
      <c r="D3035" s="2" t="s">
        <v>8040</v>
      </c>
      <c r="E3035" s="2">
        <v>3586</v>
      </c>
      <c r="F3035" t="b">
        <f t="shared" si="47"/>
        <v>1</v>
      </c>
    </row>
    <row r="3036" spans="1:6" hidden="1" x14ac:dyDescent="0.25">
      <c r="A3036" s="2" t="s">
        <v>2565</v>
      </c>
      <c r="B3036" s="2" t="s">
        <v>8030</v>
      </c>
      <c r="C3036" s="2">
        <v>3589</v>
      </c>
      <c r="D3036" s="2" t="s">
        <v>8030</v>
      </c>
      <c r="E3036" s="2">
        <v>3589</v>
      </c>
      <c r="F3036" t="b">
        <f t="shared" si="47"/>
        <v>1</v>
      </c>
    </row>
    <row r="3037" spans="1:6" hidden="1" x14ac:dyDescent="0.25">
      <c r="A3037" s="2" t="s">
        <v>2554</v>
      </c>
      <c r="B3037" s="2" t="s">
        <v>7771</v>
      </c>
      <c r="C3037" s="2">
        <v>3591</v>
      </c>
      <c r="D3037" s="2" t="s">
        <v>7771</v>
      </c>
      <c r="E3037" s="2">
        <v>3591</v>
      </c>
      <c r="F3037" t="b">
        <f t="shared" si="47"/>
        <v>1</v>
      </c>
    </row>
    <row r="3038" spans="1:6" hidden="1" x14ac:dyDescent="0.25">
      <c r="A3038" s="2" t="s">
        <v>2258</v>
      </c>
      <c r="B3038" s="2" t="s">
        <v>7771</v>
      </c>
      <c r="C3038" s="2">
        <v>3591</v>
      </c>
      <c r="D3038" s="2" t="s">
        <v>7771</v>
      </c>
      <c r="E3038" s="2">
        <v>3591</v>
      </c>
      <c r="F3038" t="b">
        <f t="shared" si="47"/>
        <v>1</v>
      </c>
    </row>
    <row r="3039" spans="1:6" hidden="1" x14ac:dyDescent="0.25">
      <c r="A3039" s="2" t="s">
        <v>2993</v>
      </c>
      <c r="B3039" s="2" t="s">
        <v>7771</v>
      </c>
      <c r="C3039" s="2">
        <v>3591</v>
      </c>
      <c r="D3039" s="2" t="s">
        <v>7771</v>
      </c>
      <c r="E3039" s="2">
        <v>3591</v>
      </c>
      <c r="F3039" t="b">
        <f t="shared" si="47"/>
        <v>1</v>
      </c>
    </row>
    <row r="3040" spans="1:6" hidden="1" x14ac:dyDescent="0.25">
      <c r="A3040" s="2" t="s">
        <v>120</v>
      </c>
      <c r="B3040" s="2" t="s">
        <v>7771</v>
      </c>
      <c r="C3040" s="2">
        <v>3591</v>
      </c>
      <c r="D3040" s="2" t="s">
        <v>7771</v>
      </c>
      <c r="E3040" s="2">
        <v>3591</v>
      </c>
      <c r="F3040" t="b">
        <f t="shared" si="47"/>
        <v>1</v>
      </c>
    </row>
    <row r="3041" spans="1:6" hidden="1" x14ac:dyDescent="0.25">
      <c r="A3041" s="2" t="s">
        <v>2069</v>
      </c>
      <c r="B3041" s="2" t="s">
        <v>7771</v>
      </c>
      <c r="C3041" s="2">
        <v>3591</v>
      </c>
      <c r="D3041" s="2" t="s">
        <v>7771</v>
      </c>
      <c r="E3041" s="2">
        <v>3591</v>
      </c>
      <c r="F3041" t="b">
        <f t="shared" si="47"/>
        <v>1</v>
      </c>
    </row>
    <row r="3042" spans="1:6" hidden="1" x14ac:dyDescent="0.25">
      <c r="A3042" s="2" t="s">
        <v>3023</v>
      </c>
      <c r="B3042" s="2" t="s">
        <v>7771</v>
      </c>
      <c r="C3042" s="2">
        <v>3591</v>
      </c>
      <c r="D3042" s="2" t="s">
        <v>7771</v>
      </c>
      <c r="E3042" s="2">
        <v>3591</v>
      </c>
      <c r="F3042" t="b">
        <f t="shared" si="47"/>
        <v>1</v>
      </c>
    </row>
    <row r="3043" spans="1:6" hidden="1" x14ac:dyDescent="0.25">
      <c r="A3043" s="2" t="s">
        <v>3169</v>
      </c>
      <c r="B3043" s="2" t="s">
        <v>7771</v>
      </c>
      <c r="C3043" s="2">
        <v>3591</v>
      </c>
      <c r="D3043" s="2" t="s">
        <v>7771</v>
      </c>
      <c r="E3043" s="2">
        <v>3591</v>
      </c>
      <c r="F3043" t="b">
        <f t="shared" si="47"/>
        <v>1</v>
      </c>
    </row>
    <row r="3044" spans="1:6" hidden="1" x14ac:dyDescent="0.25">
      <c r="A3044" s="2" t="s">
        <v>2448</v>
      </c>
      <c r="B3044" s="2" t="s">
        <v>7771</v>
      </c>
      <c r="C3044" s="2">
        <v>3591</v>
      </c>
      <c r="D3044" s="2" t="s">
        <v>7771</v>
      </c>
      <c r="E3044" s="2">
        <v>3591</v>
      </c>
      <c r="F3044" t="b">
        <f t="shared" si="47"/>
        <v>1</v>
      </c>
    </row>
    <row r="3045" spans="1:6" hidden="1" x14ac:dyDescent="0.25">
      <c r="A3045" s="2" t="s">
        <v>1158</v>
      </c>
      <c r="B3045" s="2" t="s">
        <v>7924</v>
      </c>
      <c r="C3045" s="2">
        <v>3592</v>
      </c>
      <c r="D3045" s="2" t="s">
        <v>7924</v>
      </c>
      <c r="E3045" s="2">
        <v>3592</v>
      </c>
      <c r="F3045" t="b">
        <f t="shared" si="47"/>
        <v>1</v>
      </c>
    </row>
    <row r="3046" spans="1:6" hidden="1" x14ac:dyDescent="0.25">
      <c r="A3046" s="2" t="s">
        <v>141</v>
      </c>
      <c r="B3046" s="2" t="s">
        <v>7778</v>
      </c>
      <c r="C3046" s="2">
        <v>3595</v>
      </c>
      <c r="D3046" s="2" t="s">
        <v>7778</v>
      </c>
      <c r="E3046" s="2">
        <v>3595</v>
      </c>
      <c r="F3046" t="b">
        <f t="shared" si="47"/>
        <v>1</v>
      </c>
    </row>
    <row r="3047" spans="1:6" hidden="1" x14ac:dyDescent="0.25">
      <c r="A3047" s="2" t="s">
        <v>2476</v>
      </c>
      <c r="B3047" s="2" t="s">
        <v>7778</v>
      </c>
      <c r="C3047" s="2">
        <v>3595</v>
      </c>
      <c r="D3047" s="2" t="s">
        <v>7778</v>
      </c>
      <c r="E3047" s="2">
        <v>3595</v>
      </c>
      <c r="F3047" t="b">
        <f t="shared" si="47"/>
        <v>1</v>
      </c>
    </row>
    <row r="3048" spans="1:6" hidden="1" x14ac:dyDescent="0.25">
      <c r="A3048" s="2" t="s">
        <v>2161</v>
      </c>
      <c r="B3048" s="2" t="s">
        <v>7714</v>
      </c>
      <c r="C3048" s="2">
        <v>3599</v>
      </c>
      <c r="D3048" s="2" t="s">
        <v>7714</v>
      </c>
      <c r="E3048" s="2">
        <v>3599</v>
      </c>
      <c r="F3048" t="b">
        <f t="shared" si="47"/>
        <v>1</v>
      </c>
    </row>
    <row r="3049" spans="1:6" hidden="1" x14ac:dyDescent="0.25">
      <c r="A3049" s="2" t="s">
        <v>1152</v>
      </c>
      <c r="B3049" s="2" t="s">
        <v>7714</v>
      </c>
      <c r="C3049" s="2">
        <v>3599</v>
      </c>
      <c r="D3049" s="2" t="s">
        <v>7714</v>
      </c>
      <c r="E3049" s="2">
        <v>3599</v>
      </c>
      <c r="F3049" t="b">
        <f t="shared" si="47"/>
        <v>1</v>
      </c>
    </row>
    <row r="3050" spans="1:6" hidden="1" x14ac:dyDescent="0.25">
      <c r="A3050" s="2" t="s">
        <v>863</v>
      </c>
      <c r="B3050" s="2" t="s">
        <v>7714</v>
      </c>
      <c r="C3050" s="2">
        <v>3599</v>
      </c>
      <c r="D3050" s="2" t="s">
        <v>7714</v>
      </c>
      <c r="E3050" s="2">
        <v>3599</v>
      </c>
      <c r="F3050" t="b">
        <f t="shared" si="47"/>
        <v>1</v>
      </c>
    </row>
    <row r="3051" spans="1:6" hidden="1" x14ac:dyDescent="0.25">
      <c r="A3051" s="2" t="s">
        <v>1652</v>
      </c>
      <c r="B3051" s="2" t="s">
        <v>7714</v>
      </c>
      <c r="C3051" s="2">
        <v>3599</v>
      </c>
      <c r="D3051" s="2" t="s">
        <v>7714</v>
      </c>
      <c r="E3051" s="2">
        <v>3599</v>
      </c>
      <c r="F3051" t="b">
        <f t="shared" si="47"/>
        <v>1</v>
      </c>
    </row>
    <row r="3052" spans="1:6" hidden="1" x14ac:dyDescent="0.25">
      <c r="A3052" s="2" t="s">
        <v>2946</v>
      </c>
      <c r="B3052" s="2" t="s">
        <v>7714</v>
      </c>
      <c r="C3052" s="2">
        <v>3599</v>
      </c>
      <c r="D3052" s="2" t="s">
        <v>7714</v>
      </c>
      <c r="E3052" s="2">
        <v>3599</v>
      </c>
      <c r="F3052" t="b">
        <f t="shared" si="47"/>
        <v>1</v>
      </c>
    </row>
    <row r="3053" spans="1:6" hidden="1" x14ac:dyDescent="0.25">
      <c r="A3053" s="2" t="s">
        <v>3161</v>
      </c>
      <c r="B3053" s="2" t="s">
        <v>7714</v>
      </c>
      <c r="C3053" s="2">
        <v>3599</v>
      </c>
      <c r="D3053" s="2" t="s">
        <v>7714</v>
      </c>
      <c r="E3053" s="2">
        <v>3599</v>
      </c>
      <c r="F3053" t="b">
        <f t="shared" si="47"/>
        <v>1</v>
      </c>
    </row>
    <row r="3054" spans="1:6" hidden="1" x14ac:dyDescent="0.25">
      <c r="A3054" s="2" t="s">
        <v>2698</v>
      </c>
      <c r="B3054" s="2" t="s">
        <v>7714</v>
      </c>
      <c r="C3054" s="2">
        <v>3599</v>
      </c>
      <c r="D3054" s="2" t="s">
        <v>7714</v>
      </c>
      <c r="E3054" s="2">
        <v>3599</v>
      </c>
      <c r="F3054" t="b">
        <f t="shared" si="47"/>
        <v>1</v>
      </c>
    </row>
    <row r="3055" spans="1:6" hidden="1" x14ac:dyDescent="0.25">
      <c r="A3055" s="2" t="s">
        <v>8382</v>
      </c>
      <c r="B3055" s="2" t="s">
        <v>7714</v>
      </c>
      <c r="C3055" s="2">
        <v>3599</v>
      </c>
      <c r="D3055" s="2" t="s">
        <v>7714</v>
      </c>
      <c r="E3055" s="2">
        <v>3599</v>
      </c>
      <c r="F3055" t="b">
        <f t="shared" si="47"/>
        <v>1</v>
      </c>
    </row>
    <row r="3056" spans="1:6" hidden="1" x14ac:dyDescent="0.25">
      <c r="A3056" s="2" t="s">
        <v>3144</v>
      </c>
      <c r="B3056" s="2" t="s">
        <v>7714</v>
      </c>
      <c r="C3056" s="2">
        <v>3599</v>
      </c>
      <c r="D3056" s="2" t="s">
        <v>7714</v>
      </c>
      <c r="E3056" s="2">
        <v>3599</v>
      </c>
      <c r="F3056" t="b">
        <f t="shared" si="47"/>
        <v>1</v>
      </c>
    </row>
    <row r="3057" spans="1:6" hidden="1" x14ac:dyDescent="0.25">
      <c r="A3057" s="2" t="s">
        <v>1765</v>
      </c>
      <c r="B3057" s="2" t="s">
        <v>7714</v>
      </c>
      <c r="C3057" s="2">
        <v>3599</v>
      </c>
      <c r="D3057" s="2" t="s">
        <v>7714</v>
      </c>
      <c r="E3057" s="2">
        <v>3599</v>
      </c>
      <c r="F3057" t="b">
        <f t="shared" si="47"/>
        <v>1</v>
      </c>
    </row>
    <row r="3058" spans="1:6" hidden="1" x14ac:dyDescent="0.25">
      <c r="A3058" s="2" t="s">
        <v>1999</v>
      </c>
      <c r="B3058" s="2" t="s">
        <v>7714</v>
      </c>
      <c r="C3058" s="2">
        <v>3599</v>
      </c>
      <c r="D3058" s="2" t="s">
        <v>7714</v>
      </c>
      <c r="E3058" s="2">
        <v>3599</v>
      </c>
      <c r="F3058" t="b">
        <f t="shared" si="47"/>
        <v>1</v>
      </c>
    </row>
    <row r="3059" spans="1:6" hidden="1" x14ac:dyDescent="0.25">
      <c r="A3059" s="2" t="s">
        <v>1763</v>
      </c>
      <c r="B3059" s="2" t="s">
        <v>7714</v>
      </c>
      <c r="C3059" s="2">
        <v>3599</v>
      </c>
      <c r="D3059" s="2" t="s">
        <v>7714</v>
      </c>
      <c r="E3059" s="2">
        <v>3599</v>
      </c>
      <c r="F3059" t="b">
        <f t="shared" si="47"/>
        <v>1</v>
      </c>
    </row>
    <row r="3060" spans="1:6" hidden="1" x14ac:dyDescent="0.25">
      <c r="A3060" s="2" t="s">
        <v>2701</v>
      </c>
      <c r="B3060" s="2" t="s">
        <v>7714</v>
      </c>
      <c r="C3060" s="2">
        <v>3599</v>
      </c>
      <c r="D3060" s="2" t="s">
        <v>7714</v>
      </c>
      <c r="E3060" s="2">
        <v>3599</v>
      </c>
      <c r="F3060" t="b">
        <f t="shared" si="47"/>
        <v>1</v>
      </c>
    </row>
    <row r="3061" spans="1:6" hidden="1" x14ac:dyDescent="0.25">
      <c r="A3061" s="2" t="s">
        <v>1560</v>
      </c>
      <c r="B3061" s="2" t="s">
        <v>7714</v>
      </c>
      <c r="C3061" s="2">
        <v>3599</v>
      </c>
      <c r="D3061" s="2" t="s">
        <v>7714</v>
      </c>
      <c r="E3061" s="2">
        <v>3599</v>
      </c>
      <c r="F3061" t="b">
        <f t="shared" si="47"/>
        <v>1</v>
      </c>
    </row>
    <row r="3062" spans="1:6" hidden="1" x14ac:dyDescent="0.25">
      <c r="A3062" s="2" t="s">
        <v>832</v>
      </c>
      <c r="B3062" s="2" t="s">
        <v>7714</v>
      </c>
      <c r="C3062" s="2">
        <v>3599</v>
      </c>
      <c r="D3062" s="2" t="s">
        <v>7714</v>
      </c>
      <c r="E3062" s="2">
        <v>3599</v>
      </c>
      <c r="F3062" t="b">
        <f t="shared" si="47"/>
        <v>1</v>
      </c>
    </row>
    <row r="3063" spans="1:6" hidden="1" x14ac:dyDescent="0.25">
      <c r="A3063" s="2" t="s">
        <v>2201</v>
      </c>
      <c r="B3063" s="2" t="s">
        <v>7714</v>
      </c>
      <c r="C3063" s="2">
        <v>3599</v>
      </c>
      <c r="D3063" s="2" t="s">
        <v>7714</v>
      </c>
      <c r="E3063" s="2">
        <v>3599</v>
      </c>
      <c r="F3063" t="b">
        <f t="shared" si="47"/>
        <v>1</v>
      </c>
    </row>
    <row r="3064" spans="1:6" hidden="1" x14ac:dyDescent="0.25">
      <c r="A3064" s="2" t="s">
        <v>857</v>
      </c>
      <c r="B3064" s="2" t="s">
        <v>7714</v>
      </c>
      <c r="C3064" s="2">
        <v>3599</v>
      </c>
      <c r="D3064" s="2" t="s">
        <v>7714</v>
      </c>
      <c r="E3064" s="2">
        <v>3599</v>
      </c>
      <c r="F3064" t="b">
        <f t="shared" si="47"/>
        <v>1</v>
      </c>
    </row>
    <row r="3065" spans="1:6" hidden="1" x14ac:dyDescent="0.25">
      <c r="A3065" s="2" t="s">
        <v>2020</v>
      </c>
      <c r="B3065" s="2" t="s">
        <v>7714</v>
      </c>
      <c r="C3065" s="2">
        <v>3599</v>
      </c>
      <c r="D3065" s="2" t="s">
        <v>7714</v>
      </c>
      <c r="E3065" s="2">
        <v>3599</v>
      </c>
      <c r="F3065" t="b">
        <f t="shared" si="47"/>
        <v>1</v>
      </c>
    </row>
    <row r="3066" spans="1:6" hidden="1" x14ac:dyDescent="0.25">
      <c r="A3066" s="2" t="s">
        <v>3038</v>
      </c>
      <c r="B3066" s="2" t="s">
        <v>7714</v>
      </c>
      <c r="C3066" s="2">
        <v>3599</v>
      </c>
      <c r="D3066" s="2" t="s">
        <v>7714</v>
      </c>
      <c r="E3066" s="2">
        <v>3599</v>
      </c>
      <c r="F3066" t="b">
        <f t="shared" si="47"/>
        <v>1</v>
      </c>
    </row>
    <row r="3067" spans="1:6" hidden="1" x14ac:dyDescent="0.25">
      <c r="A3067" s="2" t="s">
        <v>13</v>
      </c>
      <c r="B3067" s="2" t="s">
        <v>7714</v>
      </c>
      <c r="C3067" s="2">
        <v>3599</v>
      </c>
      <c r="D3067" s="2" t="s">
        <v>7714</v>
      </c>
      <c r="E3067" s="2">
        <v>3599</v>
      </c>
      <c r="F3067" t="b">
        <f t="shared" si="47"/>
        <v>1</v>
      </c>
    </row>
    <row r="3068" spans="1:6" hidden="1" x14ac:dyDescent="0.25">
      <c r="A3068" s="2" t="s">
        <v>3017</v>
      </c>
      <c r="B3068" s="2" t="s">
        <v>7741</v>
      </c>
      <c r="C3068" s="2">
        <v>3599</v>
      </c>
      <c r="D3068" s="2" t="s">
        <v>7741</v>
      </c>
      <c r="E3068" s="2">
        <v>3599</v>
      </c>
      <c r="F3068" t="b">
        <f t="shared" si="47"/>
        <v>1</v>
      </c>
    </row>
    <row r="3069" spans="1:6" hidden="1" x14ac:dyDescent="0.25">
      <c r="A3069" s="2" t="s">
        <v>1566</v>
      </c>
      <c r="B3069" s="2" t="s">
        <v>7714</v>
      </c>
      <c r="C3069" s="2">
        <v>3599</v>
      </c>
      <c r="D3069" s="2" t="s">
        <v>7714</v>
      </c>
      <c r="E3069" s="2">
        <v>3599</v>
      </c>
      <c r="F3069" t="b">
        <f t="shared" si="47"/>
        <v>1</v>
      </c>
    </row>
    <row r="3070" spans="1:6" hidden="1" x14ac:dyDescent="0.25">
      <c r="A3070" s="2" t="s">
        <v>1521</v>
      </c>
      <c r="B3070" s="2" t="s">
        <v>7714</v>
      </c>
      <c r="C3070" s="2">
        <v>3599</v>
      </c>
      <c r="D3070" s="2" t="s">
        <v>7714</v>
      </c>
      <c r="E3070" s="2">
        <v>3599</v>
      </c>
      <c r="F3070" t="b">
        <f t="shared" si="47"/>
        <v>1</v>
      </c>
    </row>
    <row r="3071" spans="1:6" hidden="1" x14ac:dyDescent="0.25">
      <c r="A3071" s="2" t="s">
        <v>2215</v>
      </c>
      <c r="B3071" s="2" t="s">
        <v>7714</v>
      </c>
      <c r="C3071" s="2">
        <v>3599</v>
      </c>
      <c r="D3071" s="2" t="s">
        <v>7714</v>
      </c>
      <c r="E3071" s="2">
        <v>3599</v>
      </c>
      <c r="F3071" t="b">
        <f t="shared" si="47"/>
        <v>1</v>
      </c>
    </row>
    <row r="3072" spans="1:6" hidden="1" x14ac:dyDescent="0.25">
      <c r="A3072" s="2" t="s">
        <v>3233</v>
      </c>
      <c r="B3072" s="2" t="s">
        <v>7714</v>
      </c>
      <c r="C3072" s="2">
        <v>3599</v>
      </c>
      <c r="D3072" s="2" t="s">
        <v>7714</v>
      </c>
      <c r="E3072" s="2">
        <v>3599</v>
      </c>
      <c r="F3072" t="b">
        <f t="shared" si="47"/>
        <v>1</v>
      </c>
    </row>
    <row r="3073" spans="1:6" hidden="1" x14ac:dyDescent="0.25">
      <c r="A3073" s="2" t="s">
        <v>2828</v>
      </c>
      <c r="B3073" s="2" t="s">
        <v>7714</v>
      </c>
      <c r="C3073" s="2">
        <v>3599</v>
      </c>
      <c r="D3073" s="2" t="s">
        <v>7714</v>
      </c>
      <c r="E3073" s="2">
        <v>3599</v>
      </c>
      <c r="F3073" t="b">
        <f t="shared" si="47"/>
        <v>1</v>
      </c>
    </row>
    <row r="3074" spans="1:6" hidden="1" x14ac:dyDescent="0.25">
      <c r="A3074" s="2" t="s">
        <v>2749</v>
      </c>
      <c r="B3074" s="2" t="s">
        <v>7741</v>
      </c>
      <c r="C3074" s="2">
        <v>3599</v>
      </c>
      <c r="D3074" s="2" t="s">
        <v>7741</v>
      </c>
      <c r="E3074" s="2">
        <v>3599</v>
      </c>
      <c r="F3074" t="b">
        <f t="shared" si="47"/>
        <v>1</v>
      </c>
    </row>
    <row r="3075" spans="1:6" hidden="1" x14ac:dyDescent="0.25">
      <c r="A3075" s="2" t="s">
        <v>236</v>
      </c>
      <c r="B3075" s="2" t="s">
        <v>7793</v>
      </c>
      <c r="C3075" s="2">
        <v>3611</v>
      </c>
      <c r="D3075" s="2" t="s">
        <v>7793</v>
      </c>
      <c r="E3075" s="2">
        <v>3611</v>
      </c>
      <c r="F3075" t="b">
        <f t="shared" ref="F3075:F3138" si="48">B3075=D3075</f>
        <v>1</v>
      </c>
    </row>
    <row r="3076" spans="1:6" hidden="1" x14ac:dyDescent="0.25">
      <c r="A3076" s="2" t="s">
        <v>1835</v>
      </c>
      <c r="B3076" s="2" t="s">
        <v>7793</v>
      </c>
      <c r="C3076" s="2">
        <v>3611</v>
      </c>
      <c r="D3076" s="2" t="s">
        <v>7982</v>
      </c>
      <c r="E3076" s="2">
        <v>361</v>
      </c>
      <c r="F3076" t="b">
        <f t="shared" si="48"/>
        <v>0</v>
      </c>
    </row>
    <row r="3077" spans="1:6" hidden="1" x14ac:dyDescent="0.25">
      <c r="A3077" s="2" t="s">
        <v>233</v>
      </c>
      <c r="B3077" s="2" t="s">
        <v>7793</v>
      </c>
      <c r="C3077" s="2">
        <v>3611</v>
      </c>
      <c r="D3077" s="2" t="s">
        <v>7793</v>
      </c>
      <c r="E3077" s="2">
        <v>3611</v>
      </c>
      <c r="F3077" t="b">
        <f t="shared" si="48"/>
        <v>1</v>
      </c>
    </row>
    <row r="3078" spans="1:6" hidden="1" x14ac:dyDescent="0.25">
      <c r="A3078" s="2" t="s">
        <v>1144</v>
      </c>
      <c r="B3078" s="2" t="s">
        <v>7793</v>
      </c>
      <c r="C3078" s="2">
        <v>3611</v>
      </c>
      <c r="D3078" s="2" t="s">
        <v>7793</v>
      </c>
      <c r="E3078" s="2">
        <v>3611</v>
      </c>
      <c r="F3078" t="b">
        <f t="shared" si="48"/>
        <v>1</v>
      </c>
    </row>
    <row r="3079" spans="1:6" hidden="1" x14ac:dyDescent="0.25">
      <c r="A3079" s="2" t="s">
        <v>1496</v>
      </c>
      <c r="B3079" s="2" t="s">
        <v>7793</v>
      </c>
      <c r="C3079" s="2">
        <v>3611</v>
      </c>
      <c r="D3079" s="2" t="s">
        <v>7793</v>
      </c>
      <c r="E3079" s="2">
        <v>3611</v>
      </c>
      <c r="F3079" t="b">
        <f t="shared" si="48"/>
        <v>1</v>
      </c>
    </row>
    <row r="3080" spans="1:6" hidden="1" x14ac:dyDescent="0.25">
      <c r="A3080" s="2" t="s">
        <v>203</v>
      </c>
      <c r="B3080" s="2" t="s">
        <v>7793</v>
      </c>
      <c r="C3080" s="2">
        <v>3611</v>
      </c>
      <c r="D3080" s="2" t="s">
        <v>7793</v>
      </c>
      <c r="E3080" s="2">
        <v>3611</v>
      </c>
      <c r="F3080" t="b">
        <f t="shared" si="48"/>
        <v>1</v>
      </c>
    </row>
    <row r="3081" spans="1:6" hidden="1" x14ac:dyDescent="0.25">
      <c r="A3081" s="2" t="s">
        <v>188</v>
      </c>
      <c r="B3081" s="2" t="s">
        <v>7793</v>
      </c>
      <c r="C3081" s="2">
        <v>3611</v>
      </c>
      <c r="D3081" s="2" t="s">
        <v>7793</v>
      </c>
      <c r="E3081" s="2">
        <v>3611</v>
      </c>
      <c r="F3081" t="b">
        <f t="shared" si="48"/>
        <v>1</v>
      </c>
    </row>
    <row r="3082" spans="1:6" hidden="1" x14ac:dyDescent="0.25">
      <c r="A3082" s="2" t="s">
        <v>242</v>
      </c>
      <c r="B3082" s="2" t="s">
        <v>7793</v>
      </c>
      <c r="C3082" s="2">
        <v>3611</v>
      </c>
      <c r="D3082" s="2" t="s">
        <v>7793</v>
      </c>
      <c r="E3082" s="2">
        <v>3611</v>
      </c>
      <c r="F3082" t="b">
        <f t="shared" si="48"/>
        <v>1</v>
      </c>
    </row>
    <row r="3083" spans="1:6" hidden="1" x14ac:dyDescent="0.25">
      <c r="A3083" s="2" t="s">
        <v>653</v>
      </c>
      <c r="B3083" s="2" t="s">
        <v>7851</v>
      </c>
      <c r="C3083" s="2">
        <v>3620</v>
      </c>
      <c r="D3083" s="2" t="s">
        <v>7851</v>
      </c>
      <c r="E3083" s="2">
        <v>3620</v>
      </c>
      <c r="F3083" t="b">
        <f t="shared" si="48"/>
        <v>1</v>
      </c>
    </row>
    <row r="3084" spans="1:6" hidden="1" x14ac:dyDescent="0.25">
      <c r="A3084" s="2" t="s">
        <v>1949</v>
      </c>
      <c r="B3084" s="2" t="s">
        <v>7851</v>
      </c>
      <c r="C3084" s="2">
        <v>3620</v>
      </c>
      <c r="D3084" s="2" t="s">
        <v>7851</v>
      </c>
      <c r="E3084" s="2">
        <v>3620</v>
      </c>
      <c r="F3084" t="b">
        <f t="shared" si="48"/>
        <v>1</v>
      </c>
    </row>
    <row r="3085" spans="1:6" hidden="1" x14ac:dyDescent="0.25">
      <c r="A3085" s="2" t="s">
        <v>542</v>
      </c>
      <c r="B3085" s="2" t="s">
        <v>7851</v>
      </c>
      <c r="C3085" s="2">
        <v>3620</v>
      </c>
      <c r="D3085" s="2" t="s">
        <v>7851</v>
      </c>
      <c r="E3085" s="2">
        <v>3620</v>
      </c>
      <c r="F3085" t="b">
        <f t="shared" si="48"/>
        <v>1</v>
      </c>
    </row>
    <row r="3086" spans="1:6" hidden="1" x14ac:dyDescent="0.25">
      <c r="A3086" s="2" t="s">
        <v>969</v>
      </c>
      <c r="B3086" s="2" t="s">
        <v>7851</v>
      </c>
      <c r="C3086" s="2">
        <v>3620</v>
      </c>
      <c r="D3086" s="2" t="s">
        <v>7851</v>
      </c>
      <c r="E3086" s="2">
        <v>3620</v>
      </c>
      <c r="F3086" t="b">
        <f t="shared" si="48"/>
        <v>1</v>
      </c>
    </row>
    <row r="3087" spans="1:6" hidden="1" x14ac:dyDescent="0.25">
      <c r="A3087" s="2" t="s">
        <v>475</v>
      </c>
      <c r="B3087" s="2" t="s">
        <v>7834</v>
      </c>
      <c r="C3087" s="2">
        <v>3630</v>
      </c>
      <c r="D3087" s="2" t="s">
        <v>7829</v>
      </c>
      <c r="E3087" s="2">
        <v>4330</v>
      </c>
      <c r="F3087" t="b">
        <f t="shared" si="48"/>
        <v>0</v>
      </c>
    </row>
    <row r="3088" spans="1:6" hidden="1" x14ac:dyDescent="0.25">
      <c r="A3088" s="2" t="s">
        <v>411</v>
      </c>
      <c r="B3088" s="2" t="s">
        <v>7834</v>
      </c>
      <c r="C3088" s="2">
        <v>3630</v>
      </c>
      <c r="D3088" s="2" t="s">
        <v>7834</v>
      </c>
      <c r="E3088" s="2">
        <v>3630</v>
      </c>
      <c r="F3088" t="b">
        <f t="shared" si="48"/>
        <v>1</v>
      </c>
    </row>
    <row r="3089" spans="1:6" hidden="1" x14ac:dyDescent="0.25">
      <c r="A3089" s="2" t="s">
        <v>726</v>
      </c>
      <c r="B3089" s="2" t="s">
        <v>7834</v>
      </c>
      <c r="C3089" s="2">
        <v>3630</v>
      </c>
      <c r="D3089" s="2" t="s">
        <v>7834</v>
      </c>
      <c r="E3089" s="2">
        <v>3630</v>
      </c>
      <c r="F3089" t="b">
        <f t="shared" si="48"/>
        <v>1</v>
      </c>
    </row>
    <row r="3090" spans="1:6" hidden="1" x14ac:dyDescent="0.25">
      <c r="A3090" s="2" t="s">
        <v>743</v>
      </c>
      <c r="B3090" s="2" t="s">
        <v>7834</v>
      </c>
      <c r="C3090" s="2">
        <v>3630</v>
      </c>
      <c r="D3090" s="2" t="s">
        <v>7834</v>
      </c>
      <c r="E3090" s="2">
        <v>3630</v>
      </c>
      <c r="F3090" t="b">
        <f t="shared" si="48"/>
        <v>1</v>
      </c>
    </row>
    <row r="3091" spans="1:6" hidden="1" x14ac:dyDescent="0.25">
      <c r="A3091" s="2" t="s">
        <v>2691</v>
      </c>
      <c r="B3091" s="2" t="s">
        <v>7834</v>
      </c>
      <c r="C3091" s="2">
        <v>3630</v>
      </c>
      <c r="D3091" s="2" t="s">
        <v>7834</v>
      </c>
      <c r="E3091" s="2">
        <v>3630</v>
      </c>
      <c r="F3091" t="b">
        <f t="shared" si="48"/>
        <v>1</v>
      </c>
    </row>
    <row r="3092" spans="1:6" hidden="1" x14ac:dyDescent="0.25">
      <c r="A3092" s="2" t="s">
        <v>2942</v>
      </c>
      <c r="B3092" s="2" t="s">
        <v>7834</v>
      </c>
      <c r="C3092" s="2">
        <v>3630</v>
      </c>
      <c r="D3092" s="2" t="s">
        <v>7834</v>
      </c>
      <c r="E3092" s="2">
        <v>3630</v>
      </c>
      <c r="F3092" t="b">
        <f t="shared" si="48"/>
        <v>1</v>
      </c>
    </row>
    <row r="3093" spans="1:6" hidden="1" x14ac:dyDescent="0.25">
      <c r="A3093" s="2" t="s">
        <v>1506</v>
      </c>
      <c r="B3093" s="2" t="s">
        <v>7834</v>
      </c>
      <c r="C3093" s="2">
        <v>3630</v>
      </c>
      <c r="D3093" s="2" t="s">
        <v>7834</v>
      </c>
      <c r="E3093" s="2">
        <v>3630</v>
      </c>
      <c r="F3093" t="b">
        <f t="shared" si="48"/>
        <v>1</v>
      </c>
    </row>
    <row r="3094" spans="1:6" hidden="1" x14ac:dyDescent="0.25">
      <c r="A3094" s="2" t="s">
        <v>885</v>
      </c>
      <c r="B3094" s="2" t="s">
        <v>7834</v>
      </c>
      <c r="C3094" s="2">
        <v>3630</v>
      </c>
      <c r="D3094" s="2" t="s">
        <v>7834</v>
      </c>
      <c r="E3094" s="2">
        <v>3630</v>
      </c>
      <c r="F3094" t="b">
        <f t="shared" si="48"/>
        <v>1</v>
      </c>
    </row>
    <row r="3095" spans="1:6" hidden="1" x14ac:dyDescent="0.25">
      <c r="A3095" s="2" t="s">
        <v>1641</v>
      </c>
      <c r="B3095" s="2" t="s">
        <v>7968</v>
      </c>
      <c r="C3095" s="2">
        <v>3650</v>
      </c>
      <c r="D3095" s="2" t="s">
        <v>7968</v>
      </c>
      <c r="E3095" s="2">
        <v>3650</v>
      </c>
      <c r="F3095" t="b">
        <f t="shared" si="48"/>
        <v>1</v>
      </c>
    </row>
    <row r="3096" spans="1:6" hidden="1" x14ac:dyDescent="0.25">
      <c r="A3096" s="2" t="s">
        <v>1495</v>
      </c>
      <c r="B3096" s="2" t="s">
        <v>7909</v>
      </c>
      <c r="C3096" s="2">
        <v>3660</v>
      </c>
      <c r="D3096" s="2" t="s">
        <v>7909</v>
      </c>
      <c r="E3096" s="2">
        <v>3660</v>
      </c>
      <c r="F3096" t="b">
        <f t="shared" si="48"/>
        <v>1</v>
      </c>
    </row>
    <row r="3097" spans="1:6" hidden="1" x14ac:dyDescent="0.25">
      <c r="A3097" s="2" t="s">
        <v>1666</v>
      </c>
      <c r="B3097" s="2" t="s">
        <v>7909</v>
      </c>
      <c r="C3097" s="2">
        <v>3660</v>
      </c>
      <c r="D3097" s="2" t="s">
        <v>7909</v>
      </c>
      <c r="E3097" s="2">
        <v>3660</v>
      </c>
      <c r="F3097" t="b">
        <f t="shared" si="48"/>
        <v>1</v>
      </c>
    </row>
    <row r="3098" spans="1:6" hidden="1" x14ac:dyDescent="0.25">
      <c r="A3098" s="2" t="s">
        <v>1945</v>
      </c>
      <c r="B3098" s="2" t="s">
        <v>7909</v>
      </c>
      <c r="C3098" s="2">
        <v>3660</v>
      </c>
      <c r="D3098" s="2" t="s">
        <v>7909</v>
      </c>
      <c r="E3098" s="2">
        <v>3660</v>
      </c>
      <c r="F3098" t="b">
        <f t="shared" si="48"/>
        <v>1</v>
      </c>
    </row>
    <row r="3099" spans="1:6" hidden="1" x14ac:dyDescent="0.25">
      <c r="A3099" s="2" t="s">
        <v>2737</v>
      </c>
      <c r="B3099" s="2" t="s">
        <v>7909</v>
      </c>
      <c r="C3099" s="2">
        <v>3660</v>
      </c>
      <c r="D3099" s="2" t="s">
        <v>7909</v>
      </c>
      <c r="E3099" s="2">
        <v>3660</v>
      </c>
      <c r="F3099" t="b">
        <f t="shared" si="48"/>
        <v>1</v>
      </c>
    </row>
    <row r="3100" spans="1:6" hidden="1" x14ac:dyDescent="0.25">
      <c r="A3100" s="2" t="s">
        <v>2880</v>
      </c>
      <c r="B3100" s="2" t="s">
        <v>7909</v>
      </c>
      <c r="C3100" s="2">
        <v>3660</v>
      </c>
      <c r="D3100" s="2" t="s">
        <v>7909</v>
      </c>
      <c r="E3100" s="2">
        <v>3660</v>
      </c>
      <c r="F3100" t="b">
        <f t="shared" si="48"/>
        <v>1</v>
      </c>
    </row>
    <row r="3101" spans="1:6" hidden="1" x14ac:dyDescent="0.25">
      <c r="A3101" s="2" t="s">
        <v>1178</v>
      </c>
      <c r="B3101" s="2" t="s">
        <v>7909</v>
      </c>
      <c r="C3101" s="2">
        <v>3660</v>
      </c>
      <c r="D3101" s="2" t="s">
        <v>7909</v>
      </c>
      <c r="E3101" s="2">
        <v>3660</v>
      </c>
      <c r="F3101" t="b">
        <f t="shared" si="48"/>
        <v>1</v>
      </c>
    </row>
    <row r="3102" spans="1:6" hidden="1" x14ac:dyDescent="0.25">
      <c r="A3102" s="2" t="s">
        <v>998</v>
      </c>
      <c r="B3102" s="2" t="s">
        <v>7909</v>
      </c>
      <c r="C3102" s="2">
        <v>3660</v>
      </c>
      <c r="D3102" s="2" t="s">
        <v>7909</v>
      </c>
      <c r="E3102" s="2">
        <v>3660</v>
      </c>
      <c r="F3102" t="b">
        <f t="shared" si="48"/>
        <v>1</v>
      </c>
    </row>
    <row r="3103" spans="1:6" hidden="1" x14ac:dyDescent="0.25">
      <c r="A3103" s="2" t="s">
        <v>2047</v>
      </c>
      <c r="B3103" s="2" t="s">
        <v>7909</v>
      </c>
      <c r="C3103" s="2">
        <v>3660</v>
      </c>
      <c r="D3103" s="2" t="s">
        <v>7909</v>
      </c>
      <c r="E3103" s="2">
        <v>3660</v>
      </c>
      <c r="F3103" t="b">
        <f t="shared" si="48"/>
        <v>1</v>
      </c>
    </row>
    <row r="3104" spans="1:6" hidden="1" x14ac:dyDescent="0.25">
      <c r="A3104" s="2" t="s">
        <v>1629</v>
      </c>
      <c r="B3104" s="2" t="s">
        <v>7909</v>
      </c>
      <c r="C3104" s="2">
        <v>3660</v>
      </c>
      <c r="D3104" s="2" t="s">
        <v>7909</v>
      </c>
      <c r="E3104" s="2">
        <v>3660</v>
      </c>
      <c r="F3104" t="b">
        <f t="shared" si="48"/>
        <v>1</v>
      </c>
    </row>
    <row r="3105" spans="1:6" hidden="1" x14ac:dyDescent="0.25">
      <c r="A3105" s="2" t="s">
        <v>2616</v>
      </c>
      <c r="B3105" s="2" t="s">
        <v>7909</v>
      </c>
      <c r="C3105" s="2">
        <v>3660</v>
      </c>
      <c r="D3105" s="2" t="s">
        <v>7909</v>
      </c>
      <c r="E3105" s="2">
        <v>3660</v>
      </c>
      <c r="F3105" t="b">
        <f t="shared" si="48"/>
        <v>1</v>
      </c>
    </row>
    <row r="3106" spans="1:6" hidden="1" x14ac:dyDescent="0.25">
      <c r="A3106" s="2" t="s">
        <v>1795</v>
      </c>
      <c r="B3106" s="2" t="s">
        <v>7724</v>
      </c>
      <c r="C3106" s="2">
        <v>3670</v>
      </c>
      <c r="D3106" s="2" t="s">
        <v>7724</v>
      </c>
      <c r="E3106" s="2">
        <v>3670</v>
      </c>
      <c r="F3106" t="b">
        <f t="shared" si="48"/>
        <v>1</v>
      </c>
    </row>
    <row r="3107" spans="1:6" hidden="1" x14ac:dyDescent="0.25">
      <c r="A3107" s="2" t="s">
        <v>8276</v>
      </c>
      <c r="B3107" s="2" t="s">
        <v>7724</v>
      </c>
      <c r="C3107" s="2">
        <v>3670</v>
      </c>
      <c r="D3107" s="2" t="s">
        <v>7724</v>
      </c>
      <c r="E3107" s="2">
        <v>3670</v>
      </c>
      <c r="F3107" t="b">
        <f t="shared" si="48"/>
        <v>1</v>
      </c>
    </row>
    <row r="3108" spans="1:6" hidden="1" x14ac:dyDescent="0.25">
      <c r="A3108" s="2" t="s">
        <v>479</v>
      </c>
      <c r="B3108" s="2" t="s">
        <v>7724</v>
      </c>
      <c r="C3108" s="2">
        <v>3670</v>
      </c>
      <c r="D3108" s="2" t="s">
        <v>7724</v>
      </c>
      <c r="E3108" s="2">
        <v>3670</v>
      </c>
      <c r="F3108" t="b">
        <f t="shared" si="48"/>
        <v>1</v>
      </c>
    </row>
    <row r="3109" spans="1:6" hidden="1" x14ac:dyDescent="0.25">
      <c r="A3109" s="2" t="s">
        <v>1614</v>
      </c>
      <c r="B3109" s="2" t="s">
        <v>7724</v>
      </c>
      <c r="C3109" s="2">
        <v>3670</v>
      </c>
      <c r="D3109" s="2" t="s">
        <v>7724</v>
      </c>
      <c r="E3109" s="2">
        <v>3670</v>
      </c>
      <c r="F3109" t="b">
        <f t="shared" si="48"/>
        <v>1</v>
      </c>
    </row>
    <row r="3110" spans="1:6" hidden="1" x14ac:dyDescent="0.25">
      <c r="A3110" s="2" t="s">
        <v>2080</v>
      </c>
      <c r="B3110" s="2" t="s">
        <v>7724</v>
      </c>
      <c r="C3110" s="2">
        <v>3670</v>
      </c>
      <c r="D3110" s="2" t="s">
        <v>7724</v>
      </c>
      <c r="E3110" s="2">
        <v>3670</v>
      </c>
      <c r="F3110" t="b">
        <f t="shared" si="48"/>
        <v>1</v>
      </c>
    </row>
    <row r="3111" spans="1:6" hidden="1" x14ac:dyDescent="0.25">
      <c r="A3111" s="2" t="s">
        <v>1876</v>
      </c>
      <c r="B3111" s="2" t="s">
        <v>7724</v>
      </c>
      <c r="C3111" s="2">
        <v>3670</v>
      </c>
      <c r="D3111" s="2" t="s">
        <v>7724</v>
      </c>
      <c r="E3111" s="2">
        <v>3670</v>
      </c>
      <c r="F3111" t="b">
        <f t="shared" si="48"/>
        <v>1</v>
      </c>
    </row>
    <row r="3112" spans="1:6" hidden="1" x14ac:dyDescent="0.25">
      <c r="A3112" s="2" t="s">
        <v>2325</v>
      </c>
      <c r="B3112" s="2" t="s">
        <v>7724</v>
      </c>
      <c r="C3112" s="2">
        <v>3670</v>
      </c>
      <c r="D3112" s="2" t="s">
        <v>7724</v>
      </c>
      <c r="E3112" s="2">
        <v>3670</v>
      </c>
      <c r="F3112" t="b">
        <f t="shared" si="48"/>
        <v>1</v>
      </c>
    </row>
    <row r="3113" spans="1:6" hidden="1" x14ac:dyDescent="0.25">
      <c r="A3113" s="2" t="s">
        <v>547</v>
      </c>
      <c r="B3113" s="2" t="s">
        <v>7724</v>
      </c>
      <c r="C3113" s="2">
        <v>3670</v>
      </c>
      <c r="D3113" s="2" t="s">
        <v>7717</v>
      </c>
      <c r="E3113" s="2">
        <v>2614</v>
      </c>
      <c r="F3113" t="b">
        <f t="shared" si="48"/>
        <v>0</v>
      </c>
    </row>
    <row r="3114" spans="1:6" hidden="1" x14ac:dyDescent="0.25">
      <c r="A3114" s="2" t="s">
        <v>847</v>
      </c>
      <c r="B3114" s="2" t="s">
        <v>7724</v>
      </c>
      <c r="C3114" s="2">
        <v>3670</v>
      </c>
      <c r="D3114" s="2" t="s">
        <v>7724</v>
      </c>
      <c r="E3114" s="2">
        <v>3670</v>
      </c>
      <c r="F3114" t="b">
        <f t="shared" si="48"/>
        <v>1</v>
      </c>
    </row>
    <row r="3115" spans="1:6" hidden="1" x14ac:dyDescent="0.25">
      <c r="A3115" s="2" t="s">
        <v>8081</v>
      </c>
      <c r="B3115" s="2" t="s">
        <v>7724</v>
      </c>
      <c r="C3115" s="2">
        <v>3670</v>
      </c>
      <c r="D3115" s="2" t="s">
        <v>7724</v>
      </c>
      <c r="E3115" s="2">
        <v>3670</v>
      </c>
      <c r="F3115" t="b">
        <f t="shared" si="48"/>
        <v>1</v>
      </c>
    </row>
    <row r="3116" spans="1:6" hidden="1" x14ac:dyDescent="0.25">
      <c r="A3116" s="2" t="s">
        <v>1665</v>
      </c>
      <c r="B3116" s="2" t="s">
        <v>7724</v>
      </c>
      <c r="C3116" s="2">
        <v>3670</v>
      </c>
      <c r="D3116" s="2" t="s">
        <v>7724</v>
      </c>
      <c r="E3116" s="2">
        <v>3670</v>
      </c>
      <c r="F3116" t="b">
        <f t="shared" si="48"/>
        <v>1</v>
      </c>
    </row>
    <row r="3117" spans="1:6" hidden="1" x14ac:dyDescent="0.25">
      <c r="A3117" s="2" t="s">
        <v>1260</v>
      </c>
      <c r="B3117" s="2" t="s">
        <v>7724</v>
      </c>
      <c r="C3117" s="2">
        <v>3670</v>
      </c>
      <c r="D3117" s="2" t="s">
        <v>7724</v>
      </c>
      <c r="E3117" s="2">
        <v>3670</v>
      </c>
      <c r="F3117" t="b">
        <f t="shared" si="48"/>
        <v>1</v>
      </c>
    </row>
    <row r="3118" spans="1:6" hidden="1" x14ac:dyDescent="0.25">
      <c r="A3118" s="2" t="s">
        <v>2982</v>
      </c>
      <c r="B3118" s="2" t="s">
        <v>7724</v>
      </c>
      <c r="C3118" s="2">
        <v>3670</v>
      </c>
      <c r="D3118" s="2" t="s">
        <v>7724</v>
      </c>
      <c r="E3118" s="2">
        <v>3670</v>
      </c>
      <c r="F3118" t="b">
        <f t="shared" si="48"/>
        <v>1</v>
      </c>
    </row>
    <row r="3119" spans="1:6" hidden="1" x14ac:dyDescent="0.25">
      <c r="A3119" s="2" t="s">
        <v>2142</v>
      </c>
      <c r="B3119" s="2" t="s">
        <v>7724</v>
      </c>
      <c r="C3119" s="2">
        <v>3670</v>
      </c>
      <c r="D3119" s="2" t="s">
        <v>7724</v>
      </c>
      <c r="E3119" s="2">
        <v>3670</v>
      </c>
      <c r="F3119" t="b">
        <f t="shared" si="48"/>
        <v>1</v>
      </c>
    </row>
    <row r="3120" spans="1:6" hidden="1" x14ac:dyDescent="0.25">
      <c r="A3120" s="2" t="s">
        <v>2488</v>
      </c>
      <c r="B3120" s="2" t="s">
        <v>7724</v>
      </c>
      <c r="C3120" s="2">
        <v>3670</v>
      </c>
      <c r="D3120" s="2" t="s">
        <v>7724</v>
      </c>
      <c r="E3120" s="2">
        <v>3670</v>
      </c>
      <c r="F3120" t="b">
        <f t="shared" si="48"/>
        <v>1</v>
      </c>
    </row>
    <row r="3121" spans="1:6" hidden="1" x14ac:dyDescent="0.25">
      <c r="A3121" s="2" t="s">
        <v>1316</v>
      </c>
      <c r="B3121" s="2" t="s">
        <v>7724</v>
      </c>
      <c r="C3121" s="2">
        <v>3670</v>
      </c>
      <c r="D3121" s="2" t="s">
        <v>7724</v>
      </c>
      <c r="E3121" s="2">
        <v>3670</v>
      </c>
      <c r="F3121" t="b">
        <f t="shared" si="48"/>
        <v>1</v>
      </c>
    </row>
    <row r="3122" spans="1:6" hidden="1" x14ac:dyDescent="0.25">
      <c r="A3122" s="2" t="s">
        <v>1661</v>
      </c>
      <c r="B3122" s="2" t="s">
        <v>7724</v>
      </c>
      <c r="C3122" s="2">
        <v>3670</v>
      </c>
      <c r="D3122" s="2" t="s">
        <v>7724</v>
      </c>
      <c r="E3122" s="2">
        <v>3670</v>
      </c>
      <c r="F3122" t="b">
        <f t="shared" si="48"/>
        <v>1</v>
      </c>
    </row>
    <row r="3123" spans="1:6" hidden="1" x14ac:dyDescent="0.25">
      <c r="A3123" s="2" t="s">
        <v>2986</v>
      </c>
      <c r="B3123" s="2" t="s">
        <v>7724</v>
      </c>
      <c r="C3123" s="2">
        <v>3670</v>
      </c>
      <c r="D3123" s="2" t="s">
        <v>7724</v>
      </c>
      <c r="E3123" s="2">
        <v>3670</v>
      </c>
      <c r="F3123" t="b">
        <f t="shared" si="48"/>
        <v>1</v>
      </c>
    </row>
    <row r="3124" spans="1:6" hidden="1" x14ac:dyDescent="0.25">
      <c r="A3124" s="2" t="s">
        <v>583</v>
      </c>
      <c r="B3124" s="2" t="s">
        <v>7724</v>
      </c>
      <c r="C3124" s="2">
        <v>3670</v>
      </c>
      <c r="D3124" s="2" t="s">
        <v>7739</v>
      </c>
      <c r="E3124" s="2">
        <v>265</v>
      </c>
      <c r="F3124" t="b">
        <f t="shared" si="48"/>
        <v>0</v>
      </c>
    </row>
    <row r="3125" spans="1:6" hidden="1" x14ac:dyDescent="0.25">
      <c r="A3125" s="2" t="s">
        <v>591</v>
      </c>
      <c r="B3125" s="2" t="s">
        <v>7724</v>
      </c>
      <c r="C3125" s="2">
        <v>3670</v>
      </c>
      <c r="D3125" s="2" t="s">
        <v>7724</v>
      </c>
      <c r="E3125" s="2">
        <v>3670</v>
      </c>
      <c r="F3125" t="b">
        <f t="shared" si="48"/>
        <v>1</v>
      </c>
    </row>
    <row r="3126" spans="1:6" hidden="1" x14ac:dyDescent="0.25">
      <c r="A3126" s="2" t="s">
        <v>605</v>
      </c>
      <c r="B3126" s="2" t="s">
        <v>7724</v>
      </c>
      <c r="C3126" s="2">
        <v>3670</v>
      </c>
      <c r="D3126" s="2" t="s">
        <v>7724</v>
      </c>
      <c r="E3126" s="2">
        <v>3670</v>
      </c>
      <c r="F3126" t="b">
        <f t="shared" si="48"/>
        <v>1</v>
      </c>
    </row>
    <row r="3127" spans="1:6" hidden="1" x14ac:dyDescent="0.25">
      <c r="A3127" s="2" t="s">
        <v>654</v>
      </c>
      <c r="B3127" s="2" t="s">
        <v>7724</v>
      </c>
      <c r="C3127" s="2">
        <v>3670</v>
      </c>
      <c r="D3127" s="2" t="s">
        <v>7724</v>
      </c>
      <c r="E3127" s="2">
        <v>3670</v>
      </c>
      <c r="F3127" t="b">
        <f t="shared" si="48"/>
        <v>1</v>
      </c>
    </row>
    <row r="3128" spans="1:6" hidden="1" x14ac:dyDescent="0.25">
      <c r="A3128" s="2" t="s">
        <v>8267</v>
      </c>
      <c r="B3128" s="2" t="s">
        <v>7724</v>
      </c>
      <c r="C3128" s="2">
        <v>3670</v>
      </c>
      <c r="D3128" s="2" t="s">
        <v>7724</v>
      </c>
      <c r="E3128" s="2">
        <v>3670</v>
      </c>
      <c r="F3128" t="b">
        <f t="shared" si="48"/>
        <v>1</v>
      </c>
    </row>
    <row r="3129" spans="1:6" hidden="1" x14ac:dyDescent="0.25">
      <c r="A3129" s="2" t="s">
        <v>755</v>
      </c>
      <c r="B3129" s="2" t="s">
        <v>7724</v>
      </c>
      <c r="C3129" s="2">
        <v>3670</v>
      </c>
      <c r="D3129" s="2" t="s">
        <v>7724</v>
      </c>
      <c r="E3129" s="2">
        <v>3670</v>
      </c>
      <c r="F3129" t="b">
        <f t="shared" si="48"/>
        <v>1</v>
      </c>
    </row>
    <row r="3130" spans="1:6" hidden="1" x14ac:dyDescent="0.25">
      <c r="A3130" s="2" t="s">
        <v>700</v>
      </c>
      <c r="B3130" s="2" t="s">
        <v>7724</v>
      </c>
      <c r="C3130" s="2">
        <v>3670</v>
      </c>
      <c r="D3130" s="2" t="s">
        <v>7724</v>
      </c>
      <c r="E3130" s="2">
        <v>3670</v>
      </c>
      <c r="F3130" t="b">
        <f t="shared" si="48"/>
        <v>1</v>
      </c>
    </row>
    <row r="3131" spans="1:6" hidden="1" x14ac:dyDescent="0.25">
      <c r="A3131" s="2" t="s">
        <v>730</v>
      </c>
      <c r="B3131" s="2" t="s">
        <v>7724</v>
      </c>
      <c r="C3131" s="2">
        <v>3670</v>
      </c>
      <c r="D3131" s="2" t="s">
        <v>7724</v>
      </c>
      <c r="E3131" s="2">
        <v>3670</v>
      </c>
      <c r="F3131" t="b">
        <f t="shared" si="48"/>
        <v>1</v>
      </c>
    </row>
    <row r="3132" spans="1:6" hidden="1" x14ac:dyDescent="0.25">
      <c r="A3132" s="2" t="s">
        <v>731</v>
      </c>
      <c r="B3132" s="2" t="s">
        <v>7724</v>
      </c>
      <c r="C3132" s="2">
        <v>3670</v>
      </c>
      <c r="D3132" s="2" t="s">
        <v>7724</v>
      </c>
      <c r="E3132" s="2">
        <v>3670</v>
      </c>
      <c r="F3132" t="b">
        <f t="shared" si="48"/>
        <v>1</v>
      </c>
    </row>
    <row r="3133" spans="1:6" hidden="1" x14ac:dyDescent="0.25">
      <c r="A3133" s="2" t="s">
        <v>742</v>
      </c>
      <c r="B3133" s="2" t="s">
        <v>7724</v>
      </c>
      <c r="C3133" s="2">
        <v>3670</v>
      </c>
      <c r="D3133" s="2" t="s">
        <v>7724</v>
      </c>
      <c r="E3133" s="2">
        <v>3670</v>
      </c>
      <c r="F3133" t="b">
        <f t="shared" si="48"/>
        <v>1</v>
      </c>
    </row>
    <row r="3134" spans="1:6" hidden="1" x14ac:dyDescent="0.25">
      <c r="A3134" s="2" t="s">
        <v>746</v>
      </c>
      <c r="B3134" s="2" t="s">
        <v>7724</v>
      </c>
      <c r="C3134" s="2">
        <v>3670</v>
      </c>
      <c r="D3134" s="2" t="s">
        <v>7724</v>
      </c>
      <c r="E3134" s="2">
        <v>3670</v>
      </c>
      <c r="F3134" t="b">
        <f t="shared" si="48"/>
        <v>1</v>
      </c>
    </row>
    <row r="3135" spans="1:6" hidden="1" x14ac:dyDescent="0.25">
      <c r="A3135" s="2" t="s">
        <v>749</v>
      </c>
      <c r="B3135" s="2" t="s">
        <v>7724</v>
      </c>
      <c r="C3135" s="2">
        <v>3670</v>
      </c>
      <c r="D3135" s="2" t="s">
        <v>7724</v>
      </c>
      <c r="E3135" s="2">
        <v>3670</v>
      </c>
      <c r="F3135" t="b">
        <f t="shared" si="48"/>
        <v>1</v>
      </c>
    </row>
    <row r="3136" spans="1:6" hidden="1" x14ac:dyDescent="0.25">
      <c r="A3136" s="2" t="s">
        <v>763</v>
      </c>
      <c r="B3136" s="2" t="s">
        <v>7724</v>
      </c>
      <c r="C3136" s="2">
        <v>3670</v>
      </c>
      <c r="D3136" s="2" t="s">
        <v>7724</v>
      </c>
      <c r="E3136" s="2">
        <v>3670</v>
      </c>
      <c r="F3136" t="b">
        <f t="shared" si="48"/>
        <v>1</v>
      </c>
    </row>
    <row r="3137" spans="1:6" hidden="1" x14ac:dyDescent="0.25">
      <c r="A3137" s="2" t="s">
        <v>848</v>
      </c>
      <c r="B3137" s="2" t="s">
        <v>7724</v>
      </c>
      <c r="C3137" s="2">
        <v>3670</v>
      </c>
      <c r="D3137" s="2" t="s">
        <v>7724</v>
      </c>
      <c r="E3137" s="2">
        <v>3670</v>
      </c>
      <c r="F3137" t="b">
        <f t="shared" si="48"/>
        <v>1</v>
      </c>
    </row>
    <row r="3138" spans="1:6" hidden="1" x14ac:dyDescent="0.25">
      <c r="A3138" s="2" t="s">
        <v>1922</v>
      </c>
      <c r="B3138" s="2" t="s">
        <v>7724</v>
      </c>
      <c r="C3138" s="2">
        <v>3670</v>
      </c>
      <c r="D3138" s="2" t="s">
        <v>7724</v>
      </c>
      <c r="E3138" s="2">
        <v>3670</v>
      </c>
      <c r="F3138" t="b">
        <f t="shared" si="48"/>
        <v>1</v>
      </c>
    </row>
    <row r="3139" spans="1:6" hidden="1" x14ac:dyDescent="0.25">
      <c r="A3139" s="2" t="s">
        <v>2314</v>
      </c>
      <c r="B3139" s="2" t="s">
        <v>7724</v>
      </c>
      <c r="C3139" s="2">
        <v>3670</v>
      </c>
      <c r="D3139" s="2" t="s">
        <v>7724</v>
      </c>
      <c r="E3139" s="2">
        <v>3670</v>
      </c>
      <c r="F3139" t="b">
        <f t="shared" ref="F3139:F3202" si="49">B3139=D3139</f>
        <v>1</v>
      </c>
    </row>
    <row r="3140" spans="1:6" hidden="1" x14ac:dyDescent="0.25">
      <c r="A3140" s="2" t="s">
        <v>2340</v>
      </c>
      <c r="B3140" s="2" t="s">
        <v>7724</v>
      </c>
      <c r="C3140" s="2">
        <v>3670</v>
      </c>
      <c r="D3140" s="2" t="s">
        <v>7724</v>
      </c>
      <c r="E3140" s="2">
        <v>3670</v>
      </c>
      <c r="F3140" t="b">
        <f t="shared" si="49"/>
        <v>1</v>
      </c>
    </row>
    <row r="3141" spans="1:6" hidden="1" x14ac:dyDescent="0.25">
      <c r="A3141" s="2" t="s">
        <v>3273</v>
      </c>
      <c r="B3141" s="2" t="s">
        <v>7724</v>
      </c>
      <c r="C3141" s="2">
        <v>3670</v>
      </c>
      <c r="D3141" s="2" t="s">
        <v>7724</v>
      </c>
      <c r="E3141" s="2">
        <v>3670</v>
      </c>
      <c r="F3141" t="b">
        <f t="shared" si="49"/>
        <v>1</v>
      </c>
    </row>
    <row r="3142" spans="1:6" hidden="1" x14ac:dyDescent="0.25">
      <c r="A3142" s="2" t="s">
        <v>67</v>
      </c>
      <c r="B3142" s="2" t="s">
        <v>7724</v>
      </c>
      <c r="C3142" s="2">
        <v>3670</v>
      </c>
      <c r="D3142" s="2" t="s">
        <v>7724</v>
      </c>
      <c r="E3142" s="2">
        <v>3670</v>
      </c>
      <c r="F3142" t="b">
        <f t="shared" si="49"/>
        <v>1</v>
      </c>
    </row>
    <row r="3143" spans="1:6" hidden="1" x14ac:dyDescent="0.25">
      <c r="A3143" s="2" t="s">
        <v>2315</v>
      </c>
      <c r="B3143" s="2" t="s">
        <v>7724</v>
      </c>
      <c r="C3143" s="2">
        <v>3670</v>
      </c>
      <c r="D3143" s="2" t="s">
        <v>7724</v>
      </c>
      <c r="E3143" s="2">
        <v>3670</v>
      </c>
      <c r="F3143" t="b">
        <f t="shared" si="49"/>
        <v>1</v>
      </c>
    </row>
    <row r="3144" spans="1:6" hidden="1" x14ac:dyDescent="0.25">
      <c r="A3144" s="2" t="s">
        <v>2497</v>
      </c>
      <c r="B3144" s="2" t="s">
        <v>7724</v>
      </c>
      <c r="C3144" s="2">
        <v>3670</v>
      </c>
      <c r="D3144" s="2" t="s">
        <v>7724</v>
      </c>
      <c r="E3144" s="2">
        <v>3670</v>
      </c>
      <c r="F3144" t="b">
        <f t="shared" si="49"/>
        <v>1</v>
      </c>
    </row>
    <row r="3145" spans="1:6" hidden="1" x14ac:dyDescent="0.25">
      <c r="A3145" s="2" t="s">
        <v>3277</v>
      </c>
      <c r="B3145" s="2" t="s">
        <v>7724</v>
      </c>
      <c r="C3145" s="2">
        <v>3670</v>
      </c>
      <c r="D3145" s="2" t="s">
        <v>7724</v>
      </c>
      <c r="E3145" s="2">
        <v>3670</v>
      </c>
      <c r="F3145" t="b">
        <f t="shared" si="49"/>
        <v>1</v>
      </c>
    </row>
    <row r="3146" spans="1:6" hidden="1" x14ac:dyDescent="0.25">
      <c r="A3146" s="2" t="s">
        <v>2327</v>
      </c>
      <c r="B3146" s="2" t="s">
        <v>7724</v>
      </c>
      <c r="C3146" s="2">
        <v>3670</v>
      </c>
      <c r="D3146" s="2" t="s">
        <v>7724</v>
      </c>
      <c r="E3146" s="2">
        <v>3670</v>
      </c>
      <c r="F3146" t="b">
        <f t="shared" si="49"/>
        <v>1</v>
      </c>
    </row>
    <row r="3147" spans="1:6" hidden="1" x14ac:dyDescent="0.25">
      <c r="A3147" s="2" t="s">
        <v>142</v>
      </c>
      <c r="B3147" s="2" t="s">
        <v>7724</v>
      </c>
      <c r="C3147" s="2">
        <v>3670</v>
      </c>
      <c r="D3147" s="2" t="s">
        <v>7724</v>
      </c>
      <c r="E3147" s="2">
        <v>3670</v>
      </c>
      <c r="F3147" t="b">
        <f t="shared" si="49"/>
        <v>1</v>
      </c>
    </row>
    <row r="3148" spans="1:6" hidden="1" x14ac:dyDescent="0.25">
      <c r="A3148" s="2" t="s">
        <v>2444</v>
      </c>
      <c r="B3148" s="2" t="s">
        <v>7724</v>
      </c>
      <c r="C3148" s="2">
        <v>3670</v>
      </c>
      <c r="D3148" s="2" t="s">
        <v>7724</v>
      </c>
      <c r="E3148" s="2">
        <v>3670</v>
      </c>
      <c r="F3148" t="b">
        <f t="shared" si="49"/>
        <v>1</v>
      </c>
    </row>
    <row r="3149" spans="1:6" hidden="1" x14ac:dyDescent="0.25">
      <c r="A3149" s="2" t="s">
        <v>25</v>
      </c>
      <c r="B3149" s="2" t="s">
        <v>7724</v>
      </c>
      <c r="C3149" s="2">
        <v>3670</v>
      </c>
      <c r="D3149" s="2" t="s">
        <v>7724</v>
      </c>
      <c r="E3149" s="2">
        <v>3670</v>
      </c>
      <c r="F3149" t="b">
        <f t="shared" si="49"/>
        <v>1</v>
      </c>
    </row>
    <row r="3150" spans="1:6" hidden="1" x14ac:dyDescent="0.25">
      <c r="A3150" s="2" t="s">
        <v>36</v>
      </c>
      <c r="B3150" s="2" t="s">
        <v>7724</v>
      </c>
      <c r="C3150" s="2">
        <v>3670</v>
      </c>
      <c r="D3150" s="2" t="s">
        <v>7724</v>
      </c>
      <c r="E3150" s="2">
        <v>3670</v>
      </c>
      <c r="F3150" t="b">
        <f t="shared" si="49"/>
        <v>1</v>
      </c>
    </row>
    <row r="3151" spans="1:6" hidden="1" x14ac:dyDescent="0.25">
      <c r="A3151" s="2" t="s">
        <v>2762</v>
      </c>
      <c r="B3151" s="2" t="s">
        <v>7724</v>
      </c>
      <c r="C3151" s="2">
        <v>3670</v>
      </c>
      <c r="D3151" s="2" t="s">
        <v>7724</v>
      </c>
      <c r="E3151" s="2">
        <v>3670</v>
      </c>
      <c r="F3151" t="b">
        <f t="shared" si="49"/>
        <v>1</v>
      </c>
    </row>
    <row r="3152" spans="1:6" hidden="1" x14ac:dyDescent="0.25">
      <c r="A3152" s="2" t="s">
        <v>2803</v>
      </c>
      <c r="B3152" s="2" t="s">
        <v>7724</v>
      </c>
      <c r="C3152" s="2">
        <v>3670</v>
      </c>
      <c r="D3152" s="2" t="s">
        <v>7724</v>
      </c>
      <c r="E3152" s="2">
        <v>3670</v>
      </c>
      <c r="F3152" t="b">
        <f t="shared" si="49"/>
        <v>1</v>
      </c>
    </row>
    <row r="3153" spans="1:6" hidden="1" x14ac:dyDescent="0.25">
      <c r="A3153" s="2" t="s">
        <v>2846</v>
      </c>
      <c r="B3153" s="2" t="s">
        <v>7893</v>
      </c>
      <c r="C3153" s="2">
        <v>3670</v>
      </c>
      <c r="D3153" s="2" t="s">
        <v>7893</v>
      </c>
      <c r="E3153" s="2">
        <v>3670</v>
      </c>
      <c r="F3153" t="b">
        <f t="shared" si="49"/>
        <v>1</v>
      </c>
    </row>
    <row r="3154" spans="1:6" hidden="1" x14ac:dyDescent="0.25">
      <c r="A3154" s="2" t="s">
        <v>2898</v>
      </c>
      <c r="B3154" s="2" t="s">
        <v>7724</v>
      </c>
      <c r="C3154" s="2">
        <v>3670</v>
      </c>
      <c r="D3154" s="2" t="s">
        <v>7724</v>
      </c>
      <c r="E3154" s="2">
        <v>3670</v>
      </c>
      <c r="F3154" t="b">
        <f t="shared" si="49"/>
        <v>1</v>
      </c>
    </row>
    <row r="3155" spans="1:6" hidden="1" x14ac:dyDescent="0.25">
      <c r="A3155" s="2" t="s">
        <v>3011</v>
      </c>
      <c r="B3155" s="2" t="s">
        <v>7724</v>
      </c>
      <c r="C3155" s="2">
        <v>3670</v>
      </c>
      <c r="D3155" s="2" t="s">
        <v>7724</v>
      </c>
      <c r="E3155" s="2">
        <v>3670</v>
      </c>
      <c r="F3155" t="b">
        <f t="shared" si="49"/>
        <v>1</v>
      </c>
    </row>
    <row r="3156" spans="1:6" hidden="1" x14ac:dyDescent="0.25">
      <c r="A3156" s="2" t="s">
        <v>1364</v>
      </c>
      <c r="B3156" s="2" t="s">
        <v>7724</v>
      </c>
      <c r="C3156" s="2">
        <v>3670</v>
      </c>
      <c r="D3156" s="2" t="s">
        <v>7724</v>
      </c>
      <c r="E3156" s="2">
        <v>3670</v>
      </c>
      <c r="F3156" t="b">
        <f t="shared" si="49"/>
        <v>1</v>
      </c>
    </row>
    <row r="3157" spans="1:6" hidden="1" x14ac:dyDescent="0.25">
      <c r="A3157" s="2" t="s">
        <v>1502</v>
      </c>
      <c r="B3157" s="2" t="s">
        <v>7724</v>
      </c>
      <c r="C3157" s="2">
        <v>3670</v>
      </c>
      <c r="D3157" s="2" t="s">
        <v>7724</v>
      </c>
      <c r="E3157" s="2">
        <v>3670</v>
      </c>
      <c r="F3157" t="b">
        <f t="shared" si="49"/>
        <v>1</v>
      </c>
    </row>
    <row r="3158" spans="1:6" hidden="1" x14ac:dyDescent="0.25">
      <c r="A3158" s="2" t="s">
        <v>8234</v>
      </c>
      <c r="B3158" s="2" t="s">
        <v>7724</v>
      </c>
      <c r="C3158" s="2">
        <v>3670</v>
      </c>
      <c r="D3158" s="2" t="s">
        <v>7724</v>
      </c>
      <c r="E3158" s="2">
        <v>3670</v>
      </c>
      <c r="F3158" t="b">
        <f t="shared" si="49"/>
        <v>1</v>
      </c>
    </row>
    <row r="3159" spans="1:6" hidden="1" x14ac:dyDescent="0.25">
      <c r="A3159" s="2" t="s">
        <v>534</v>
      </c>
      <c r="B3159" s="2" t="s">
        <v>7724</v>
      </c>
      <c r="C3159" s="2">
        <v>3670</v>
      </c>
      <c r="D3159" s="2" t="s">
        <v>7724</v>
      </c>
      <c r="E3159" s="2">
        <v>3670</v>
      </c>
      <c r="F3159" t="b">
        <f t="shared" si="49"/>
        <v>1</v>
      </c>
    </row>
    <row r="3160" spans="1:6" hidden="1" x14ac:dyDescent="0.25">
      <c r="A3160" s="2" t="s">
        <v>785</v>
      </c>
      <c r="B3160" s="2" t="s">
        <v>7724</v>
      </c>
      <c r="C3160" s="2">
        <v>3670</v>
      </c>
      <c r="D3160" s="2" t="s">
        <v>7724</v>
      </c>
      <c r="E3160" s="2">
        <v>3670</v>
      </c>
      <c r="F3160" t="b">
        <f t="shared" si="49"/>
        <v>1</v>
      </c>
    </row>
    <row r="3161" spans="1:6" hidden="1" x14ac:dyDescent="0.25">
      <c r="A3161" s="2" t="s">
        <v>1192</v>
      </c>
      <c r="B3161" s="2" t="s">
        <v>7724</v>
      </c>
      <c r="C3161" s="2">
        <v>3670</v>
      </c>
      <c r="D3161" s="2" t="s">
        <v>7724</v>
      </c>
      <c r="E3161" s="2">
        <v>3670</v>
      </c>
      <c r="F3161" t="b">
        <f t="shared" si="49"/>
        <v>1</v>
      </c>
    </row>
    <row r="3162" spans="1:6" hidden="1" x14ac:dyDescent="0.25">
      <c r="A3162" s="2" t="s">
        <v>1833</v>
      </c>
      <c r="B3162" s="2" t="s">
        <v>7724</v>
      </c>
      <c r="C3162" s="2">
        <v>3670</v>
      </c>
      <c r="D3162" s="2" t="s">
        <v>7724</v>
      </c>
      <c r="E3162" s="2">
        <v>3670</v>
      </c>
      <c r="F3162" t="b">
        <f t="shared" si="49"/>
        <v>1</v>
      </c>
    </row>
    <row r="3163" spans="1:6" hidden="1" x14ac:dyDescent="0.25">
      <c r="A3163" s="2" t="s">
        <v>1854</v>
      </c>
      <c r="B3163" s="2" t="s">
        <v>7724</v>
      </c>
      <c r="C3163" s="2">
        <v>3670</v>
      </c>
      <c r="D3163" s="2" t="s">
        <v>7724</v>
      </c>
      <c r="E3163" s="2">
        <v>3670</v>
      </c>
      <c r="F3163" t="b">
        <f t="shared" si="49"/>
        <v>1</v>
      </c>
    </row>
    <row r="3164" spans="1:6" hidden="1" x14ac:dyDescent="0.25">
      <c r="A3164" s="2" t="s">
        <v>1965</v>
      </c>
      <c r="B3164" s="2" t="s">
        <v>7724</v>
      </c>
      <c r="C3164" s="2">
        <v>3670</v>
      </c>
      <c r="D3164" s="2" t="s">
        <v>7724</v>
      </c>
      <c r="E3164" s="2">
        <v>3670</v>
      </c>
      <c r="F3164" t="b">
        <f t="shared" si="49"/>
        <v>1</v>
      </c>
    </row>
    <row r="3165" spans="1:6" hidden="1" x14ac:dyDescent="0.25">
      <c r="A3165" s="2" t="s">
        <v>2361</v>
      </c>
      <c r="B3165" s="2" t="s">
        <v>7724</v>
      </c>
      <c r="C3165" s="2">
        <v>3670</v>
      </c>
      <c r="D3165" s="2" t="s">
        <v>7724</v>
      </c>
      <c r="E3165" s="2">
        <v>3670</v>
      </c>
      <c r="F3165" t="b">
        <f t="shared" si="49"/>
        <v>1</v>
      </c>
    </row>
    <row r="3166" spans="1:6" hidden="1" x14ac:dyDescent="0.25">
      <c r="A3166" s="2" t="s">
        <v>2364</v>
      </c>
      <c r="B3166" s="2" t="s">
        <v>7724</v>
      </c>
      <c r="C3166" s="2">
        <v>3670</v>
      </c>
      <c r="D3166" s="2" t="s">
        <v>7724</v>
      </c>
      <c r="E3166" s="2">
        <v>3670</v>
      </c>
      <c r="F3166" t="b">
        <f t="shared" si="49"/>
        <v>1</v>
      </c>
    </row>
    <row r="3167" spans="1:6" hidden="1" x14ac:dyDescent="0.25">
      <c r="A3167" s="2" t="s">
        <v>2366</v>
      </c>
      <c r="B3167" s="2" t="s">
        <v>7724</v>
      </c>
      <c r="C3167" s="2">
        <v>3670</v>
      </c>
      <c r="D3167" s="2" t="s">
        <v>7724</v>
      </c>
      <c r="E3167" s="2">
        <v>3670</v>
      </c>
      <c r="F3167" t="b">
        <f t="shared" si="49"/>
        <v>1</v>
      </c>
    </row>
    <row r="3168" spans="1:6" hidden="1" x14ac:dyDescent="0.25">
      <c r="A3168" s="2" t="s">
        <v>2583</v>
      </c>
      <c r="B3168" s="2" t="s">
        <v>7724</v>
      </c>
      <c r="C3168" s="2">
        <v>3670</v>
      </c>
      <c r="D3168" s="2" t="s">
        <v>7724</v>
      </c>
      <c r="E3168" s="2">
        <v>3670</v>
      </c>
      <c r="F3168" t="b">
        <f t="shared" si="49"/>
        <v>1</v>
      </c>
    </row>
    <row r="3169" spans="1:6" hidden="1" x14ac:dyDescent="0.25">
      <c r="A3169" s="2" t="s">
        <v>2613</v>
      </c>
      <c r="B3169" s="2" t="s">
        <v>7724</v>
      </c>
      <c r="C3169" s="2">
        <v>3670</v>
      </c>
      <c r="D3169" s="2" t="s">
        <v>7724</v>
      </c>
      <c r="E3169" s="2">
        <v>3670</v>
      </c>
      <c r="F3169" t="b">
        <f t="shared" si="49"/>
        <v>1</v>
      </c>
    </row>
    <row r="3170" spans="1:6" hidden="1" x14ac:dyDescent="0.25">
      <c r="A3170" s="2" t="s">
        <v>1150</v>
      </c>
      <c r="B3170" s="2" t="s">
        <v>7724</v>
      </c>
      <c r="C3170" s="2">
        <v>3670</v>
      </c>
      <c r="D3170" s="2" t="s">
        <v>7724</v>
      </c>
      <c r="E3170" s="2">
        <v>3670</v>
      </c>
      <c r="F3170" t="b">
        <f t="shared" si="49"/>
        <v>1</v>
      </c>
    </row>
    <row r="3171" spans="1:6" hidden="1" x14ac:dyDescent="0.25">
      <c r="A3171" s="2" t="s">
        <v>1176</v>
      </c>
      <c r="B3171" s="2" t="s">
        <v>7724</v>
      </c>
      <c r="C3171" s="2">
        <v>3670</v>
      </c>
      <c r="D3171" s="2" t="s">
        <v>7724</v>
      </c>
      <c r="E3171" s="2">
        <v>3670</v>
      </c>
      <c r="F3171" t="b">
        <f t="shared" si="49"/>
        <v>1</v>
      </c>
    </row>
    <row r="3172" spans="1:6" hidden="1" x14ac:dyDescent="0.25">
      <c r="A3172" s="2" t="s">
        <v>109</v>
      </c>
      <c r="B3172" s="2" t="s">
        <v>7724</v>
      </c>
      <c r="C3172" s="2">
        <v>3670</v>
      </c>
      <c r="D3172" s="2" t="s">
        <v>7724</v>
      </c>
      <c r="E3172" s="2">
        <v>3670</v>
      </c>
      <c r="F3172" t="b">
        <f t="shared" si="49"/>
        <v>1</v>
      </c>
    </row>
    <row r="3173" spans="1:6" hidden="1" x14ac:dyDescent="0.25">
      <c r="A3173" s="2" t="s">
        <v>2190</v>
      </c>
      <c r="B3173" s="2" t="s">
        <v>7724</v>
      </c>
      <c r="C3173" s="2">
        <v>3670</v>
      </c>
      <c r="D3173" s="2" t="s">
        <v>7724</v>
      </c>
      <c r="E3173" s="2">
        <v>3670</v>
      </c>
      <c r="F3173" t="b">
        <f t="shared" si="49"/>
        <v>1</v>
      </c>
    </row>
    <row r="3174" spans="1:6" hidden="1" x14ac:dyDescent="0.25">
      <c r="A3174" s="2" t="s">
        <v>2417</v>
      </c>
      <c r="B3174" s="2" t="s">
        <v>7724</v>
      </c>
      <c r="C3174" s="2">
        <v>3670</v>
      </c>
      <c r="D3174" s="2" t="s">
        <v>7724</v>
      </c>
      <c r="E3174" s="2">
        <v>3670</v>
      </c>
      <c r="F3174" t="b">
        <f t="shared" si="49"/>
        <v>1</v>
      </c>
    </row>
    <row r="3175" spans="1:6" hidden="1" x14ac:dyDescent="0.25">
      <c r="A3175" s="2" t="s">
        <v>2546</v>
      </c>
      <c r="B3175" s="2" t="s">
        <v>7724</v>
      </c>
      <c r="C3175" s="2">
        <v>3670</v>
      </c>
      <c r="D3175" s="2" t="s">
        <v>7724</v>
      </c>
      <c r="E3175" s="2">
        <v>3670</v>
      </c>
      <c r="F3175" t="b">
        <f t="shared" si="49"/>
        <v>1</v>
      </c>
    </row>
    <row r="3176" spans="1:6" hidden="1" x14ac:dyDescent="0.25">
      <c r="A3176" s="2" t="s">
        <v>3130</v>
      </c>
      <c r="B3176" s="2" t="s">
        <v>7724</v>
      </c>
      <c r="C3176" s="2">
        <v>3670</v>
      </c>
      <c r="D3176" s="2" t="s">
        <v>7724</v>
      </c>
      <c r="E3176" s="2">
        <v>3670</v>
      </c>
      <c r="F3176" t="b">
        <f t="shared" si="49"/>
        <v>1</v>
      </c>
    </row>
    <row r="3177" spans="1:6" hidden="1" x14ac:dyDescent="0.25">
      <c r="A3177" s="2" t="s">
        <v>2708</v>
      </c>
      <c r="B3177" s="2" t="s">
        <v>7724</v>
      </c>
      <c r="C3177" s="2">
        <v>3670</v>
      </c>
      <c r="D3177" s="2" t="s">
        <v>7724</v>
      </c>
      <c r="E3177" s="2">
        <v>3670</v>
      </c>
      <c r="F3177" t="b">
        <f t="shared" si="49"/>
        <v>1</v>
      </c>
    </row>
    <row r="3178" spans="1:6" hidden="1" x14ac:dyDescent="0.25">
      <c r="A3178" s="2" t="s">
        <v>193</v>
      </c>
      <c r="B3178" s="2" t="s">
        <v>7724</v>
      </c>
      <c r="C3178" s="2">
        <v>3670</v>
      </c>
      <c r="D3178" s="2" t="s">
        <v>7724</v>
      </c>
      <c r="E3178" s="2">
        <v>3670</v>
      </c>
      <c r="F3178" t="b">
        <f t="shared" si="49"/>
        <v>1</v>
      </c>
    </row>
    <row r="3179" spans="1:6" hidden="1" x14ac:dyDescent="0.25">
      <c r="A3179" s="2" t="s">
        <v>1117</v>
      </c>
      <c r="B3179" s="2" t="s">
        <v>7724</v>
      </c>
      <c r="C3179" s="2">
        <v>3670</v>
      </c>
      <c r="D3179" s="2" t="s">
        <v>7724</v>
      </c>
      <c r="E3179" s="2">
        <v>3670</v>
      </c>
      <c r="F3179" t="b">
        <f t="shared" si="49"/>
        <v>1</v>
      </c>
    </row>
    <row r="3180" spans="1:6" hidden="1" x14ac:dyDescent="0.25">
      <c r="A3180" s="2" t="s">
        <v>212</v>
      </c>
      <c r="B3180" s="2" t="s">
        <v>7724</v>
      </c>
      <c r="C3180" s="2">
        <v>3670</v>
      </c>
      <c r="D3180" s="2" t="s">
        <v>7724</v>
      </c>
      <c r="E3180" s="2">
        <v>3670</v>
      </c>
      <c r="F3180" t="b">
        <f t="shared" si="49"/>
        <v>1</v>
      </c>
    </row>
    <row r="3181" spans="1:6" hidden="1" x14ac:dyDescent="0.25">
      <c r="A3181" s="2" t="s">
        <v>157</v>
      </c>
      <c r="B3181" s="2" t="s">
        <v>7724</v>
      </c>
      <c r="C3181" s="2">
        <v>3670</v>
      </c>
      <c r="D3181" s="2" t="s">
        <v>7724</v>
      </c>
      <c r="E3181" s="2">
        <v>3670</v>
      </c>
      <c r="F3181" t="b">
        <f t="shared" si="49"/>
        <v>1</v>
      </c>
    </row>
    <row r="3182" spans="1:6" hidden="1" x14ac:dyDescent="0.25">
      <c r="A3182" s="2" t="s">
        <v>176</v>
      </c>
      <c r="B3182" s="2" t="s">
        <v>7724</v>
      </c>
      <c r="C3182" s="2">
        <v>3670</v>
      </c>
      <c r="D3182" s="2" t="s">
        <v>7724</v>
      </c>
      <c r="E3182" s="2">
        <v>3670</v>
      </c>
      <c r="F3182" t="b">
        <f t="shared" si="49"/>
        <v>1</v>
      </c>
    </row>
    <row r="3183" spans="1:6" hidden="1" x14ac:dyDescent="0.25">
      <c r="A3183" s="2" t="s">
        <v>483</v>
      </c>
      <c r="B3183" s="2" t="s">
        <v>7724</v>
      </c>
      <c r="C3183" s="2">
        <v>3670</v>
      </c>
      <c r="D3183" s="2" t="s">
        <v>7724</v>
      </c>
      <c r="E3183" s="2">
        <v>3670</v>
      </c>
      <c r="F3183" t="b">
        <f t="shared" si="49"/>
        <v>1</v>
      </c>
    </row>
    <row r="3184" spans="1:6" hidden="1" x14ac:dyDescent="0.25">
      <c r="A3184" s="2" t="s">
        <v>1893</v>
      </c>
      <c r="B3184" s="2" t="s">
        <v>7724</v>
      </c>
      <c r="C3184" s="2">
        <v>3670</v>
      </c>
      <c r="D3184" s="2" t="s">
        <v>7939</v>
      </c>
      <c r="E3184" s="2">
        <v>348</v>
      </c>
      <c r="F3184" t="b">
        <f t="shared" si="49"/>
        <v>0</v>
      </c>
    </row>
    <row r="3185" spans="1:6" hidden="1" x14ac:dyDescent="0.25">
      <c r="A3185" s="2" t="s">
        <v>1935</v>
      </c>
      <c r="B3185" s="2" t="s">
        <v>7724</v>
      </c>
      <c r="C3185" s="2">
        <v>3670</v>
      </c>
      <c r="D3185" s="2" t="s">
        <v>7724</v>
      </c>
      <c r="E3185" s="2">
        <v>3670</v>
      </c>
      <c r="F3185" t="b">
        <f t="shared" si="49"/>
        <v>1</v>
      </c>
    </row>
    <row r="3186" spans="1:6" hidden="1" x14ac:dyDescent="0.25">
      <c r="A3186" s="2" t="s">
        <v>2289</v>
      </c>
      <c r="B3186" s="2" t="s">
        <v>7724</v>
      </c>
      <c r="C3186" s="2">
        <v>3670</v>
      </c>
      <c r="D3186" s="2" t="s">
        <v>7724</v>
      </c>
      <c r="E3186" s="2">
        <v>3670</v>
      </c>
      <c r="F3186" t="b">
        <f t="shared" si="49"/>
        <v>1</v>
      </c>
    </row>
    <row r="3187" spans="1:6" hidden="1" x14ac:dyDescent="0.25">
      <c r="A3187" s="2" t="s">
        <v>8338</v>
      </c>
      <c r="B3187" s="2" t="s">
        <v>7724</v>
      </c>
      <c r="C3187" s="2">
        <v>3670</v>
      </c>
      <c r="D3187" s="2" t="s">
        <v>7724</v>
      </c>
      <c r="E3187" s="2">
        <v>3670</v>
      </c>
      <c r="F3187" t="b">
        <f t="shared" si="49"/>
        <v>1</v>
      </c>
    </row>
    <row r="3188" spans="1:6" hidden="1" x14ac:dyDescent="0.25">
      <c r="A3188" s="2" t="s">
        <v>232</v>
      </c>
      <c r="B3188" s="2" t="s">
        <v>7724</v>
      </c>
      <c r="C3188" s="2">
        <v>3670</v>
      </c>
      <c r="D3188" s="2" t="s">
        <v>7724</v>
      </c>
      <c r="E3188" s="2">
        <v>3670</v>
      </c>
      <c r="F3188" t="b">
        <f t="shared" si="49"/>
        <v>1</v>
      </c>
    </row>
    <row r="3189" spans="1:6" hidden="1" x14ac:dyDescent="0.25">
      <c r="A3189" s="2" t="s">
        <v>861</v>
      </c>
      <c r="B3189" s="2" t="s">
        <v>7724</v>
      </c>
      <c r="C3189" s="2">
        <v>3670</v>
      </c>
      <c r="D3189" s="2" t="s">
        <v>7724</v>
      </c>
      <c r="E3189" s="2">
        <v>3670</v>
      </c>
      <c r="F3189" t="b">
        <f t="shared" si="49"/>
        <v>1</v>
      </c>
    </row>
    <row r="3190" spans="1:6" hidden="1" x14ac:dyDescent="0.25">
      <c r="A3190" s="2" t="s">
        <v>867</v>
      </c>
      <c r="B3190" s="2" t="s">
        <v>7724</v>
      </c>
      <c r="C3190" s="2">
        <v>3670</v>
      </c>
      <c r="D3190" s="2" t="s">
        <v>7724</v>
      </c>
      <c r="E3190" s="2">
        <v>3670</v>
      </c>
      <c r="F3190" t="b">
        <f t="shared" si="49"/>
        <v>1</v>
      </c>
    </row>
    <row r="3191" spans="1:6" hidden="1" x14ac:dyDescent="0.25">
      <c r="A3191" s="2" t="s">
        <v>184</v>
      </c>
      <c r="B3191" s="2" t="s">
        <v>7724</v>
      </c>
      <c r="C3191" s="2">
        <v>3670</v>
      </c>
      <c r="D3191" s="2" t="s">
        <v>7710</v>
      </c>
      <c r="E3191" s="2">
        <v>3360</v>
      </c>
      <c r="F3191" t="b">
        <f t="shared" si="49"/>
        <v>0</v>
      </c>
    </row>
    <row r="3192" spans="1:6" hidden="1" x14ac:dyDescent="0.25">
      <c r="A3192" s="2" t="s">
        <v>3289</v>
      </c>
      <c r="B3192" s="2" t="s">
        <v>7724</v>
      </c>
      <c r="C3192" s="2">
        <v>3670</v>
      </c>
      <c r="D3192" s="2" t="s">
        <v>7724</v>
      </c>
      <c r="E3192" s="2">
        <v>3670</v>
      </c>
      <c r="F3192" t="b">
        <f t="shared" si="49"/>
        <v>1</v>
      </c>
    </row>
    <row r="3193" spans="1:6" hidden="1" x14ac:dyDescent="0.25">
      <c r="A3193" s="2" t="s">
        <v>2273</v>
      </c>
      <c r="B3193" s="2" t="s">
        <v>7724</v>
      </c>
      <c r="C3193" s="2">
        <v>3670</v>
      </c>
      <c r="D3193" s="2" t="s">
        <v>7724</v>
      </c>
      <c r="E3193" s="2">
        <v>3670</v>
      </c>
      <c r="F3193" t="b">
        <f t="shared" si="49"/>
        <v>1</v>
      </c>
    </row>
    <row r="3194" spans="1:6" hidden="1" x14ac:dyDescent="0.25">
      <c r="A3194" s="2" t="s">
        <v>2441</v>
      </c>
      <c r="B3194" s="2" t="s">
        <v>7724</v>
      </c>
      <c r="C3194" s="2">
        <v>3670</v>
      </c>
      <c r="D3194" s="2" t="s">
        <v>7724</v>
      </c>
      <c r="E3194" s="2">
        <v>3670</v>
      </c>
      <c r="F3194" t="b">
        <f t="shared" si="49"/>
        <v>1</v>
      </c>
    </row>
    <row r="3195" spans="1:6" hidden="1" x14ac:dyDescent="0.25">
      <c r="A3195" s="2" t="s">
        <v>1249</v>
      </c>
      <c r="B3195" s="2" t="s">
        <v>7724</v>
      </c>
      <c r="C3195" s="2">
        <v>3670</v>
      </c>
      <c r="D3195" s="2" t="s">
        <v>7724</v>
      </c>
      <c r="E3195" s="2">
        <v>3670</v>
      </c>
      <c r="F3195" t="b">
        <f t="shared" si="49"/>
        <v>1</v>
      </c>
    </row>
    <row r="3196" spans="1:6" hidden="1" x14ac:dyDescent="0.25">
      <c r="A3196" s="2" t="s">
        <v>1269</v>
      </c>
      <c r="B3196" s="2" t="s">
        <v>7724</v>
      </c>
      <c r="C3196" s="2">
        <v>3670</v>
      </c>
      <c r="D3196" s="2" t="s">
        <v>7724</v>
      </c>
      <c r="E3196" s="2">
        <v>3670</v>
      </c>
      <c r="F3196" t="b">
        <f t="shared" si="49"/>
        <v>1</v>
      </c>
    </row>
    <row r="3197" spans="1:6" hidden="1" x14ac:dyDescent="0.25">
      <c r="A3197" s="2" t="s">
        <v>1681</v>
      </c>
      <c r="B3197" s="2" t="s">
        <v>7724</v>
      </c>
      <c r="C3197" s="2">
        <v>3670</v>
      </c>
      <c r="D3197" s="2" t="s">
        <v>7724</v>
      </c>
      <c r="E3197" s="2">
        <v>3670</v>
      </c>
      <c r="F3197" t="b">
        <f t="shared" si="49"/>
        <v>1</v>
      </c>
    </row>
    <row r="3198" spans="1:6" hidden="1" x14ac:dyDescent="0.25">
      <c r="A3198" s="2" t="s">
        <v>1741</v>
      </c>
      <c r="B3198" s="2" t="s">
        <v>7724</v>
      </c>
      <c r="C3198" s="2">
        <v>3670</v>
      </c>
      <c r="D3198" s="2" t="s">
        <v>7724</v>
      </c>
      <c r="E3198" s="2">
        <v>3670</v>
      </c>
      <c r="F3198" t="b">
        <f t="shared" si="49"/>
        <v>1</v>
      </c>
    </row>
    <row r="3199" spans="1:6" hidden="1" x14ac:dyDescent="0.25">
      <c r="A3199" s="2" t="s">
        <v>1746</v>
      </c>
      <c r="B3199" s="2" t="s">
        <v>7724</v>
      </c>
      <c r="C3199" s="2">
        <v>3670</v>
      </c>
      <c r="D3199" s="2" t="s">
        <v>7724</v>
      </c>
      <c r="E3199" s="2">
        <v>3670</v>
      </c>
      <c r="F3199" t="b">
        <f t="shared" si="49"/>
        <v>1</v>
      </c>
    </row>
    <row r="3200" spans="1:6" hidden="1" x14ac:dyDescent="0.25">
      <c r="A3200" s="2" t="s">
        <v>1768</v>
      </c>
      <c r="B3200" s="2" t="s">
        <v>7724</v>
      </c>
      <c r="C3200" s="2">
        <v>3670</v>
      </c>
      <c r="D3200" s="2" t="s">
        <v>7724</v>
      </c>
      <c r="E3200" s="2">
        <v>3670</v>
      </c>
      <c r="F3200" t="b">
        <f t="shared" si="49"/>
        <v>1</v>
      </c>
    </row>
    <row r="3201" spans="1:6" hidden="1" x14ac:dyDescent="0.25">
      <c r="A3201" s="2" t="s">
        <v>1856</v>
      </c>
      <c r="B3201" s="2" t="s">
        <v>7724</v>
      </c>
      <c r="C3201" s="2">
        <v>3670</v>
      </c>
      <c r="D3201" s="2" t="s">
        <v>7724</v>
      </c>
      <c r="E3201" s="2">
        <v>3670</v>
      </c>
      <c r="F3201" t="b">
        <f t="shared" si="49"/>
        <v>1</v>
      </c>
    </row>
    <row r="3202" spans="1:6" hidden="1" x14ac:dyDescent="0.25">
      <c r="A3202" s="2" t="s">
        <v>1952</v>
      </c>
      <c r="B3202" s="2" t="s">
        <v>7724</v>
      </c>
      <c r="C3202" s="2">
        <v>3670</v>
      </c>
      <c r="D3202" s="2" t="s">
        <v>7724</v>
      </c>
      <c r="E3202" s="2">
        <v>3670</v>
      </c>
      <c r="F3202" t="b">
        <f t="shared" si="49"/>
        <v>1</v>
      </c>
    </row>
    <row r="3203" spans="1:6" hidden="1" x14ac:dyDescent="0.25">
      <c r="A3203" s="2" t="s">
        <v>2035</v>
      </c>
      <c r="B3203" s="2" t="s">
        <v>7724</v>
      </c>
      <c r="C3203" s="2">
        <v>3670</v>
      </c>
      <c r="D3203" s="2" t="s">
        <v>7724</v>
      </c>
      <c r="E3203" s="2">
        <v>3670</v>
      </c>
      <c r="F3203" t="b">
        <f t="shared" ref="F3203:F3266" si="50">B3203=D3203</f>
        <v>1</v>
      </c>
    </row>
    <row r="3204" spans="1:6" hidden="1" x14ac:dyDescent="0.25">
      <c r="A3204" s="2" t="s">
        <v>2091</v>
      </c>
      <c r="B3204" s="2" t="s">
        <v>7724</v>
      </c>
      <c r="C3204" s="2">
        <v>3670</v>
      </c>
      <c r="D3204" s="2" t="s">
        <v>7724</v>
      </c>
      <c r="E3204" s="2">
        <v>3670</v>
      </c>
      <c r="F3204" t="b">
        <f t="shared" si="50"/>
        <v>1</v>
      </c>
    </row>
    <row r="3205" spans="1:6" hidden="1" x14ac:dyDescent="0.25">
      <c r="A3205" s="2" t="s">
        <v>2138</v>
      </c>
      <c r="B3205" s="2" t="s">
        <v>7724</v>
      </c>
      <c r="C3205" s="2">
        <v>3670</v>
      </c>
      <c r="D3205" s="2" t="s">
        <v>7724</v>
      </c>
      <c r="E3205" s="2">
        <v>3670</v>
      </c>
      <c r="F3205" t="b">
        <f t="shared" si="50"/>
        <v>1</v>
      </c>
    </row>
    <row r="3206" spans="1:6" hidden="1" x14ac:dyDescent="0.25">
      <c r="A3206" s="2" t="s">
        <v>2254</v>
      </c>
      <c r="B3206" s="2" t="s">
        <v>7724</v>
      </c>
      <c r="C3206" s="2">
        <v>3670</v>
      </c>
      <c r="D3206" s="2" t="s">
        <v>7724</v>
      </c>
      <c r="E3206" s="2">
        <v>3670</v>
      </c>
      <c r="F3206" t="b">
        <f t="shared" si="50"/>
        <v>1</v>
      </c>
    </row>
    <row r="3207" spans="1:6" hidden="1" x14ac:dyDescent="0.25">
      <c r="A3207" s="2" t="s">
        <v>2266</v>
      </c>
      <c r="B3207" s="2" t="s">
        <v>7724</v>
      </c>
      <c r="C3207" s="2">
        <v>3670</v>
      </c>
      <c r="D3207" s="2" t="s">
        <v>7724</v>
      </c>
      <c r="E3207" s="2">
        <v>3670</v>
      </c>
      <c r="F3207" t="b">
        <f t="shared" si="50"/>
        <v>1</v>
      </c>
    </row>
    <row r="3208" spans="1:6" hidden="1" x14ac:dyDescent="0.25">
      <c r="A3208" s="2" t="s">
        <v>2677</v>
      </c>
      <c r="B3208" s="2" t="s">
        <v>7724</v>
      </c>
      <c r="C3208" s="2">
        <v>3670</v>
      </c>
      <c r="D3208" s="2" t="s">
        <v>7724</v>
      </c>
      <c r="E3208" s="2">
        <v>3670</v>
      </c>
      <c r="F3208" t="b">
        <f t="shared" si="50"/>
        <v>1</v>
      </c>
    </row>
    <row r="3209" spans="1:6" hidden="1" x14ac:dyDescent="0.25">
      <c r="A3209" s="2" t="s">
        <v>2740</v>
      </c>
      <c r="B3209" s="2" t="s">
        <v>7724</v>
      </c>
      <c r="C3209" s="2">
        <v>3670</v>
      </c>
      <c r="D3209" s="2" t="s">
        <v>7724</v>
      </c>
      <c r="E3209" s="2">
        <v>3670</v>
      </c>
      <c r="F3209" t="b">
        <f t="shared" si="50"/>
        <v>1</v>
      </c>
    </row>
    <row r="3210" spans="1:6" hidden="1" x14ac:dyDescent="0.25">
      <c r="A3210" s="2" t="s">
        <v>2841</v>
      </c>
      <c r="B3210" s="2" t="s">
        <v>7724</v>
      </c>
      <c r="C3210" s="2">
        <v>3670</v>
      </c>
      <c r="D3210" s="2" t="s">
        <v>7724</v>
      </c>
      <c r="E3210" s="2">
        <v>3670</v>
      </c>
      <c r="F3210" t="b">
        <f t="shared" si="50"/>
        <v>1</v>
      </c>
    </row>
    <row r="3211" spans="1:6" hidden="1" x14ac:dyDescent="0.25">
      <c r="A3211" s="2" t="s">
        <v>2866</v>
      </c>
      <c r="B3211" s="2" t="s">
        <v>7724</v>
      </c>
      <c r="C3211" s="2">
        <v>3670</v>
      </c>
      <c r="D3211" s="2" t="s">
        <v>7724</v>
      </c>
      <c r="E3211" s="2">
        <v>3670</v>
      </c>
      <c r="F3211" t="b">
        <f t="shared" si="50"/>
        <v>1</v>
      </c>
    </row>
    <row r="3212" spans="1:6" hidden="1" x14ac:dyDescent="0.25">
      <c r="A3212" s="2" t="s">
        <v>3142</v>
      </c>
      <c r="B3212" s="2" t="s">
        <v>7724</v>
      </c>
      <c r="C3212" s="2">
        <v>3670</v>
      </c>
      <c r="D3212" s="2" t="s">
        <v>7724</v>
      </c>
      <c r="E3212" s="2">
        <v>3670</v>
      </c>
      <c r="F3212" t="b">
        <f t="shared" si="50"/>
        <v>1</v>
      </c>
    </row>
    <row r="3213" spans="1:6" hidden="1" x14ac:dyDescent="0.25">
      <c r="A3213" s="2" t="s">
        <v>472</v>
      </c>
      <c r="B3213" s="2" t="s">
        <v>7724</v>
      </c>
      <c r="C3213" s="2">
        <v>3670</v>
      </c>
      <c r="D3213" s="2" t="s">
        <v>7724</v>
      </c>
      <c r="E3213" s="2">
        <v>3670</v>
      </c>
      <c r="F3213" t="b">
        <f t="shared" si="50"/>
        <v>1</v>
      </c>
    </row>
    <row r="3214" spans="1:6" hidden="1" x14ac:dyDescent="0.25">
      <c r="A3214" s="2" t="s">
        <v>3308</v>
      </c>
      <c r="B3214" s="2" t="s">
        <v>7724</v>
      </c>
      <c r="C3214" s="2">
        <v>3670</v>
      </c>
      <c r="D3214" s="2" t="s">
        <v>7724</v>
      </c>
      <c r="E3214" s="2">
        <v>3670</v>
      </c>
      <c r="F3214" t="b">
        <f t="shared" si="50"/>
        <v>1</v>
      </c>
    </row>
    <row r="3215" spans="1:6" hidden="1" x14ac:dyDescent="0.25">
      <c r="A3215" s="2" t="s">
        <v>1704</v>
      </c>
      <c r="B3215" s="2" t="s">
        <v>7724</v>
      </c>
      <c r="C3215" s="2">
        <v>3670</v>
      </c>
      <c r="D3215" s="2" t="s">
        <v>7724</v>
      </c>
      <c r="E3215" s="2">
        <v>3670</v>
      </c>
      <c r="F3215" t="b">
        <f t="shared" si="50"/>
        <v>1</v>
      </c>
    </row>
    <row r="3216" spans="1:6" hidden="1" x14ac:dyDescent="0.25">
      <c r="A3216" s="2" t="s">
        <v>2135</v>
      </c>
      <c r="B3216" s="2" t="s">
        <v>7724</v>
      </c>
      <c r="C3216" s="2">
        <v>3670</v>
      </c>
      <c r="D3216" s="2" t="s">
        <v>7724</v>
      </c>
      <c r="E3216" s="2">
        <v>3670</v>
      </c>
      <c r="F3216" t="b">
        <f t="shared" si="50"/>
        <v>1</v>
      </c>
    </row>
    <row r="3217" spans="1:6" hidden="1" x14ac:dyDescent="0.25">
      <c r="A3217" s="2" t="s">
        <v>2206</v>
      </c>
      <c r="B3217" s="2" t="s">
        <v>7724</v>
      </c>
      <c r="C3217" s="2">
        <v>3670</v>
      </c>
      <c r="D3217" s="2" t="s">
        <v>7724</v>
      </c>
      <c r="E3217" s="2">
        <v>3670</v>
      </c>
      <c r="F3217" t="b">
        <f t="shared" si="50"/>
        <v>1</v>
      </c>
    </row>
    <row r="3218" spans="1:6" hidden="1" x14ac:dyDescent="0.25">
      <c r="A3218" s="2" t="s">
        <v>3306</v>
      </c>
      <c r="B3218" s="2" t="s">
        <v>7724</v>
      </c>
      <c r="C3218" s="2">
        <v>3670</v>
      </c>
      <c r="D3218" s="2" t="s">
        <v>7724</v>
      </c>
      <c r="E3218" s="2">
        <v>3670</v>
      </c>
      <c r="F3218" t="b">
        <f t="shared" si="50"/>
        <v>1</v>
      </c>
    </row>
    <row r="3219" spans="1:6" hidden="1" x14ac:dyDescent="0.25">
      <c r="A3219" s="2" t="s">
        <v>320</v>
      </c>
      <c r="B3219" s="2" t="s">
        <v>7724</v>
      </c>
      <c r="C3219" s="2">
        <v>3670</v>
      </c>
      <c r="D3219" s="2" t="s">
        <v>7724</v>
      </c>
      <c r="E3219" s="2">
        <v>3670</v>
      </c>
      <c r="F3219" t="b">
        <f t="shared" si="50"/>
        <v>1</v>
      </c>
    </row>
    <row r="3220" spans="1:6" hidden="1" x14ac:dyDescent="0.25">
      <c r="A3220" s="2" t="s">
        <v>324</v>
      </c>
      <c r="B3220" s="2" t="s">
        <v>7724</v>
      </c>
      <c r="C3220" s="2">
        <v>3670</v>
      </c>
      <c r="D3220" s="2" t="s">
        <v>7710</v>
      </c>
      <c r="E3220" s="2">
        <v>3360</v>
      </c>
      <c r="F3220" t="b">
        <f t="shared" si="50"/>
        <v>0</v>
      </c>
    </row>
    <row r="3221" spans="1:6" hidden="1" x14ac:dyDescent="0.25">
      <c r="A3221" s="2" t="s">
        <v>2038</v>
      </c>
      <c r="B3221" s="2" t="s">
        <v>7724</v>
      </c>
      <c r="C3221" s="2">
        <v>3670</v>
      </c>
      <c r="D3221" s="2" t="s">
        <v>7724</v>
      </c>
      <c r="E3221" s="2">
        <v>3670</v>
      </c>
      <c r="F3221" t="b">
        <f t="shared" si="50"/>
        <v>1</v>
      </c>
    </row>
    <row r="3222" spans="1:6" hidden="1" x14ac:dyDescent="0.25">
      <c r="A3222" s="2" t="s">
        <v>2062</v>
      </c>
      <c r="B3222" s="2" t="s">
        <v>7724</v>
      </c>
      <c r="C3222" s="2">
        <v>3670</v>
      </c>
      <c r="D3222" s="2" t="s">
        <v>7724</v>
      </c>
      <c r="E3222" s="2">
        <v>3670</v>
      </c>
      <c r="F3222" t="b">
        <f t="shared" si="50"/>
        <v>1</v>
      </c>
    </row>
    <row r="3223" spans="1:6" hidden="1" x14ac:dyDescent="0.25">
      <c r="A3223" s="2" t="s">
        <v>1211</v>
      </c>
      <c r="B3223" s="2" t="s">
        <v>7724</v>
      </c>
      <c r="C3223" s="2">
        <v>3670</v>
      </c>
      <c r="D3223" s="2" t="s">
        <v>7724</v>
      </c>
      <c r="E3223" s="2">
        <v>3670</v>
      </c>
      <c r="F3223" t="b">
        <f t="shared" si="50"/>
        <v>1</v>
      </c>
    </row>
    <row r="3224" spans="1:6" hidden="1" x14ac:dyDescent="0.25">
      <c r="A3224" s="2" t="s">
        <v>2148</v>
      </c>
      <c r="B3224" s="2" t="s">
        <v>7724</v>
      </c>
      <c r="C3224" s="2">
        <v>3670</v>
      </c>
      <c r="D3224" s="2" t="s">
        <v>7724</v>
      </c>
      <c r="E3224" s="2">
        <v>3670</v>
      </c>
      <c r="F3224" t="b">
        <f t="shared" si="50"/>
        <v>1</v>
      </c>
    </row>
    <row r="3225" spans="1:6" hidden="1" x14ac:dyDescent="0.25">
      <c r="A3225" s="2" t="s">
        <v>2187</v>
      </c>
      <c r="B3225" s="2" t="s">
        <v>7724</v>
      </c>
      <c r="C3225" s="2">
        <v>3670</v>
      </c>
      <c r="D3225" s="2" t="s">
        <v>7724</v>
      </c>
      <c r="E3225" s="2">
        <v>3670</v>
      </c>
      <c r="F3225" t="b">
        <f t="shared" si="50"/>
        <v>1</v>
      </c>
    </row>
    <row r="3226" spans="1:6" hidden="1" x14ac:dyDescent="0.25">
      <c r="A3226" s="2" t="s">
        <v>1465</v>
      </c>
      <c r="B3226" s="2" t="s">
        <v>7724</v>
      </c>
      <c r="C3226" s="2">
        <v>3670</v>
      </c>
      <c r="D3226" s="2" t="s">
        <v>7724</v>
      </c>
      <c r="E3226" s="2">
        <v>3670</v>
      </c>
      <c r="F3226" t="b">
        <f t="shared" si="50"/>
        <v>1</v>
      </c>
    </row>
    <row r="3227" spans="1:6" hidden="1" x14ac:dyDescent="0.25">
      <c r="A3227" s="2" t="s">
        <v>1622</v>
      </c>
      <c r="B3227" s="2" t="s">
        <v>7724</v>
      </c>
      <c r="C3227" s="2">
        <v>3670</v>
      </c>
      <c r="D3227" s="2" t="s">
        <v>7724</v>
      </c>
      <c r="E3227" s="2">
        <v>3670</v>
      </c>
      <c r="F3227" t="b">
        <f t="shared" si="50"/>
        <v>1</v>
      </c>
    </row>
    <row r="3228" spans="1:6" hidden="1" x14ac:dyDescent="0.25">
      <c r="A3228" s="2" t="s">
        <v>312</v>
      </c>
      <c r="B3228" s="2" t="s">
        <v>7724</v>
      </c>
      <c r="C3228" s="2">
        <v>3670</v>
      </c>
      <c r="D3228" s="2" t="s">
        <v>7724</v>
      </c>
      <c r="E3228" s="2">
        <v>3670</v>
      </c>
      <c r="F3228" t="b">
        <f t="shared" si="50"/>
        <v>1</v>
      </c>
    </row>
    <row r="3229" spans="1:6" hidden="1" x14ac:dyDescent="0.25">
      <c r="A3229" s="2" t="s">
        <v>323</v>
      </c>
      <c r="B3229" s="2" t="s">
        <v>7724</v>
      </c>
      <c r="C3229" s="2">
        <v>3670</v>
      </c>
      <c r="D3229" s="2" t="s">
        <v>7724</v>
      </c>
      <c r="E3229" s="2">
        <v>3670</v>
      </c>
      <c r="F3229" t="b">
        <f t="shared" si="50"/>
        <v>1</v>
      </c>
    </row>
    <row r="3230" spans="1:6" hidden="1" x14ac:dyDescent="0.25">
      <c r="A3230" s="2" t="s">
        <v>327</v>
      </c>
      <c r="B3230" s="2" t="s">
        <v>7724</v>
      </c>
      <c r="C3230" s="2">
        <v>3670</v>
      </c>
      <c r="D3230" s="2" t="s">
        <v>7724</v>
      </c>
      <c r="E3230" s="2">
        <v>3670</v>
      </c>
      <c r="F3230" t="b">
        <f t="shared" si="50"/>
        <v>1</v>
      </c>
    </row>
    <row r="3231" spans="1:6" hidden="1" x14ac:dyDescent="0.25">
      <c r="A3231" s="2" t="s">
        <v>1196</v>
      </c>
      <c r="B3231" s="2" t="s">
        <v>7724</v>
      </c>
      <c r="C3231" s="2">
        <v>3670</v>
      </c>
      <c r="D3231" s="2" t="s">
        <v>7724</v>
      </c>
      <c r="E3231" s="2">
        <v>3670</v>
      </c>
      <c r="F3231" t="b">
        <f t="shared" si="50"/>
        <v>1</v>
      </c>
    </row>
    <row r="3232" spans="1:6" hidden="1" x14ac:dyDescent="0.25">
      <c r="A3232" s="2" t="s">
        <v>1201</v>
      </c>
      <c r="B3232" s="2" t="s">
        <v>7724</v>
      </c>
      <c r="C3232" s="2">
        <v>3670</v>
      </c>
      <c r="D3232" s="2" t="s">
        <v>7724</v>
      </c>
      <c r="E3232" s="2">
        <v>3670</v>
      </c>
      <c r="F3232" t="b">
        <f t="shared" si="50"/>
        <v>1</v>
      </c>
    </row>
    <row r="3233" spans="1:6" hidden="1" x14ac:dyDescent="0.25">
      <c r="A3233" s="2" t="s">
        <v>1280</v>
      </c>
      <c r="B3233" s="2" t="s">
        <v>7724</v>
      </c>
      <c r="C3233" s="2">
        <v>3670</v>
      </c>
      <c r="D3233" s="2" t="s">
        <v>7724</v>
      </c>
      <c r="E3233" s="2">
        <v>3670</v>
      </c>
      <c r="F3233" t="b">
        <f t="shared" si="50"/>
        <v>1</v>
      </c>
    </row>
    <row r="3234" spans="1:6" hidden="1" x14ac:dyDescent="0.25">
      <c r="A3234" s="2" t="s">
        <v>1342</v>
      </c>
      <c r="B3234" s="2" t="s">
        <v>7724</v>
      </c>
      <c r="C3234" s="2">
        <v>3670</v>
      </c>
      <c r="D3234" s="2" t="s">
        <v>7724</v>
      </c>
      <c r="E3234" s="2">
        <v>3670</v>
      </c>
      <c r="F3234" t="b">
        <f t="shared" si="50"/>
        <v>1</v>
      </c>
    </row>
    <row r="3235" spans="1:6" hidden="1" x14ac:dyDescent="0.25">
      <c r="A3235" s="2" t="s">
        <v>1512</v>
      </c>
      <c r="B3235" s="2" t="s">
        <v>7724</v>
      </c>
      <c r="C3235" s="2">
        <v>3670</v>
      </c>
      <c r="D3235" s="2" t="s">
        <v>7724</v>
      </c>
      <c r="E3235" s="2">
        <v>3670</v>
      </c>
      <c r="F3235" t="b">
        <f t="shared" si="50"/>
        <v>1</v>
      </c>
    </row>
    <row r="3236" spans="1:6" hidden="1" x14ac:dyDescent="0.25">
      <c r="A3236" s="2" t="s">
        <v>1513</v>
      </c>
      <c r="B3236" s="2" t="s">
        <v>7724</v>
      </c>
      <c r="C3236" s="2">
        <v>3670</v>
      </c>
      <c r="D3236" s="2" t="s">
        <v>7724</v>
      </c>
      <c r="E3236" s="2">
        <v>3670</v>
      </c>
      <c r="F3236" t="b">
        <f t="shared" si="50"/>
        <v>1</v>
      </c>
    </row>
    <row r="3237" spans="1:6" hidden="1" x14ac:dyDescent="0.25">
      <c r="A3237" s="2" t="s">
        <v>1514</v>
      </c>
      <c r="B3237" s="2" t="s">
        <v>7724</v>
      </c>
      <c r="C3237" s="2">
        <v>3670</v>
      </c>
      <c r="D3237" s="2" t="s">
        <v>7724</v>
      </c>
      <c r="E3237" s="2">
        <v>3670</v>
      </c>
      <c r="F3237" t="b">
        <f t="shared" si="50"/>
        <v>1</v>
      </c>
    </row>
    <row r="3238" spans="1:6" hidden="1" x14ac:dyDescent="0.25">
      <c r="A3238" s="2" t="s">
        <v>1528</v>
      </c>
      <c r="B3238" s="2" t="s">
        <v>7724</v>
      </c>
      <c r="C3238" s="2">
        <v>3670</v>
      </c>
      <c r="D3238" s="2" t="s">
        <v>7724</v>
      </c>
      <c r="E3238" s="2">
        <v>3670</v>
      </c>
      <c r="F3238" t="b">
        <f t="shared" si="50"/>
        <v>1</v>
      </c>
    </row>
    <row r="3239" spans="1:6" hidden="1" x14ac:dyDescent="0.25">
      <c r="A3239" s="2" t="s">
        <v>2347</v>
      </c>
      <c r="B3239" s="2" t="s">
        <v>7724</v>
      </c>
      <c r="C3239" s="2">
        <v>3670</v>
      </c>
      <c r="D3239" s="2" t="s">
        <v>7724</v>
      </c>
      <c r="E3239" s="2">
        <v>3670</v>
      </c>
      <c r="F3239" t="b">
        <f t="shared" si="50"/>
        <v>1</v>
      </c>
    </row>
    <row r="3240" spans="1:6" hidden="1" x14ac:dyDescent="0.25">
      <c r="A3240" s="2" t="s">
        <v>2479</v>
      </c>
      <c r="B3240" s="2" t="s">
        <v>7724</v>
      </c>
      <c r="C3240" s="2">
        <v>3670</v>
      </c>
      <c r="D3240" s="2" t="s">
        <v>7724</v>
      </c>
      <c r="E3240" s="2">
        <v>3670</v>
      </c>
      <c r="F3240" t="b">
        <f t="shared" si="50"/>
        <v>1</v>
      </c>
    </row>
    <row r="3241" spans="1:6" hidden="1" x14ac:dyDescent="0.25">
      <c r="A3241" s="2" t="s">
        <v>1697</v>
      </c>
      <c r="B3241" s="2" t="s">
        <v>7724</v>
      </c>
      <c r="C3241" s="2">
        <v>3670</v>
      </c>
      <c r="D3241" s="2" t="s">
        <v>7724</v>
      </c>
      <c r="E3241" s="2">
        <v>3670</v>
      </c>
      <c r="F3241" t="b">
        <f t="shared" si="50"/>
        <v>1</v>
      </c>
    </row>
    <row r="3242" spans="1:6" hidden="1" x14ac:dyDescent="0.25">
      <c r="A3242" s="2" t="s">
        <v>1706</v>
      </c>
      <c r="B3242" s="2" t="s">
        <v>7724</v>
      </c>
      <c r="C3242" s="2">
        <v>3670</v>
      </c>
      <c r="D3242" s="2" t="s">
        <v>7724</v>
      </c>
      <c r="E3242" s="2">
        <v>3670</v>
      </c>
      <c r="F3242" t="b">
        <f t="shared" si="50"/>
        <v>1</v>
      </c>
    </row>
    <row r="3243" spans="1:6" hidden="1" x14ac:dyDescent="0.25">
      <c r="A3243" s="2" t="s">
        <v>2264</v>
      </c>
      <c r="B3243" s="2" t="s">
        <v>7724</v>
      </c>
      <c r="C3243" s="2">
        <v>3670</v>
      </c>
      <c r="D3243" s="2" t="s">
        <v>7724</v>
      </c>
      <c r="E3243" s="2">
        <v>3670</v>
      </c>
      <c r="F3243" t="b">
        <f t="shared" si="50"/>
        <v>1</v>
      </c>
    </row>
    <row r="3244" spans="1:6" hidden="1" x14ac:dyDescent="0.25">
      <c r="A3244" s="2" t="s">
        <v>2083</v>
      </c>
      <c r="B3244" s="2" t="s">
        <v>7724</v>
      </c>
      <c r="C3244" s="2">
        <v>3670</v>
      </c>
      <c r="D3244" s="2" t="s">
        <v>7724</v>
      </c>
      <c r="E3244" s="2">
        <v>3670</v>
      </c>
      <c r="F3244" t="b">
        <f t="shared" si="50"/>
        <v>1</v>
      </c>
    </row>
    <row r="3245" spans="1:6" hidden="1" x14ac:dyDescent="0.25">
      <c r="A3245" s="2" t="s">
        <v>899</v>
      </c>
      <c r="B3245" s="2" t="s">
        <v>7724</v>
      </c>
      <c r="C3245" s="2">
        <v>3670</v>
      </c>
      <c r="D3245" s="2" t="s">
        <v>7724</v>
      </c>
      <c r="E3245" s="2">
        <v>3670</v>
      </c>
      <c r="F3245" t="b">
        <f t="shared" si="50"/>
        <v>1</v>
      </c>
    </row>
    <row r="3246" spans="1:6" hidden="1" x14ac:dyDescent="0.25">
      <c r="A3246" s="2" t="s">
        <v>994</v>
      </c>
      <c r="B3246" s="2" t="s">
        <v>7724</v>
      </c>
      <c r="C3246" s="2">
        <v>3670</v>
      </c>
      <c r="D3246" s="2" t="s">
        <v>7724</v>
      </c>
      <c r="E3246" s="2">
        <v>3670</v>
      </c>
      <c r="F3246" t="b">
        <f t="shared" si="50"/>
        <v>1</v>
      </c>
    </row>
    <row r="3247" spans="1:6" hidden="1" x14ac:dyDescent="0.25">
      <c r="A3247" s="2" t="s">
        <v>2867</v>
      </c>
      <c r="B3247" s="2" t="s">
        <v>7724</v>
      </c>
      <c r="C3247" s="2">
        <v>3670</v>
      </c>
      <c r="D3247" s="2" t="s">
        <v>7724</v>
      </c>
      <c r="E3247" s="2">
        <v>3670</v>
      </c>
      <c r="F3247" t="b">
        <f t="shared" si="50"/>
        <v>1</v>
      </c>
    </row>
    <row r="3248" spans="1:6" hidden="1" x14ac:dyDescent="0.25">
      <c r="A3248" s="2" t="s">
        <v>363</v>
      </c>
      <c r="B3248" s="2" t="s">
        <v>7724</v>
      </c>
      <c r="C3248" s="2">
        <v>3670</v>
      </c>
      <c r="D3248" s="2" t="s">
        <v>7724</v>
      </c>
      <c r="E3248" s="2">
        <v>3670</v>
      </c>
      <c r="F3248" t="b">
        <f t="shared" si="50"/>
        <v>1</v>
      </c>
    </row>
    <row r="3249" spans="1:6" hidden="1" x14ac:dyDescent="0.25">
      <c r="A3249" s="2" t="s">
        <v>1338</v>
      </c>
      <c r="B3249" s="2" t="s">
        <v>7724</v>
      </c>
      <c r="C3249" s="2">
        <v>3670</v>
      </c>
      <c r="D3249" s="2" t="s">
        <v>7939</v>
      </c>
      <c r="E3249" s="2">
        <v>348</v>
      </c>
      <c r="F3249" t="b">
        <f t="shared" si="50"/>
        <v>0</v>
      </c>
    </row>
    <row r="3250" spans="1:6" hidden="1" x14ac:dyDescent="0.25">
      <c r="A3250" s="2" t="s">
        <v>1959</v>
      </c>
      <c r="B3250" s="2" t="s">
        <v>7724</v>
      </c>
      <c r="C3250" s="2">
        <v>3670</v>
      </c>
      <c r="D3250" s="2" t="s">
        <v>7724</v>
      </c>
      <c r="E3250" s="2">
        <v>3670</v>
      </c>
      <c r="F3250" t="b">
        <f t="shared" si="50"/>
        <v>1</v>
      </c>
    </row>
    <row r="3251" spans="1:6" hidden="1" x14ac:dyDescent="0.25">
      <c r="A3251" s="2" t="s">
        <v>1715</v>
      </c>
      <c r="B3251" s="2" t="s">
        <v>7724</v>
      </c>
      <c r="C3251" s="2">
        <v>3670</v>
      </c>
      <c r="D3251" s="2" t="s">
        <v>7724</v>
      </c>
      <c r="E3251" s="2">
        <v>3670</v>
      </c>
      <c r="F3251" t="b">
        <f t="shared" si="50"/>
        <v>1</v>
      </c>
    </row>
    <row r="3252" spans="1:6" hidden="1" x14ac:dyDescent="0.25">
      <c r="A3252" s="2" t="s">
        <v>2811</v>
      </c>
      <c r="B3252" s="2" t="s">
        <v>7724</v>
      </c>
      <c r="C3252" s="2">
        <v>3670</v>
      </c>
      <c r="D3252" s="2" t="s">
        <v>7724</v>
      </c>
      <c r="E3252" s="2">
        <v>3670</v>
      </c>
      <c r="F3252" t="b">
        <f t="shared" si="50"/>
        <v>1</v>
      </c>
    </row>
    <row r="3253" spans="1:6" hidden="1" x14ac:dyDescent="0.25">
      <c r="A3253" s="2" t="s">
        <v>614</v>
      </c>
      <c r="B3253" s="2" t="s">
        <v>7862</v>
      </c>
      <c r="C3253" s="2">
        <v>3711</v>
      </c>
      <c r="D3253" s="2" t="s">
        <v>7862</v>
      </c>
      <c r="E3253" s="2">
        <v>3711</v>
      </c>
      <c r="F3253" t="b">
        <f t="shared" si="50"/>
        <v>1</v>
      </c>
    </row>
    <row r="3254" spans="1:6" hidden="1" x14ac:dyDescent="0.25">
      <c r="A3254" s="2" t="s">
        <v>1210</v>
      </c>
      <c r="B3254" s="2" t="s">
        <v>7862</v>
      </c>
      <c r="C3254" s="2">
        <v>3711</v>
      </c>
      <c r="D3254" s="2" t="s">
        <v>7862</v>
      </c>
      <c r="E3254" s="2">
        <v>3711</v>
      </c>
      <c r="F3254" t="b">
        <f t="shared" si="50"/>
        <v>1</v>
      </c>
    </row>
    <row r="3255" spans="1:6" hidden="1" x14ac:dyDescent="0.25">
      <c r="A3255" s="2" t="s">
        <v>2205</v>
      </c>
      <c r="B3255" s="2" t="s">
        <v>8009</v>
      </c>
      <c r="C3255" s="2">
        <v>3714</v>
      </c>
      <c r="D3255" s="2" t="s">
        <v>8009</v>
      </c>
      <c r="E3255" s="2">
        <v>3714</v>
      </c>
      <c r="F3255" t="b">
        <f t="shared" si="50"/>
        <v>1</v>
      </c>
    </row>
    <row r="3256" spans="1:6" hidden="1" x14ac:dyDescent="0.25">
      <c r="A3256" s="2" t="s">
        <v>8183</v>
      </c>
      <c r="B3256" s="2" t="s">
        <v>8000</v>
      </c>
      <c r="C3256" s="2">
        <v>3715</v>
      </c>
      <c r="D3256" s="2" t="s">
        <v>8000</v>
      </c>
      <c r="E3256" s="2">
        <v>3715</v>
      </c>
      <c r="F3256" t="b">
        <f t="shared" si="50"/>
        <v>1</v>
      </c>
    </row>
    <row r="3257" spans="1:6" hidden="1" x14ac:dyDescent="0.25">
      <c r="A3257" s="2" t="s">
        <v>2544</v>
      </c>
      <c r="B3257" s="2" t="s">
        <v>8000</v>
      </c>
      <c r="C3257" s="2">
        <v>3715</v>
      </c>
      <c r="D3257" s="2" t="s">
        <v>8000</v>
      </c>
      <c r="E3257" s="2">
        <v>3715</v>
      </c>
      <c r="F3257" t="b">
        <f t="shared" si="50"/>
        <v>1</v>
      </c>
    </row>
    <row r="3258" spans="1:6" hidden="1" x14ac:dyDescent="0.25">
      <c r="A3258" s="2" t="s">
        <v>3055</v>
      </c>
      <c r="B3258" s="2" t="s">
        <v>8000</v>
      </c>
      <c r="C3258" s="2">
        <v>3715</v>
      </c>
      <c r="D3258" s="2" t="s">
        <v>8000</v>
      </c>
      <c r="E3258" s="2">
        <v>3715</v>
      </c>
      <c r="F3258" t="b">
        <f t="shared" si="50"/>
        <v>1</v>
      </c>
    </row>
    <row r="3259" spans="1:6" hidden="1" x14ac:dyDescent="0.25">
      <c r="A3259" s="2" t="s">
        <v>2244</v>
      </c>
      <c r="B3259" s="2" t="s">
        <v>8000</v>
      </c>
      <c r="C3259" s="2">
        <v>3715</v>
      </c>
      <c r="D3259" s="2" t="s">
        <v>8000</v>
      </c>
      <c r="E3259" s="2">
        <v>3715</v>
      </c>
      <c r="F3259" t="b">
        <f t="shared" si="50"/>
        <v>1</v>
      </c>
    </row>
    <row r="3260" spans="1:6" hidden="1" x14ac:dyDescent="0.25">
      <c r="A3260" s="2" t="s">
        <v>2036</v>
      </c>
      <c r="B3260" s="2" t="s">
        <v>8000</v>
      </c>
      <c r="C3260" s="2">
        <v>3715</v>
      </c>
      <c r="D3260" s="2" t="s">
        <v>8000</v>
      </c>
      <c r="E3260" s="2">
        <v>3715</v>
      </c>
      <c r="F3260" t="b">
        <f t="shared" si="50"/>
        <v>1</v>
      </c>
    </row>
    <row r="3261" spans="1:6" hidden="1" x14ac:dyDescent="0.25">
      <c r="A3261" s="2" t="s">
        <v>2806</v>
      </c>
      <c r="B3261" s="2" t="s">
        <v>8000</v>
      </c>
      <c r="C3261" s="2">
        <v>3715</v>
      </c>
      <c r="D3261" s="2" t="s">
        <v>8000</v>
      </c>
      <c r="E3261" s="2">
        <v>3715</v>
      </c>
      <c r="F3261" t="b">
        <f t="shared" si="50"/>
        <v>1</v>
      </c>
    </row>
    <row r="3262" spans="1:6" hidden="1" x14ac:dyDescent="0.25">
      <c r="A3262" s="2" t="s">
        <v>2260</v>
      </c>
      <c r="B3262" s="2" t="s">
        <v>8000</v>
      </c>
      <c r="C3262" s="2">
        <v>3715</v>
      </c>
      <c r="D3262" s="2" t="s">
        <v>8000</v>
      </c>
      <c r="E3262" s="2">
        <v>3715</v>
      </c>
      <c r="F3262" t="b">
        <f t="shared" si="50"/>
        <v>1</v>
      </c>
    </row>
    <row r="3263" spans="1:6" hidden="1" x14ac:dyDescent="0.25">
      <c r="A3263" s="2" t="s">
        <v>1246</v>
      </c>
      <c r="B3263" s="2" t="s">
        <v>7709</v>
      </c>
      <c r="C3263" s="2">
        <v>3716</v>
      </c>
      <c r="D3263" s="2" t="s">
        <v>7709</v>
      </c>
      <c r="E3263" s="2">
        <v>3716</v>
      </c>
      <c r="F3263" t="b">
        <f t="shared" si="50"/>
        <v>1</v>
      </c>
    </row>
    <row r="3264" spans="1:6" hidden="1" x14ac:dyDescent="0.25">
      <c r="A3264" s="2" t="s">
        <v>3007</v>
      </c>
      <c r="B3264" s="2" t="s">
        <v>7709</v>
      </c>
      <c r="C3264" s="2">
        <v>3716</v>
      </c>
      <c r="D3264" s="2" t="s">
        <v>7709</v>
      </c>
      <c r="E3264" s="2">
        <v>3716</v>
      </c>
      <c r="F3264" t="b">
        <f t="shared" si="50"/>
        <v>1</v>
      </c>
    </row>
    <row r="3265" spans="1:6" hidden="1" x14ac:dyDescent="0.25">
      <c r="A3265" s="2" t="s">
        <v>2910</v>
      </c>
      <c r="B3265" s="2" t="s">
        <v>7709</v>
      </c>
      <c r="C3265" s="2">
        <v>3716</v>
      </c>
      <c r="D3265" s="2" t="s">
        <v>7709</v>
      </c>
      <c r="E3265" s="2">
        <v>3716</v>
      </c>
      <c r="F3265" t="b">
        <f t="shared" si="50"/>
        <v>1</v>
      </c>
    </row>
    <row r="3266" spans="1:6" hidden="1" x14ac:dyDescent="0.25">
      <c r="A3266" s="2" t="s">
        <v>735</v>
      </c>
      <c r="B3266" s="2" t="s">
        <v>7709</v>
      </c>
      <c r="C3266" s="2">
        <v>3716</v>
      </c>
      <c r="D3266" s="2" t="s">
        <v>7709</v>
      </c>
      <c r="E3266" s="2">
        <v>3716</v>
      </c>
      <c r="F3266" t="b">
        <f t="shared" si="50"/>
        <v>1</v>
      </c>
    </row>
    <row r="3267" spans="1:6" hidden="1" x14ac:dyDescent="0.25">
      <c r="A3267" s="2" t="s">
        <v>2965</v>
      </c>
      <c r="B3267" s="2" t="s">
        <v>7709</v>
      </c>
      <c r="C3267" s="2">
        <v>3716</v>
      </c>
      <c r="D3267" s="2" t="s">
        <v>7709</v>
      </c>
      <c r="E3267" s="2">
        <v>3716</v>
      </c>
      <c r="F3267" t="b">
        <f t="shared" ref="F3267:F3330" si="51">B3267=D3267</f>
        <v>1</v>
      </c>
    </row>
    <row r="3268" spans="1:6" hidden="1" x14ac:dyDescent="0.25">
      <c r="A3268" s="2" t="s">
        <v>1725</v>
      </c>
      <c r="B3268" s="2" t="s">
        <v>7709</v>
      </c>
      <c r="C3268" s="2">
        <v>3716</v>
      </c>
      <c r="D3268" s="2" t="s">
        <v>7709</v>
      </c>
      <c r="E3268" s="2">
        <v>3716</v>
      </c>
      <c r="F3268" t="b">
        <f t="shared" si="51"/>
        <v>1</v>
      </c>
    </row>
    <row r="3269" spans="1:6" hidden="1" x14ac:dyDescent="0.25">
      <c r="A3269" s="2" t="s">
        <v>6</v>
      </c>
      <c r="B3269" s="2" t="s">
        <v>7709</v>
      </c>
      <c r="C3269" s="2">
        <v>3716</v>
      </c>
      <c r="D3269" s="2" t="s">
        <v>7709</v>
      </c>
      <c r="E3269" s="2">
        <v>3716</v>
      </c>
      <c r="F3269" t="b">
        <f t="shared" si="51"/>
        <v>1</v>
      </c>
    </row>
    <row r="3270" spans="1:6" hidden="1" x14ac:dyDescent="0.25">
      <c r="A3270" s="2" t="s">
        <v>2779</v>
      </c>
      <c r="B3270" s="2" t="s">
        <v>7709</v>
      </c>
      <c r="C3270" s="2">
        <v>3716</v>
      </c>
      <c r="D3270" s="2" t="s">
        <v>7709</v>
      </c>
      <c r="E3270" s="2">
        <v>3716</v>
      </c>
      <c r="F3270" t="b">
        <f t="shared" si="51"/>
        <v>1</v>
      </c>
    </row>
    <row r="3271" spans="1:6" hidden="1" x14ac:dyDescent="0.25">
      <c r="A3271" s="2" t="s">
        <v>1998</v>
      </c>
      <c r="B3271" s="2" t="s">
        <v>7709</v>
      </c>
      <c r="C3271" s="2">
        <v>3716</v>
      </c>
      <c r="D3271" s="2" t="s">
        <v>7709</v>
      </c>
      <c r="E3271" s="2">
        <v>3716</v>
      </c>
      <c r="F3271" t="b">
        <f t="shared" si="51"/>
        <v>1</v>
      </c>
    </row>
    <row r="3272" spans="1:6" hidden="1" x14ac:dyDescent="0.25">
      <c r="A3272" s="2" t="s">
        <v>1330</v>
      </c>
      <c r="B3272" s="2" t="s">
        <v>7751</v>
      </c>
      <c r="C3272" s="2">
        <v>3720</v>
      </c>
      <c r="D3272" s="2" t="s">
        <v>7751</v>
      </c>
      <c r="E3272" s="2">
        <v>3720</v>
      </c>
      <c r="F3272" t="b">
        <f t="shared" si="51"/>
        <v>1</v>
      </c>
    </row>
    <row r="3273" spans="1:6" hidden="1" x14ac:dyDescent="0.25">
      <c r="A3273" s="2" t="s">
        <v>2152</v>
      </c>
      <c r="B3273" s="2" t="s">
        <v>7751</v>
      </c>
      <c r="C3273" s="2">
        <v>3720</v>
      </c>
      <c r="D3273" s="2" t="s">
        <v>7751</v>
      </c>
      <c r="E3273" s="2">
        <v>3720</v>
      </c>
      <c r="F3273" t="b">
        <f t="shared" si="51"/>
        <v>1</v>
      </c>
    </row>
    <row r="3274" spans="1:6" hidden="1" x14ac:dyDescent="0.25">
      <c r="A3274" s="2" t="s">
        <v>3230</v>
      </c>
      <c r="B3274" s="2" t="s">
        <v>7751</v>
      </c>
      <c r="C3274" s="2">
        <v>3720</v>
      </c>
      <c r="D3274" s="2" t="s">
        <v>7751</v>
      </c>
      <c r="E3274" s="2">
        <v>3720</v>
      </c>
      <c r="F3274" t="b">
        <f t="shared" si="51"/>
        <v>1</v>
      </c>
    </row>
    <row r="3275" spans="1:6" hidden="1" x14ac:dyDescent="0.25">
      <c r="A3275" s="2" t="s">
        <v>78</v>
      </c>
      <c r="B3275" s="2" t="s">
        <v>7751</v>
      </c>
      <c r="C3275" s="2">
        <v>3720</v>
      </c>
      <c r="D3275" s="2" t="s">
        <v>7751</v>
      </c>
      <c r="E3275" s="2">
        <v>3720</v>
      </c>
      <c r="F3275" t="b">
        <f t="shared" si="51"/>
        <v>1</v>
      </c>
    </row>
    <row r="3276" spans="1:6" hidden="1" x14ac:dyDescent="0.25">
      <c r="A3276" s="2" t="s">
        <v>1123</v>
      </c>
      <c r="B3276" s="2" t="s">
        <v>7751</v>
      </c>
      <c r="C3276" s="2">
        <v>3720</v>
      </c>
      <c r="D3276" s="2" t="s">
        <v>7751</v>
      </c>
      <c r="E3276" s="2">
        <v>3720</v>
      </c>
      <c r="F3276" t="b">
        <f t="shared" si="51"/>
        <v>1</v>
      </c>
    </row>
    <row r="3277" spans="1:6" hidden="1" x14ac:dyDescent="0.25">
      <c r="A3277" s="2" t="s">
        <v>400</v>
      </c>
      <c r="B3277" s="2" t="s">
        <v>7832</v>
      </c>
      <c r="C3277" s="2">
        <v>3731</v>
      </c>
      <c r="D3277" s="2" t="s">
        <v>7832</v>
      </c>
      <c r="E3277" s="2">
        <v>3731</v>
      </c>
      <c r="F3277" t="b">
        <f t="shared" si="51"/>
        <v>1</v>
      </c>
    </row>
    <row r="3278" spans="1:6" hidden="1" x14ac:dyDescent="0.25">
      <c r="A3278" s="2" t="s">
        <v>729</v>
      </c>
      <c r="B3278" s="2" t="s">
        <v>7832</v>
      </c>
      <c r="C3278" s="2">
        <v>3731</v>
      </c>
      <c r="D3278" s="2" t="s">
        <v>7832</v>
      </c>
      <c r="E3278" s="2">
        <v>3731</v>
      </c>
      <c r="F3278" t="b">
        <f t="shared" si="51"/>
        <v>1</v>
      </c>
    </row>
    <row r="3279" spans="1:6" hidden="1" x14ac:dyDescent="0.25">
      <c r="A3279" s="2" t="s">
        <v>446</v>
      </c>
      <c r="B3279" s="2" t="s">
        <v>7800</v>
      </c>
      <c r="C3279" s="2">
        <v>3741</v>
      </c>
      <c r="D3279" s="2" t="s">
        <v>7800</v>
      </c>
      <c r="E3279" s="2">
        <v>3741</v>
      </c>
      <c r="F3279" t="b">
        <f t="shared" si="51"/>
        <v>1</v>
      </c>
    </row>
    <row r="3280" spans="1:6" hidden="1" x14ac:dyDescent="0.25">
      <c r="A3280" s="2" t="s">
        <v>806</v>
      </c>
      <c r="B3280" s="2" t="s">
        <v>7800</v>
      </c>
      <c r="C3280" s="2">
        <v>3741</v>
      </c>
      <c r="D3280" s="2" t="s">
        <v>7800</v>
      </c>
      <c r="E3280" s="2">
        <v>3741</v>
      </c>
      <c r="F3280" t="b">
        <f t="shared" si="51"/>
        <v>1</v>
      </c>
    </row>
    <row r="3281" spans="1:6" hidden="1" x14ac:dyDescent="0.25">
      <c r="A3281" s="2" t="s">
        <v>224</v>
      </c>
      <c r="B3281" s="2" t="s">
        <v>7800</v>
      </c>
      <c r="C3281" s="2">
        <v>3741</v>
      </c>
      <c r="D3281" s="2" t="s">
        <v>7800</v>
      </c>
      <c r="E3281" s="2">
        <v>3741</v>
      </c>
      <c r="F3281" t="b">
        <f t="shared" si="51"/>
        <v>1</v>
      </c>
    </row>
    <row r="3282" spans="1:6" hidden="1" x14ac:dyDescent="0.25">
      <c r="A3282" s="2" t="s">
        <v>2705</v>
      </c>
      <c r="B3282" s="2" t="s">
        <v>8043</v>
      </c>
      <c r="C3282" s="2">
        <v>3742</v>
      </c>
      <c r="D3282" s="2" t="s">
        <v>8043</v>
      </c>
      <c r="E3282" s="2">
        <v>3742</v>
      </c>
      <c r="F3282" t="b">
        <f t="shared" si="51"/>
        <v>1</v>
      </c>
    </row>
    <row r="3283" spans="1:6" hidden="1" x14ac:dyDescent="0.25">
      <c r="A3283" s="2" t="s">
        <v>8220</v>
      </c>
      <c r="B3283" s="2" t="s">
        <v>8048</v>
      </c>
      <c r="C3283" s="2">
        <v>3743</v>
      </c>
      <c r="D3283" s="2" t="s">
        <v>8004</v>
      </c>
      <c r="E3283" s="2">
        <v>7320</v>
      </c>
      <c r="F3283" t="b">
        <f t="shared" si="51"/>
        <v>0</v>
      </c>
    </row>
    <row r="3284" spans="1:6" hidden="1" x14ac:dyDescent="0.25">
      <c r="A3284" s="2" t="s">
        <v>3067</v>
      </c>
      <c r="B3284" s="2" t="s">
        <v>8048</v>
      </c>
      <c r="C3284" s="2">
        <v>3743</v>
      </c>
      <c r="D3284" s="2" t="s">
        <v>8048</v>
      </c>
      <c r="E3284" s="2">
        <v>3743</v>
      </c>
      <c r="F3284" t="b">
        <f t="shared" si="51"/>
        <v>1</v>
      </c>
    </row>
    <row r="3285" spans="1:6" hidden="1" x14ac:dyDescent="0.25">
      <c r="A3285" s="2" t="s">
        <v>3156</v>
      </c>
      <c r="B3285" s="2" t="s">
        <v>8048</v>
      </c>
      <c r="C3285" s="2">
        <v>3743</v>
      </c>
      <c r="D3285" s="2" t="s">
        <v>8048</v>
      </c>
      <c r="E3285" s="2">
        <v>3743</v>
      </c>
      <c r="F3285" t="b">
        <f t="shared" si="51"/>
        <v>1</v>
      </c>
    </row>
    <row r="3286" spans="1:6" hidden="1" x14ac:dyDescent="0.25">
      <c r="A3286" s="2" t="s">
        <v>2776</v>
      </c>
      <c r="B3286" s="2" t="s">
        <v>8048</v>
      </c>
      <c r="C3286" s="2">
        <v>3743</v>
      </c>
      <c r="D3286" s="2" t="s">
        <v>8048</v>
      </c>
      <c r="E3286" s="2">
        <v>3743</v>
      </c>
      <c r="F3286" t="b">
        <f t="shared" si="51"/>
        <v>1</v>
      </c>
    </row>
    <row r="3287" spans="1:6" hidden="1" x14ac:dyDescent="0.25">
      <c r="A3287" s="2" t="s">
        <v>1532</v>
      </c>
      <c r="B3287" s="2" t="s">
        <v>7868</v>
      </c>
      <c r="C3287" s="2">
        <v>3744</v>
      </c>
      <c r="D3287" s="2" t="s">
        <v>7868</v>
      </c>
      <c r="E3287" s="2">
        <v>3744</v>
      </c>
      <c r="F3287" t="b">
        <f t="shared" si="51"/>
        <v>1</v>
      </c>
    </row>
    <row r="3288" spans="1:6" hidden="1" x14ac:dyDescent="0.25">
      <c r="A3288" s="2" t="s">
        <v>2555</v>
      </c>
      <c r="B3288" s="2" t="s">
        <v>7868</v>
      </c>
      <c r="C3288" s="2">
        <v>3744</v>
      </c>
      <c r="D3288" s="2" t="s">
        <v>7868</v>
      </c>
      <c r="E3288" s="2">
        <v>3744</v>
      </c>
      <c r="F3288" t="b">
        <f t="shared" si="51"/>
        <v>1</v>
      </c>
    </row>
    <row r="3289" spans="1:6" hidden="1" x14ac:dyDescent="0.25">
      <c r="A3289" s="2" t="s">
        <v>648</v>
      </c>
      <c r="B3289" s="2" t="s">
        <v>7868</v>
      </c>
      <c r="C3289" s="2">
        <v>3744</v>
      </c>
      <c r="D3289" s="2" t="s">
        <v>7868</v>
      </c>
      <c r="E3289" s="2">
        <v>3744</v>
      </c>
      <c r="F3289" t="b">
        <f t="shared" si="51"/>
        <v>1</v>
      </c>
    </row>
    <row r="3290" spans="1:6" hidden="1" x14ac:dyDescent="0.25">
      <c r="A3290" s="2" t="s">
        <v>1609</v>
      </c>
      <c r="B3290" s="2" t="s">
        <v>7966</v>
      </c>
      <c r="C3290" s="2">
        <v>3749</v>
      </c>
      <c r="D3290" s="2" t="s">
        <v>7966</v>
      </c>
      <c r="E3290" s="2">
        <v>3749</v>
      </c>
      <c r="F3290" t="b">
        <f t="shared" si="51"/>
        <v>1</v>
      </c>
    </row>
    <row r="3291" spans="1:6" hidden="1" x14ac:dyDescent="0.25">
      <c r="A3291" s="2" t="s">
        <v>1895</v>
      </c>
      <c r="B3291" s="2" t="s">
        <v>7966</v>
      </c>
      <c r="C3291" s="2">
        <v>3749</v>
      </c>
      <c r="D3291" s="2" t="s">
        <v>7966</v>
      </c>
      <c r="E3291" s="2">
        <v>3749</v>
      </c>
      <c r="F3291" t="b">
        <f t="shared" si="51"/>
        <v>1</v>
      </c>
    </row>
    <row r="3292" spans="1:6" hidden="1" x14ac:dyDescent="0.25">
      <c r="A3292" s="2" t="s">
        <v>2930</v>
      </c>
      <c r="B3292" s="2" t="s">
        <v>7966</v>
      </c>
      <c r="C3292" s="2">
        <v>3749</v>
      </c>
      <c r="D3292" s="2" t="s">
        <v>7966</v>
      </c>
      <c r="E3292" s="2">
        <v>3749</v>
      </c>
      <c r="F3292" t="b">
        <f t="shared" si="51"/>
        <v>1</v>
      </c>
    </row>
    <row r="3293" spans="1:6" hidden="1" x14ac:dyDescent="0.25">
      <c r="A3293" s="2" t="s">
        <v>8257</v>
      </c>
      <c r="B3293" s="2" t="s">
        <v>8042</v>
      </c>
      <c r="C3293" s="2">
        <v>3752</v>
      </c>
      <c r="D3293" s="2" t="s">
        <v>8042</v>
      </c>
      <c r="E3293" s="2">
        <v>3752</v>
      </c>
      <c r="F3293" t="b">
        <f t="shared" si="51"/>
        <v>1</v>
      </c>
    </row>
    <row r="3294" spans="1:6" hidden="1" x14ac:dyDescent="0.25">
      <c r="A3294" s="2" t="s">
        <v>2665</v>
      </c>
      <c r="B3294" s="2" t="s">
        <v>8042</v>
      </c>
      <c r="C3294" s="2">
        <v>3752</v>
      </c>
      <c r="D3294" s="2" t="s">
        <v>8042</v>
      </c>
      <c r="E3294" s="2">
        <v>3752</v>
      </c>
      <c r="F3294" t="b">
        <f t="shared" si="51"/>
        <v>1</v>
      </c>
    </row>
    <row r="3295" spans="1:6" hidden="1" x14ac:dyDescent="0.25">
      <c r="A3295" s="2" t="s">
        <v>1924</v>
      </c>
      <c r="B3295" s="2" t="s">
        <v>7967</v>
      </c>
      <c r="C3295" s="2">
        <v>3761</v>
      </c>
      <c r="D3295" s="2" t="s">
        <v>7967</v>
      </c>
      <c r="E3295" s="2">
        <v>3761</v>
      </c>
      <c r="F3295" t="b">
        <f t="shared" si="51"/>
        <v>1</v>
      </c>
    </row>
    <row r="3296" spans="1:6" hidden="1" x14ac:dyDescent="0.25">
      <c r="A3296" s="2" t="s">
        <v>3168</v>
      </c>
      <c r="B3296" s="2" t="s">
        <v>7967</v>
      </c>
      <c r="C3296" s="2">
        <v>3761</v>
      </c>
      <c r="D3296" s="2" t="s">
        <v>7967</v>
      </c>
      <c r="E3296" s="2">
        <v>3761</v>
      </c>
      <c r="F3296" t="b">
        <f t="shared" si="51"/>
        <v>1</v>
      </c>
    </row>
    <row r="3297" spans="1:6" hidden="1" x14ac:dyDescent="0.25">
      <c r="A3297" s="2" t="s">
        <v>3181</v>
      </c>
      <c r="B3297" s="2" t="s">
        <v>7967</v>
      </c>
      <c r="C3297" s="2">
        <v>3761</v>
      </c>
      <c r="D3297" s="2" t="s">
        <v>7967</v>
      </c>
      <c r="E3297" s="2">
        <v>3761</v>
      </c>
      <c r="F3297" t="b">
        <f t="shared" si="51"/>
        <v>1</v>
      </c>
    </row>
    <row r="3298" spans="1:6" hidden="1" x14ac:dyDescent="0.25">
      <c r="A3298" s="2" t="s">
        <v>2163</v>
      </c>
      <c r="B3298" s="2" t="s">
        <v>7967</v>
      </c>
      <c r="C3298" s="2">
        <v>3761</v>
      </c>
      <c r="D3298" s="2" t="s">
        <v>7967</v>
      </c>
      <c r="E3298" s="2">
        <v>3761</v>
      </c>
      <c r="F3298" t="b">
        <f t="shared" si="51"/>
        <v>1</v>
      </c>
    </row>
    <row r="3299" spans="1:6" hidden="1" x14ac:dyDescent="0.25">
      <c r="A3299" s="2" t="s">
        <v>2348</v>
      </c>
      <c r="B3299" s="2" t="s">
        <v>7967</v>
      </c>
      <c r="C3299" s="2">
        <v>3761</v>
      </c>
      <c r="D3299" s="2" t="s">
        <v>7967</v>
      </c>
      <c r="E3299" s="2">
        <v>3761</v>
      </c>
      <c r="F3299" t="b">
        <f t="shared" si="51"/>
        <v>1</v>
      </c>
    </row>
    <row r="3300" spans="1:6" hidden="1" x14ac:dyDescent="0.25">
      <c r="A3300" s="2" t="s">
        <v>8286</v>
      </c>
      <c r="B3300" s="2" t="s">
        <v>7967</v>
      </c>
      <c r="C3300" s="2">
        <v>3761</v>
      </c>
      <c r="D3300" s="2" t="s">
        <v>7967</v>
      </c>
      <c r="E3300" s="2">
        <v>3761</v>
      </c>
      <c r="F3300" t="b">
        <f t="shared" si="51"/>
        <v>1</v>
      </c>
    </row>
    <row r="3301" spans="1:6" hidden="1" x14ac:dyDescent="0.25">
      <c r="A3301" s="2" t="s">
        <v>3195</v>
      </c>
      <c r="B3301" s="2" t="s">
        <v>7967</v>
      </c>
      <c r="C3301" s="2">
        <v>3761</v>
      </c>
      <c r="D3301" s="2" t="s">
        <v>7967</v>
      </c>
      <c r="E3301" s="2">
        <v>3761</v>
      </c>
      <c r="F3301" t="b">
        <f t="shared" si="51"/>
        <v>1</v>
      </c>
    </row>
    <row r="3302" spans="1:6" hidden="1" x14ac:dyDescent="0.25">
      <c r="A3302" s="2" t="s">
        <v>1632</v>
      </c>
      <c r="B3302" s="2" t="s">
        <v>7967</v>
      </c>
      <c r="C3302" s="2">
        <v>3761</v>
      </c>
      <c r="D3302" s="2" t="s">
        <v>7967</v>
      </c>
      <c r="E3302" s="2">
        <v>3761</v>
      </c>
      <c r="F3302" t="b">
        <f t="shared" si="51"/>
        <v>1</v>
      </c>
    </row>
    <row r="3303" spans="1:6" hidden="1" x14ac:dyDescent="0.25">
      <c r="A3303" s="2" t="s">
        <v>2032</v>
      </c>
      <c r="B3303" s="2" t="s">
        <v>7999</v>
      </c>
      <c r="C3303" s="2">
        <v>3770</v>
      </c>
      <c r="D3303" s="2" t="s">
        <v>7999</v>
      </c>
      <c r="E3303" s="2">
        <v>3770</v>
      </c>
      <c r="F3303" t="b">
        <f t="shared" si="51"/>
        <v>1</v>
      </c>
    </row>
    <row r="3304" spans="1:6" hidden="1" x14ac:dyDescent="0.25">
      <c r="A3304" s="2" t="s">
        <v>230</v>
      </c>
      <c r="B3304" s="2" t="s">
        <v>7999</v>
      </c>
      <c r="C3304" s="2">
        <v>3770</v>
      </c>
      <c r="D3304" s="2" t="s">
        <v>7802</v>
      </c>
      <c r="E3304" s="2">
        <v>3751</v>
      </c>
      <c r="F3304" t="b">
        <f t="shared" si="51"/>
        <v>0</v>
      </c>
    </row>
    <row r="3305" spans="1:6" hidden="1" x14ac:dyDescent="0.25">
      <c r="A3305" s="2" t="s">
        <v>1743</v>
      </c>
      <c r="B3305" s="2" t="s">
        <v>11422</v>
      </c>
      <c r="C3305" s="2">
        <v>3799</v>
      </c>
      <c r="D3305" s="2" t="s">
        <v>7977</v>
      </c>
      <c r="E3305" s="2">
        <v>4119</v>
      </c>
      <c r="F3305" t="b">
        <f t="shared" si="51"/>
        <v>0</v>
      </c>
    </row>
    <row r="3306" spans="1:6" hidden="1" x14ac:dyDescent="0.25">
      <c r="A3306" s="2" t="s">
        <v>442</v>
      </c>
      <c r="B3306" s="2" t="s">
        <v>7838</v>
      </c>
      <c r="C3306" s="2">
        <v>3812</v>
      </c>
      <c r="D3306" s="2" t="s">
        <v>7838</v>
      </c>
      <c r="E3306" s="2">
        <v>3812</v>
      </c>
      <c r="F3306" t="b">
        <f t="shared" si="51"/>
        <v>1</v>
      </c>
    </row>
    <row r="3307" spans="1:6" hidden="1" x14ac:dyDescent="0.25">
      <c r="A3307" s="2" t="s">
        <v>756</v>
      </c>
      <c r="B3307" s="2" t="s">
        <v>7838</v>
      </c>
      <c r="C3307" s="2">
        <v>3812</v>
      </c>
      <c r="D3307" s="2" t="s">
        <v>7838</v>
      </c>
      <c r="E3307" s="2">
        <v>3812</v>
      </c>
      <c r="F3307" t="b">
        <f t="shared" si="51"/>
        <v>1</v>
      </c>
    </row>
    <row r="3308" spans="1:6" hidden="1" x14ac:dyDescent="0.25">
      <c r="A3308" s="2" t="s">
        <v>1884</v>
      </c>
      <c r="B3308" s="2" t="s">
        <v>7838</v>
      </c>
      <c r="C3308" s="2">
        <v>3812</v>
      </c>
      <c r="D3308" s="2" t="s">
        <v>7838</v>
      </c>
      <c r="E3308" s="2">
        <v>3812</v>
      </c>
      <c r="F3308" t="b">
        <f t="shared" si="51"/>
        <v>1</v>
      </c>
    </row>
    <row r="3309" spans="1:6" hidden="1" x14ac:dyDescent="0.25">
      <c r="A3309" s="2" t="s">
        <v>1426</v>
      </c>
      <c r="B3309" s="2" t="s">
        <v>7838</v>
      </c>
      <c r="C3309" s="2">
        <v>3812</v>
      </c>
      <c r="D3309" s="2" t="s">
        <v>7838</v>
      </c>
      <c r="E3309" s="2">
        <v>3812</v>
      </c>
      <c r="F3309" t="b">
        <f t="shared" si="51"/>
        <v>1</v>
      </c>
    </row>
    <row r="3310" spans="1:6" hidden="1" x14ac:dyDescent="0.25">
      <c r="A3310" s="2" t="s">
        <v>138</v>
      </c>
      <c r="B3310" s="2" t="s">
        <v>7775</v>
      </c>
      <c r="C3310" s="2">
        <v>3821</v>
      </c>
      <c r="D3310" s="2" t="s">
        <v>7775</v>
      </c>
      <c r="E3310" s="2">
        <v>3821</v>
      </c>
      <c r="F3310" t="b">
        <f t="shared" si="51"/>
        <v>1</v>
      </c>
    </row>
    <row r="3311" spans="1:6" hidden="1" x14ac:dyDescent="0.25">
      <c r="A3311" s="2" t="s">
        <v>88</v>
      </c>
      <c r="B3311" s="2" t="s">
        <v>7775</v>
      </c>
      <c r="C3311" s="2">
        <v>3821</v>
      </c>
      <c r="D3311" s="2" t="s">
        <v>7756</v>
      </c>
      <c r="E3311" s="2">
        <v>3899</v>
      </c>
      <c r="F3311" t="b">
        <f t="shared" si="51"/>
        <v>0</v>
      </c>
    </row>
    <row r="3312" spans="1:6" hidden="1" x14ac:dyDescent="0.25">
      <c r="A3312" s="2" t="s">
        <v>467</v>
      </c>
      <c r="B3312" s="2" t="s">
        <v>7775</v>
      </c>
      <c r="C3312" s="2">
        <v>3821</v>
      </c>
      <c r="D3312" s="2" t="s">
        <v>7775</v>
      </c>
      <c r="E3312" s="2">
        <v>3821</v>
      </c>
      <c r="F3312" t="b">
        <f t="shared" si="51"/>
        <v>1</v>
      </c>
    </row>
    <row r="3313" spans="1:6" hidden="1" x14ac:dyDescent="0.25">
      <c r="A3313" s="2" t="s">
        <v>554</v>
      </c>
      <c r="B3313" s="2" t="s">
        <v>7775</v>
      </c>
      <c r="C3313" s="2">
        <v>3821</v>
      </c>
      <c r="D3313" s="2" t="s">
        <v>7756</v>
      </c>
      <c r="E3313" s="2">
        <v>3899</v>
      </c>
      <c r="F3313" t="b">
        <f t="shared" si="51"/>
        <v>0</v>
      </c>
    </row>
    <row r="3314" spans="1:6" hidden="1" x14ac:dyDescent="0.25">
      <c r="A3314" s="2" t="s">
        <v>2253</v>
      </c>
      <c r="B3314" s="2" t="s">
        <v>8013</v>
      </c>
      <c r="C3314" s="2">
        <v>3821</v>
      </c>
      <c r="D3314" s="2" t="s">
        <v>8013</v>
      </c>
      <c r="E3314" s="2">
        <v>3821</v>
      </c>
      <c r="F3314" t="b">
        <f t="shared" si="51"/>
        <v>1</v>
      </c>
    </row>
    <row r="3315" spans="1:6" hidden="1" x14ac:dyDescent="0.25">
      <c r="A3315" s="2" t="s">
        <v>8339</v>
      </c>
      <c r="B3315" s="2" t="s">
        <v>7881</v>
      </c>
      <c r="C3315" s="2">
        <v>3823</v>
      </c>
      <c r="D3315" s="2" t="s">
        <v>7881</v>
      </c>
      <c r="E3315" s="2">
        <v>3823</v>
      </c>
      <c r="F3315" t="b">
        <f t="shared" si="51"/>
        <v>1</v>
      </c>
    </row>
    <row r="3316" spans="1:6" hidden="1" x14ac:dyDescent="0.25">
      <c r="A3316" s="2" t="s">
        <v>3231</v>
      </c>
      <c r="B3316" s="2" t="s">
        <v>7881</v>
      </c>
      <c r="C3316" s="2">
        <v>3823</v>
      </c>
      <c r="D3316" s="2" t="s">
        <v>7881</v>
      </c>
      <c r="E3316" s="2">
        <v>3823</v>
      </c>
      <c r="F3316" t="b">
        <f t="shared" si="51"/>
        <v>1</v>
      </c>
    </row>
    <row r="3317" spans="1:6" hidden="1" x14ac:dyDescent="0.25">
      <c r="A3317" s="2" t="s">
        <v>747</v>
      </c>
      <c r="B3317" s="2" t="s">
        <v>7881</v>
      </c>
      <c r="C3317" s="2">
        <v>3823</v>
      </c>
      <c r="D3317" s="2" t="s">
        <v>7881</v>
      </c>
      <c r="E3317" s="2">
        <v>3823</v>
      </c>
      <c r="F3317" t="b">
        <f t="shared" si="51"/>
        <v>1</v>
      </c>
    </row>
    <row r="3318" spans="1:6" hidden="1" x14ac:dyDescent="0.25">
      <c r="A3318" s="2" t="s">
        <v>2770</v>
      </c>
      <c r="B3318" s="2" t="s">
        <v>7881</v>
      </c>
      <c r="C3318" s="2">
        <v>3823</v>
      </c>
      <c r="D3318" s="2" t="s">
        <v>7881</v>
      </c>
      <c r="E3318" s="2">
        <v>3823</v>
      </c>
      <c r="F3318" t="b">
        <f t="shared" si="51"/>
        <v>1</v>
      </c>
    </row>
    <row r="3319" spans="1:6" hidden="1" x14ac:dyDescent="0.25">
      <c r="A3319" s="2" t="s">
        <v>2230</v>
      </c>
      <c r="B3319" s="2" t="s">
        <v>7881</v>
      </c>
      <c r="C3319" s="2">
        <v>3823</v>
      </c>
      <c r="D3319" s="2" t="s">
        <v>7881</v>
      </c>
      <c r="E3319" s="2">
        <v>3823</v>
      </c>
      <c r="F3319" t="b">
        <f t="shared" si="51"/>
        <v>1</v>
      </c>
    </row>
    <row r="3320" spans="1:6" hidden="1" x14ac:dyDescent="0.25">
      <c r="A3320" s="2" t="s">
        <v>2581</v>
      </c>
      <c r="B3320" s="2" t="s">
        <v>7881</v>
      </c>
      <c r="C3320" s="2">
        <v>3823</v>
      </c>
      <c r="D3320" s="2" t="s">
        <v>8013</v>
      </c>
      <c r="E3320" s="2">
        <v>38</v>
      </c>
      <c r="F3320" t="b">
        <f t="shared" si="51"/>
        <v>0</v>
      </c>
    </row>
    <row r="3321" spans="1:6" hidden="1" x14ac:dyDescent="0.25">
      <c r="A3321" s="2" t="s">
        <v>1625</v>
      </c>
      <c r="B3321" s="2" t="s">
        <v>7948</v>
      </c>
      <c r="C3321" s="2">
        <v>3825</v>
      </c>
      <c r="D3321" s="2" t="s">
        <v>7948</v>
      </c>
      <c r="E3321" s="2">
        <v>3825</v>
      </c>
      <c r="F3321" t="b">
        <f t="shared" si="51"/>
        <v>1</v>
      </c>
    </row>
    <row r="3322" spans="1:6" hidden="1" x14ac:dyDescent="0.25">
      <c r="A3322" s="2" t="s">
        <v>3062</v>
      </c>
      <c r="B3322" s="2" t="s">
        <v>7948</v>
      </c>
      <c r="C3322" s="2">
        <v>3825</v>
      </c>
      <c r="D3322" s="2" t="s">
        <v>7818</v>
      </c>
      <c r="E3322" s="2">
        <v>3985</v>
      </c>
      <c r="F3322" t="b">
        <f t="shared" si="51"/>
        <v>0</v>
      </c>
    </row>
    <row r="3323" spans="1:6" hidden="1" x14ac:dyDescent="0.25">
      <c r="A3323" s="2" t="s">
        <v>209</v>
      </c>
      <c r="B3323" s="2" t="s">
        <v>7948</v>
      </c>
      <c r="C3323" s="2">
        <v>3825</v>
      </c>
      <c r="D3323" s="2" t="s">
        <v>7707</v>
      </c>
      <c r="E3323" s="2">
        <v>4190</v>
      </c>
      <c r="F3323" t="b">
        <f t="shared" si="51"/>
        <v>0</v>
      </c>
    </row>
    <row r="3324" spans="1:6" hidden="1" x14ac:dyDescent="0.25">
      <c r="A3324" s="2" t="s">
        <v>227</v>
      </c>
      <c r="B3324" s="2" t="s">
        <v>7948</v>
      </c>
      <c r="C3324" s="2">
        <v>3825</v>
      </c>
      <c r="D3324" s="2" t="s">
        <v>7707</v>
      </c>
      <c r="E3324" s="2">
        <v>4190</v>
      </c>
      <c r="F3324" t="b">
        <f t="shared" si="51"/>
        <v>0</v>
      </c>
    </row>
    <row r="3325" spans="1:6" hidden="1" x14ac:dyDescent="0.25">
      <c r="A3325" s="2" t="s">
        <v>2336</v>
      </c>
      <c r="B3325" s="2" t="s">
        <v>7948</v>
      </c>
      <c r="C3325" s="2">
        <v>3825</v>
      </c>
      <c r="D3325" s="2" t="s">
        <v>7948</v>
      </c>
      <c r="E3325" s="2">
        <v>3825</v>
      </c>
      <c r="F3325" t="b">
        <f t="shared" si="51"/>
        <v>1</v>
      </c>
    </row>
    <row r="3326" spans="1:6" hidden="1" x14ac:dyDescent="0.25">
      <c r="A3326" s="2" t="s">
        <v>523</v>
      </c>
      <c r="B3326" s="2" t="s">
        <v>7785</v>
      </c>
      <c r="C3326" s="2">
        <v>3829</v>
      </c>
      <c r="D3326" s="2" t="s">
        <v>7785</v>
      </c>
      <c r="E3326" s="2">
        <v>3829</v>
      </c>
      <c r="F3326" t="b">
        <f t="shared" si="51"/>
        <v>1</v>
      </c>
    </row>
    <row r="3327" spans="1:6" hidden="1" x14ac:dyDescent="0.25">
      <c r="A3327" s="2" t="s">
        <v>3234</v>
      </c>
      <c r="B3327" s="2" t="s">
        <v>7785</v>
      </c>
      <c r="C3327" s="2">
        <v>3829</v>
      </c>
      <c r="D3327" s="2" t="s">
        <v>7785</v>
      </c>
      <c r="E3327" s="2">
        <v>3829</v>
      </c>
      <c r="F3327" t="b">
        <f t="shared" si="51"/>
        <v>1</v>
      </c>
    </row>
    <row r="3328" spans="1:6" hidden="1" x14ac:dyDescent="0.25">
      <c r="A3328" s="2" t="s">
        <v>2877</v>
      </c>
      <c r="B3328" s="2" t="s">
        <v>7785</v>
      </c>
      <c r="C3328" s="2">
        <v>3829</v>
      </c>
      <c r="D3328" s="2" t="s">
        <v>7785</v>
      </c>
      <c r="E3328" s="2">
        <v>3829</v>
      </c>
      <c r="F3328" t="b">
        <f t="shared" si="51"/>
        <v>1</v>
      </c>
    </row>
    <row r="3329" spans="1:6" hidden="1" x14ac:dyDescent="0.25">
      <c r="A3329" s="2" t="s">
        <v>168</v>
      </c>
      <c r="B3329" s="2" t="s">
        <v>7785</v>
      </c>
      <c r="C3329" s="2">
        <v>3829</v>
      </c>
      <c r="D3329" s="2" t="s">
        <v>7785</v>
      </c>
      <c r="E3329" s="2">
        <v>3829</v>
      </c>
      <c r="F3329" t="b">
        <f t="shared" si="51"/>
        <v>1</v>
      </c>
    </row>
    <row r="3330" spans="1:6" hidden="1" x14ac:dyDescent="0.25">
      <c r="A3330" s="2" t="s">
        <v>2306</v>
      </c>
      <c r="B3330" s="2" t="s">
        <v>7785</v>
      </c>
      <c r="C3330" s="2">
        <v>3829</v>
      </c>
      <c r="D3330" s="2" t="s">
        <v>7785</v>
      </c>
      <c r="E3330" s="2">
        <v>3829</v>
      </c>
      <c r="F3330" t="b">
        <f t="shared" si="51"/>
        <v>1</v>
      </c>
    </row>
    <row r="3331" spans="1:6" hidden="1" x14ac:dyDescent="0.25">
      <c r="A3331" s="2" t="s">
        <v>1366</v>
      </c>
      <c r="B3331" s="2" t="s">
        <v>7785</v>
      </c>
      <c r="C3331" s="2">
        <v>3829</v>
      </c>
      <c r="D3331" s="2" t="s">
        <v>7785</v>
      </c>
      <c r="E3331" s="2">
        <v>3829</v>
      </c>
      <c r="F3331" t="b">
        <f t="shared" ref="F3331:F3394" si="52">B3331=D3331</f>
        <v>1</v>
      </c>
    </row>
    <row r="3332" spans="1:6" hidden="1" x14ac:dyDescent="0.25">
      <c r="A3332" s="2" t="s">
        <v>1793</v>
      </c>
      <c r="B3332" s="2" t="s">
        <v>7785</v>
      </c>
      <c r="C3332" s="2">
        <v>3829</v>
      </c>
      <c r="D3332" s="2" t="s">
        <v>7785</v>
      </c>
      <c r="E3332" s="2">
        <v>3829</v>
      </c>
      <c r="F3332" t="b">
        <f t="shared" si="52"/>
        <v>1</v>
      </c>
    </row>
    <row r="3333" spans="1:6" hidden="1" x14ac:dyDescent="0.25">
      <c r="A3333" s="2" t="s">
        <v>2437</v>
      </c>
      <c r="B3333" s="2" t="s">
        <v>7737</v>
      </c>
      <c r="C3333" s="2">
        <v>3831</v>
      </c>
      <c r="D3333" s="2" t="s">
        <v>7737</v>
      </c>
      <c r="E3333" s="2">
        <v>3831</v>
      </c>
      <c r="F3333" t="b">
        <f t="shared" si="52"/>
        <v>1</v>
      </c>
    </row>
    <row r="3334" spans="1:6" hidden="1" x14ac:dyDescent="0.25">
      <c r="A3334" s="2" t="s">
        <v>2935</v>
      </c>
      <c r="B3334" s="2" t="s">
        <v>7737</v>
      </c>
      <c r="C3334" s="2">
        <v>3831</v>
      </c>
      <c r="D3334" s="2" t="s">
        <v>7737</v>
      </c>
      <c r="E3334" s="2">
        <v>3831</v>
      </c>
      <c r="F3334" t="b">
        <f t="shared" si="52"/>
        <v>1</v>
      </c>
    </row>
    <row r="3335" spans="1:6" hidden="1" x14ac:dyDescent="0.25">
      <c r="A3335" s="2" t="s">
        <v>3124</v>
      </c>
      <c r="B3335" s="2" t="s">
        <v>7737</v>
      </c>
      <c r="C3335" s="2">
        <v>3831</v>
      </c>
      <c r="D3335" s="2" t="s">
        <v>7737</v>
      </c>
      <c r="E3335" s="2">
        <v>3831</v>
      </c>
      <c r="F3335" t="b">
        <f t="shared" si="52"/>
        <v>1</v>
      </c>
    </row>
    <row r="3336" spans="1:6" hidden="1" x14ac:dyDescent="0.25">
      <c r="A3336" s="2" t="s">
        <v>1800</v>
      </c>
      <c r="B3336" s="2" t="s">
        <v>7737</v>
      </c>
      <c r="C3336" s="2">
        <v>3831</v>
      </c>
      <c r="D3336" s="2" t="s">
        <v>7737</v>
      </c>
      <c r="E3336" s="2">
        <v>3831</v>
      </c>
      <c r="F3336" t="b">
        <f t="shared" si="52"/>
        <v>1</v>
      </c>
    </row>
    <row r="3337" spans="1:6" hidden="1" x14ac:dyDescent="0.25">
      <c r="A3337" s="2" t="s">
        <v>51</v>
      </c>
      <c r="B3337" s="2" t="s">
        <v>7737</v>
      </c>
      <c r="C3337" s="2">
        <v>3831</v>
      </c>
      <c r="D3337" s="2" t="s">
        <v>7737</v>
      </c>
      <c r="E3337" s="2">
        <v>3831</v>
      </c>
      <c r="F3337" t="b">
        <f t="shared" si="52"/>
        <v>1</v>
      </c>
    </row>
    <row r="3338" spans="1:6" hidden="1" x14ac:dyDescent="0.25">
      <c r="A3338" s="2" t="s">
        <v>1018</v>
      </c>
      <c r="B3338" s="2" t="s">
        <v>7911</v>
      </c>
      <c r="C3338" s="2">
        <v>3834</v>
      </c>
      <c r="D3338" s="2" t="s">
        <v>7911</v>
      </c>
      <c r="E3338" s="2">
        <v>3834</v>
      </c>
      <c r="F3338" t="b">
        <f t="shared" si="52"/>
        <v>1</v>
      </c>
    </row>
    <row r="3339" spans="1:6" hidden="1" x14ac:dyDescent="0.25">
      <c r="A3339" s="2" t="s">
        <v>2607</v>
      </c>
      <c r="B3339" s="2" t="s">
        <v>8035</v>
      </c>
      <c r="C3339" s="2">
        <v>3839</v>
      </c>
      <c r="D3339" s="2" t="s">
        <v>8035</v>
      </c>
      <c r="E3339" s="2">
        <v>3839</v>
      </c>
      <c r="F3339" t="b">
        <f t="shared" si="52"/>
        <v>1</v>
      </c>
    </row>
    <row r="3340" spans="1:6" hidden="1" x14ac:dyDescent="0.25">
      <c r="A3340" s="2" t="s">
        <v>439</v>
      </c>
      <c r="B3340" s="2" t="s">
        <v>7837</v>
      </c>
      <c r="C3340" s="2">
        <v>384</v>
      </c>
      <c r="D3340" s="2" t="s">
        <v>7837</v>
      </c>
      <c r="E3340" s="2">
        <v>384</v>
      </c>
      <c r="F3340" t="b">
        <f t="shared" si="52"/>
        <v>1</v>
      </c>
    </row>
    <row r="3341" spans="1:6" hidden="1" x14ac:dyDescent="0.25">
      <c r="A3341" s="2" t="s">
        <v>823</v>
      </c>
      <c r="B3341" s="2" t="s">
        <v>7795</v>
      </c>
      <c r="C3341" s="2">
        <v>3843</v>
      </c>
      <c r="D3341" s="2" t="s">
        <v>7795</v>
      </c>
      <c r="E3341" s="2">
        <v>3843</v>
      </c>
      <c r="F3341" t="b">
        <f t="shared" si="52"/>
        <v>1</v>
      </c>
    </row>
    <row r="3342" spans="1:6" hidden="1" x14ac:dyDescent="0.25">
      <c r="A3342" s="2" t="s">
        <v>766</v>
      </c>
      <c r="B3342" s="2" t="s">
        <v>7795</v>
      </c>
      <c r="C3342" s="2">
        <v>3843</v>
      </c>
      <c r="D3342" s="2" t="s">
        <v>7795</v>
      </c>
      <c r="E3342" s="2">
        <v>3843</v>
      </c>
      <c r="F3342" t="b">
        <f t="shared" si="52"/>
        <v>1</v>
      </c>
    </row>
    <row r="3343" spans="1:6" hidden="1" x14ac:dyDescent="0.25">
      <c r="A3343" s="2" t="s">
        <v>196</v>
      </c>
      <c r="B3343" s="2" t="s">
        <v>7795</v>
      </c>
      <c r="C3343" s="2">
        <v>3843</v>
      </c>
      <c r="D3343" s="2" t="s">
        <v>7795</v>
      </c>
      <c r="E3343" s="2">
        <v>3843</v>
      </c>
      <c r="F3343" t="b">
        <f t="shared" si="52"/>
        <v>1</v>
      </c>
    </row>
    <row r="3344" spans="1:6" hidden="1" x14ac:dyDescent="0.25">
      <c r="A3344" s="2" t="s">
        <v>228</v>
      </c>
      <c r="B3344" s="2" t="s">
        <v>7795</v>
      </c>
      <c r="C3344" s="2">
        <v>3843</v>
      </c>
      <c r="D3344" s="2" t="s">
        <v>7795</v>
      </c>
      <c r="E3344" s="2">
        <v>3843</v>
      </c>
      <c r="F3344" t="b">
        <f t="shared" si="52"/>
        <v>1</v>
      </c>
    </row>
    <row r="3345" spans="1:6" hidden="1" x14ac:dyDescent="0.25">
      <c r="A3345" s="2" t="s">
        <v>8226</v>
      </c>
      <c r="B3345" s="2" t="s">
        <v>7904</v>
      </c>
      <c r="C3345" s="2">
        <v>3849</v>
      </c>
      <c r="D3345" s="2" t="s">
        <v>7904</v>
      </c>
      <c r="E3345" s="2">
        <v>3849</v>
      </c>
      <c r="F3345" t="b">
        <f t="shared" si="52"/>
        <v>1</v>
      </c>
    </row>
    <row r="3346" spans="1:6" hidden="1" x14ac:dyDescent="0.25">
      <c r="A3346" s="2" t="s">
        <v>958</v>
      </c>
      <c r="B3346" s="2" t="s">
        <v>7904</v>
      </c>
      <c r="C3346" s="2">
        <v>3849</v>
      </c>
      <c r="D3346" s="2" t="s">
        <v>7904</v>
      </c>
      <c r="E3346" s="2">
        <v>3849</v>
      </c>
      <c r="F3346" t="b">
        <f t="shared" si="52"/>
        <v>1</v>
      </c>
    </row>
    <row r="3347" spans="1:6" hidden="1" x14ac:dyDescent="0.25">
      <c r="A3347" s="2" t="s">
        <v>1004</v>
      </c>
      <c r="B3347" s="2" t="s">
        <v>7910</v>
      </c>
      <c r="C3347" s="2">
        <v>3852</v>
      </c>
      <c r="D3347" s="2" t="s">
        <v>7910</v>
      </c>
      <c r="E3347" s="2">
        <v>3852</v>
      </c>
      <c r="F3347" t="b">
        <f t="shared" si="52"/>
        <v>1</v>
      </c>
    </row>
    <row r="3348" spans="1:6" hidden="1" x14ac:dyDescent="0.25">
      <c r="A3348" s="2" t="s">
        <v>1124</v>
      </c>
      <c r="B3348" s="2" t="s">
        <v>7921</v>
      </c>
      <c r="C3348" s="2">
        <v>3853</v>
      </c>
      <c r="D3348" s="2" t="s">
        <v>7921</v>
      </c>
      <c r="E3348" s="2">
        <v>3853</v>
      </c>
      <c r="F3348" t="b">
        <f t="shared" si="52"/>
        <v>1</v>
      </c>
    </row>
    <row r="3349" spans="1:6" hidden="1" x14ac:dyDescent="0.25">
      <c r="A3349" s="2" t="s">
        <v>2365</v>
      </c>
      <c r="B3349" s="2" t="s">
        <v>11435</v>
      </c>
      <c r="C3349" s="2">
        <v>3872</v>
      </c>
      <c r="D3349" s="2" t="s">
        <v>7724</v>
      </c>
      <c r="E3349" s="2">
        <v>3670</v>
      </c>
      <c r="F3349" t="b">
        <f t="shared" si="52"/>
        <v>0</v>
      </c>
    </row>
    <row r="3350" spans="1:6" hidden="1" x14ac:dyDescent="0.25">
      <c r="A3350" s="2" t="s">
        <v>611</v>
      </c>
      <c r="B3350" s="2" t="s">
        <v>7861</v>
      </c>
      <c r="C3350" s="2">
        <v>3879</v>
      </c>
      <c r="D3350" s="2" t="s">
        <v>7861</v>
      </c>
      <c r="E3350" s="2">
        <v>3879</v>
      </c>
      <c r="F3350" t="b">
        <f t="shared" si="52"/>
        <v>1</v>
      </c>
    </row>
    <row r="3351" spans="1:6" hidden="1" x14ac:dyDescent="0.25">
      <c r="A3351" s="2" t="s">
        <v>8289</v>
      </c>
      <c r="B3351" s="2" t="s">
        <v>7756</v>
      </c>
      <c r="C3351" s="2">
        <v>3899</v>
      </c>
      <c r="D3351" s="2" t="s">
        <v>7756</v>
      </c>
      <c r="E3351" s="2">
        <v>3899</v>
      </c>
      <c r="F3351" t="b">
        <f t="shared" si="52"/>
        <v>1</v>
      </c>
    </row>
    <row r="3352" spans="1:6" hidden="1" x14ac:dyDescent="0.25">
      <c r="A3352" s="2" t="s">
        <v>3096</v>
      </c>
      <c r="B3352" s="2" t="s">
        <v>7756</v>
      </c>
      <c r="C3352" s="2">
        <v>3899</v>
      </c>
      <c r="D3352" s="2" t="s">
        <v>7756</v>
      </c>
      <c r="E3352" s="2">
        <v>3899</v>
      </c>
      <c r="F3352" t="b">
        <f t="shared" si="52"/>
        <v>1</v>
      </c>
    </row>
    <row r="3353" spans="1:6" hidden="1" x14ac:dyDescent="0.25">
      <c r="A3353" s="2" t="s">
        <v>1376</v>
      </c>
      <c r="B3353" s="2" t="s">
        <v>7756</v>
      </c>
      <c r="C3353" s="2">
        <v>3899</v>
      </c>
      <c r="D3353" s="2" t="s">
        <v>7756</v>
      </c>
      <c r="E3353" s="2">
        <v>3899</v>
      </c>
      <c r="F3353" t="b">
        <f t="shared" si="52"/>
        <v>1</v>
      </c>
    </row>
    <row r="3354" spans="1:6" hidden="1" x14ac:dyDescent="0.25">
      <c r="A3354" s="2" t="s">
        <v>1485</v>
      </c>
      <c r="B3354" s="2" t="s">
        <v>7756</v>
      </c>
      <c r="C3354" s="2">
        <v>3899</v>
      </c>
      <c r="D3354" s="2" t="s">
        <v>7756</v>
      </c>
      <c r="E3354" s="2">
        <v>3899</v>
      </c>
      <c r="F3354" t="b">
        <f t="shared" si="52"/>
        <v>1</v>
      </c>
    </row>
    <row r="3355" spans="1:6" hidden="1" x14ac:dyDescent="0.25">
      <c r="A3355" s="2" t="s">
        <v>2657</v>
      </c>
      <c r="B3355" s="2" t="s">
        <v>7756</v>
      </c>
      <c r="C3355" s="2">
        <v>3899</v>
      </c>
      <c r="D3355" s="2" t="s">
        <v>7756</v>
      </c>
      <c r="E3355" s="2">
        <v>3899</v>
      </c>
      <c r="F3355" t="b">
        <f t="shared" si="52"/>
        <v>1</v>
      </c>
    </row>
    <row r="3356" spans="1:6" hidden="1" x14ac:dyDescent="0.25">
      <c r="A3356" s="2" t="s">
        <v>2372</v>
      </c>
      <c r="B3356" s="2" t="s">
        <v>7756</v>
      </c>
      <c r="C3356" s="2">
        <v>3899</v>
      </c>
      <c r="D3356" s="2" t="s">
        <v>7756</v>
      </c>
      <c r="E3356" s="2">
        <v>3899</v>
      </c>
      <c r="F3356" t="b">
        <f t="shared" si="52"/>
        <v>1</v>
      </c>
    </row>
    <row r="3357" spans="1:6" hidden="1" x14ac:dyDescent="0.25">
      <c r="A3357" s="2" t="s">
        <v>309</v>
      </c>
      <c r="B3357" s="2" t="s">
        <v>7816</v>
      </c>
      <c r="C3357" s="2">
        <v>3912</v>
      </c>
      <c r="D3357" s="2" t="s">
        <v>7816</v>
      </c>
      <c r="E3357" s="2">
        <v>3912</v>
      </c>
      <c r="F3357" t="b">
        <f t="shared" si="52"/>
        <v>1</v>
      </c>
    </row>
    <row r="3358" spans="1:6" hidden="1" x14ac:dyDescent="0.25">
      <c r="A3358" s="2" t="s">
        <v>1718</v>
      </c>
      <c r="B3358" s="2" t="s">
        <v>7973</v>
      </c>
      <c r="C3358" s="2">
        <v>3913</v>
      </c>
      <c r="D3358" s="2" t="s">
        <v>7973</v>
      </c>
      <c r="E3358" s="2">
        <v>3913</v>
      </c>
      <c r="F3358" t="b">
        <f t="shared" si="52"/>
        <v>1</v>
      </c>
    </row>
    <row r="3359" spans="1:6" hidden="1" x14ac:dyDescent="0.25">
      <c r="A3359" s="2" t="s">
        <v>8180</v>
      </c>
      <c r="B3359" s="2" t="s">
        <v>8067</v>
      </c>
      <c r="C3359" s="2">
        <v>3921</v>
      </c>
      <c r="D3359" s="2" t="s">
        <v>8067</v>
      </c>
      <c r="E3359" s="2">
        <v>3921</v>
      </c>
      <c r="F3359" t="b">
        <f t="shared" si="52"/>
        <v>1</v>
      </c>
    </row>
    <row r="3360" spans="1:6" hidden="1" x14ac:dyDescent="0.25">
      <c r="A3360" s="2" t="s">
        <v>11414</v>
      </c>
      <c r="B3360" s="2" t="s">
        <v>8067</v>
      </c>
      <c r="C3360" s="2">
        <v>3921</v>
      </c>
      <c r="D3360" s="2" t="s">
        <v>8067</v>
      </c>
      <c r="E3360" s="2">
        <v>3921</v>
      </c>
      <c r="F3360" t="b">
        <f t="shared" si="52"/>
        <v>1</v>
      </c>
    </row>
    <row r="3361" spans="1:6" hidden="1" x14ac:dyDescent="0.25">
      <c r="A3361" s="2" t="s">
        <v>3185</v>
      </c>
      <c r="B3361" s="2" t="s">
        <v>8067</v>
      </c>
      <c r="C3361" s="2">
        <v>3921</v>
      </c>
      <c r="D3361" s="2" t="s">
        <v>8067</v>
      </c>
      <c r="E3361" s="2">
        <v>3921</v>
      </c>
      <c r="F3361" t="b">
        <f t="shared" si="52"/>
        <v>1</v>
      </c>
    </row>
    <row r="3362" spans="1:6" hidden="1" x14ac:dyDescent="0.25">
      <c r="A3362" s="2" t="s">
        <v>304</v>
      </c>
      <c r="B3362" s="2" t="s">
        <v>7813</v>
      </c>
      <c r="C3362" s="2">
        <v>3922</v>
      </c>
      <c r="D3362" s="2" t="s">
        <v>7813</v>
      </c>
      <c r="E3362" s="2">
        <v>3922</v>
      </c>
      <c r="F3362" t="b">
        <f t="shared" si="52"/>
        <v>1</v>
      </c>
    </row>
    <row r="3363" spans="1:6" hidden="1" x14ac:dyDescent="0.25">
      <c r="A3363" s="2" t="s">
        <v>139</v>
      </c>
      <c r="B3363" s="2" t="s">
        <v>7776</v>
      </c>
      <c r="C3363" s="2">
        <v>3932</v>
      </c>
      <c r="D3363" s="2" t="s">
        <v>7776</v>
      </c>
      <c r="E3363" s="2">
        <v>3932</v>
      </c>
      <c r="F3363" t="b">
        <f t="shared" si="52"/>
        <v>1</v>
      </c>
    </row>
    <row r="3364" spans="1:6" hidden="1" x14ac:dyDescent="0.25">
      <c r="A3364" s="2" t="s">
        <v>2173</v>
      </c>
      <c r="B3364" s="2" t="s">
        <v>7776</v>
      </c>
      <c r="C3364" s="2">
        <v>3932</v>
      </c>
      <c r="D3364" s="2" t="s">
        <v>7776</v>
      </c>
      <c r="E3364" s="2">
        <v>3932</v>
      </c>
      <c r="F3364" t="b">
        <f t="shared" si="52"/>
        <v>1</v>
      </c>
    </row>
    <row r="3365" spans="1:6" hidden="1" x14ac:dyDescent="0.25">
      <c r="A3365" s="2" t="s">
        <v>2602</v>
      </c>
      <c r="B3365" s="2" t="s">
        <v>7776</v>
      </c>
      <c r="C3365" s="2">
        <v>3932</v>
      </c>
      <c r="D3365" s="2" t="s">
        <v>7776</v>
      </c>
      <c r="E3365" s="2">
        <v>3932</v>
      </c>
      <c r="F3365" t="b">
        <f t="shared" si="52"/>
        <v>1</v>
      </c>
    </row>
    <row r="3366" spans="1:6" hidden="1" x14ac:dyDescent="0.25">
      <c r="A3366" s="2" t="s">
        <v>2656</v>
      </c>
      <c r="B3366" s="2" t="s">
        <v>7776</v>
      </c>
      <c r="C3366" s="2">
        <v>3932</v>
      </c>
      <c r="D3366" s="2" t="s">
        <v>7776</v>
      </c>
      <c r="E3366" s="2">
        <v>3932</v>
      </c>
      <c r="F3366" t="b">
        <f t="shared" si="52"/>
        <v>1</v>
      </c>
    </row>
    <row r="3367" spans="1:6" hidden="1" x14ac:dyDescent="0.25">
      <c r="A3367" s="2" t="s">
        <v>2661</v>
      </c>
      <c r="B3367" s="2" t="s">
        <v>7776</v>
      </c>
      <c r="C3367" s="2">
        <v>3932</v>
      </c>
      <c r="D3367" s="2" t="s">
        <v>7776</v>
      </c>
      <c r="E3367" s="2">
        <v>3932</v>
      </c>
      <c r="F3367" t="b">
        <f t="shared" si="52"/>
        <v>1</v>
      </c>
    </row>
    <row r="3368" spans="1:6" hidden="1" x14ac:dyDescent="0.25">
      <c r="A3368" s="2" t="s">
        <v>2971</v>
      </c>
      <c r="B3368" s="2" t="s">
        <v>7776</v>
      </c>
      <c r="C3368" s="2">
        <v>3932</v>
      </c>
      <c r="D3368" s="2" t="s">
        <v>7776</v>
      </c>
      <c r="E3368" s="2">
        <v>3932</v>
      </c>
      <c r="F3368" t="b">
        <f t="shared" si="52"/>
        <v>1</v>
      </c>
    </row>
    <row r="3369" spans="1:6" hidden="1" x14ac:dyDescent="0.25">
      <c r="A3369" s="2" t="s">
        <v>3022</v>
      </c>
      <c r="B3369" s="2" t="s">
        <v>7776</v>
      </c>
      <c r="C3369" s="2">
        <v>3932</v>
      </c>
      <c r="D3369" s="2" t="s">
        <v>7776</v>
      </c>
      <c r="E3369" s="2">
        <v>3932</v>
      </c>
      <c r="F3369" t="b">
        <f t="shared" si="52"/>
        <v>1</v>
      </c>
    </row>
    <row r="3370" spans="1:6" hidden="1" x14ac:dyDescent="0.25">
      <c r="A3370" s="2" t="s">
        <v>3037</v>
      </c>
      <c r="B3370" s="2" t="s">
        <v>7776</v>
      </c>
      <c r="C3370" s="2">
        <v>3932</v>
      </c>
      <c r="D3370" s="2" t="s">
        <v>7776</v>
      </c>
      <c r="E3370" s="2">
        <v>3932</v>
      </c>
      <c r="F3370" t="b">
        <f t="shared" si="52"/>
        <v>1</v>
      </c>
    </row>
    <row r="3371" spans="1:6" hidden="1" x14ac:dyDescent="0.25">
      <c r="A3371" s="2" t="s">
        <v>3042</v>
      </c>
      <c r="B3371" s="2" t="s">
        <v>7776</v>
      </c>
      <c r="C3371" s="2">
        <v>3932</v>
      </c>
      <c r="D3371" s="2" t="s">
        <v>7776</v>
      </c>
      <c r="E3371" s="2">
        <v>3932</v>
      </c>
      <c r="F3371" t="b">
        <f t="shared" si="52"/>
        <v>1</v>
      </c>
    </row>
    <row r="3372" spans="1:6" hidden="1" x14ac:dyDescent="0.25">
      <c r="A3372" s="2" t="s">
        <v>3054</v>
      </c>
      <c r="B3372" s="2" t="s">
        <v>7776</v>
      </c>
      <c r="C3372" s="2">
        <v>3932</v>
      </c>
      <c r="D3372" s="2" t="s">
        <v>7776</v>
      </c>
      <c r="E3372" s="2">
        <v>3932</v>
      </c>
      <c r="F3372" t="b">
        <f t="shared" si="52"/>
        <v>1</v>
      </c>
    </row>
    <row r="3373" spans="1:6" hidden="1" x14ac:dyDescent="0.25">
      <c r="A3373" s="2" t="s">
        <v>3143</v>
      </c>
      <c r="B3373" s="2" t="s">
        <v>7776</v>
      </c>
      <c r="C3373" s="2">
        <v>3932</v>
      </c>
      <c r="D3373" s="2" t="s">
        <v>7776</v>
      </c>
      <c r="E3373" s="2">
        <v>3932</v>
      </c>
      <c r="F3373" t="b">
        <f t="shared" si="52"/>
        <v>1</v>
      </c>
    </row>
    <row r="3374" spans="1:6" hidden="1" x14ac:dyDescent="0.25">
      <c r="A3374" s="2" t="s">
        <v>3155</v>
      </c>
      <c r="B3374" s="2" t="s">
        <v>7776</v>
      </c>
      <c r="C3374" s="2">
        <v>3932</v>
      </c>
      <c r="D3374" s="2" t="s">
        <v>7776</v>
      </c>
      <c r="E3374" s="2">
        <v>3932</v>
      </c>
      <c r="F3374" t="b">
        <f t="shared" si="52"/>
        <v>1</v>
      </c>
    </row>
    <row r="3375" spans="1:6" hidden="1" x14ac:dyDescent="0.25">
      <c r="A3375" s="2" t="s">
        <v>3208</v>
      </c>
      <c r="B3375" s="2" t="s">
        <v>7776</v>
      </c>
      <c r="C3375" s="2">
        <v>3932</v>
      </c>
      <c r="D3375" s="2" t="s">
        <v>7776</v>
      </c>
      <c r="E3375" s="2">
        <v>3932</v>
      </c>
      <c r="F3375" t="b">
        <f t="shared" si="52"/>
        <v>1</v>
      </c>
    </row>
    <row r="3376" spans="1:6" hidden="1" x14ac:dyDescent="0.25">
      <c r="A3376" s="2" t="s">
        <v>3301</v>
      </c>
      <c r="B3376" s="2" t="s">
        <v>7776</v>
      </c>
      <c r="C3376" s="2">
        <v>3932</v>
      </c>
      <c r="D3376" s="2" t="s">
        <v>7776</v>
      </c>
      <c r="E3376" s="2">
        <v>3932</v>
      </c>
      <c r="F3376" t="b">
        <f t="shared" si="52"/>
        <v>1</v>
      </c>
    </row>
    <row r="3377" spans="1:6" hidden="1" x14ac:dyDescent="0.25">
      <c r="A3377" s="2" t="s">
        <v>99</v>
      </c>
      <c r="B3377" s="2" t="s">
        <v>7760</v>
      </c>
      <c r="C3377" s="2">
        <v>3933</v>
      </c>
      <c r="D3377" s="2" t="s">
        <v>7760</v>
      </c>
      <c r="E3377" s="2">
        <v>3933</v>
      </c>
      <c r="F3377" t="b">
        <f t="shared" si="52"/>
        <v>1</v>
      </c>
    </row>
    <row r="3378" spans="1:6" hidden="1" x14ac:dyDescent="0.25">
      <c r="A3378" s="2" t="s">
        <v>134</v>
      </c>
      <c r="B3378" s="2" t="s">
        <v>7760</v>
      </c>
      <c r="C3378" s="2">
        <v>3933</v>
      </c>
      <c r="D3378" s="2" t="s">
        <v>7760</v>
      </c>
      <c r="E3378" s="2">
        <v>3933</v>
      </c>
      <c r="F3378" t="b">
        <f t="shared" si="52"/>
        <v>1</v>
      </c>
    </row>
    <row r="3379" spans="1:6" hidden="1" x14ac:dyDescent="0.25">
      <c r="A3379" s="2" t="s">
        <v>2053</v>
      </c>
      <c r="B3379" s="2" t="s">
        <v>8002</v>
      </c>
      <c r="C3379" s="2">
        <v>3939</v>
      </c>
      <c r="D3379" s="2" t="s">
        <v>8002</v>
      </c>
      <c r="E3379" s="2">
        <v>3939</v>
      </c>
      <c r="F3379" t="b">
        <f t="shared" si="52"/>
        <v>1</v>
      </c>
    </row>
    <row r="3380" spans="1:6" hidden="1" x14ac:dyDescent="0.25">
      <c r="A3380" s="2" t="s">
        <v>657</v>
      </c>
      <c r="B3380" s="2" t="s">
        <v>7870</v>
      </c>
      <c r="C3380" s="2">
        <v>3972</v>
      </c>
      <c r="D3380" s="2" t="s">
        <v>7870</v>
      </c>
      <c r="E3380" s="2">
        <v>3972</v>
      </c>
      <c r="F3380" t="b">
        <f t="shared" si="52"/>
        <v>1</v>
      </c>
    </row>
    <row r="3381" spans="1:6" hidden="1" x14ac:dyDescent="0.25">
      <c r="A3381" s="2" t="s">
        <v>655</v>
      </c>
      <c r="B3381" s="2" t="s">
        <v>7870</v>
      </c>
      <c r="C3381" s="2">
        <v>3972</v>
      </c>
      <c r="D3381" s="2" t="s">
        <v>7870</v>
      </c>
      <c r="E3381" s="2">
        <v>3972</v>
      </c>
      <c r="F3381" t="b">
        <f t="shared" si="52"/>
        <v>1</v>
      </c>
    </row>
    <row r="3382" spans="1:6" hidden="1" x14ac:dyDescent="0.25">
      <c r="A3382" s="2" t="s">
        <v>3239</v>
      </c>
      <c r="B3382" s="2" t="s">
        <v>7870</v>
      </c>
      <c r="C3382" s="2">
        <v>3972</v>
      </c>
      <c r="D3382" s="2" t="s">
        <v>7870</v>
      </c>
      <c r="E3382" s="2">
        <v>3972</v>
      </c>
      <c r="F3382" t="b">
        <f t="shared" si="52"/>
        <v>1</v>
      </c>
    </row>
    <row r="3383" spans="1:6" hidden="1" x14ac:dyDescent="0.25">
      <c r="A3383" s="2" t="s">
        <v>2222</v>
      </c>
      <c r="B3383" s="2" t="s">
        <v>7962</v>
      </c>
      <c r="C3383" s="2">
        <v>3973</v>
      </c>
      <c r="D3383" s="2" t="s">
        <v>7962</v>
      </c>
      <c r="E3383" s="2">
        <v>3973</v>
      </c>
      <c r="F3383" t="b">
        <f t="shared" si="52"/>
        <v>1</v>
      </c>
    </row>
    <row r="3384" spans="1:6" hidden="1" x14ac:dyDescent="0.25">
      <c r="A3384" s="2" t="s">
        <v>1574</v>
      </c>
      <c r="B3384" s="2" t="s">
        <v>7962</v>
      </c>
      <c r="C3384" s="2">
        <v>3973</v>
      </c>
      <c r="D3384" s="2" t="s">
        <v>7962</v>
      </c>
      <c r="E3384" s="2">
        <v>3973</v>
      </c>
      <c r="F3384" t="b">
        <f t="shared" si="52"/>
        <v>1</v>
      </c>
    </row>
    <row r="3385" spans="1:6" hidden="1" x14ac:dyDescent="0.25">
      <c r="A3385" s="2" t="s">
        <v>1825</v>
      </c>
      <c r="B3385" s="2" t="s">
        <v>7981</v>
      </c>
      <c r="C3385" s="2">
        <v>3974</v>
      </c>
      <c r="D3385" s="2" t="s">
        <v>7981</v>
      </c>
      <c r="E3385" s="2">
        <v>3974</v>
      </c>
      <c r="F3385" t="b">
        <f t="shared" si="52"/>
        <v>1</v>
      </c>
    </row>
    <row r="3386" spans="1:6" hidden="1" x14ac:dyDescent="0.25">
      <c r="A3386" s="2" t="s">
        <v>3165</v>
      </c>
      <c r="B3386" s="2" t="s">
        <v>8066</v>
      </c>
      <c r="C3386" s="2">
        <v>3975</v>
      </c>
      <c r="D3386" s="2" t="s">
        <v>8066</v>
      </c>
      <c r="E3386" s="2">
        <v>3975</v>
      </c>
      <c r="F3386" t="b">
        <f t="shared" si="52"/>
        <v>1</v>
      </c>
    </row>
    <row r="3387" spans="1:6" hidden="1" x14ac:dyDescent="0.25">
      <c r="A3387" s="2" t="s">
        <v>2881</v>
      </c>
      <c r="B3387" s="2" t="s">
        <v>8054</v>
      </c>
      <c r="C3387" s="2">
        <v>3976</v>
      </c>
      <c r="D3387" s="2" t="s">
        <v>8054</v>
      </c>
      <c r="E3387" s="2">
        <v>3976</v>
      </c>
      <c r="F3387" t="b">
        <f t="shared" si="52"/>
        <v>1</v>
      </c>
    </row>
    <row r="3388" spans="1:6" hidden="1" x14ac:dyDescent="0.25">
      <c r="A3388" s="2" t="s">
        <v>110</v>
      </c>
      <c r="B3388" s="2" t="s">
        <v>7765</v>
      </c>
      <c r="C3388" s="2">
        <v>3979</v>
      </c>
      <c r="D3388" s="2" t="s">
        <v>7765</v>
      </c>
      <c r="E3388" s="2">
        <v>3979</v>
      </c>
      <c r="F3388" t="b">
        <f t="shared" si="52"/>
        <v>1</v>
      </c>
    </row>
    <row r="3389" spans="1:6" hidden="1" x14ac:dyDescent="0.25">
      <c r="A3389" s="2" t="s">
        <v>1266</v>
      </c>
      <c r="B3389" s="2" t="s">
        <v>7765</v>
      </c>
      <c r="C3389" s="2">
        <v>3979</v>
      </c>
      <c r="D3389" s="2" t="s">
        <v>7765</v>
      </c>
      <c r="E3389" s="2">
        <v>3979</v>
      </c>
      <c r="F3389" t="b">
        <f t="shared" si="52"/>
        <v>1</v>
      </c>
    </row>
    <row r="3390" spans="1:6" hidden="1" x14ac:dyDescent="0.25">
      <c r="A3390" s="2" t="s">
        <v>744</v>
      </c>
      <c r="B3390" s="2" t="s">
        <v>7879</v>
      </c>
      <c r="C3390" s="2">
        <v>398</v>
      </c>
      <c r="D3390" s="2" t="s">
        <v>7879</v>
      </c>
      <c r="E3390" s="2">
        <v>398</v>
      </c>
      <c r="F3390" t="b">
        <f t="shared" si="52"/>
        <v>1</v>
      </c>
    </row>
    <row r="3391" spans="1:6" hidden="1" x14ac:dyDescent="0.25">
      <c r="A3391" s="2" t="s">
        <v>752</v>
      </c>
      <c r="B3391" s="2" t="s">
        <v>7783</v>
      </c>
      <c r="C3391" s="2">
        <v>3982</v>
      </c>
      <c r="D3391" s="2" t="s">
        <v>7783</v>
      </c>
      <c r="E3391" s="2">
        <v>3982</v>
      </c>
      <c r="F3391" t="b">
        <f t="shared" si="52"/>
        <v>1</v>
      </c>
    </row>
    <row r="3392" spans="1:6" hidden="1" x14ac:dyDescent="0.25">
      <c r="A3392" s="2" t="s">
        <v>1580</v>
      </c>
      <c r="B3392" s="2" t="s">
        <v>7783</v>
      </c>
      <c r="C3392" s="2">
        <v>3982</v>
      </c>
      <c r="D3392" s="2" t="s">
        <v>7783</v>
      </c>
      <c r="E3392" s="2">
        <v>3982</v>
      </c>
      <c r="F3392" t="b">
        <f t="shared" si="52"/>
        <v>1</v>
      </c>
    </row>
    <row r="3393" spans="1:6" hidden="1" x14ac:dyDescent="0.25">
      <c r="A3393" s="2" t="s">
        <v>153</v>
      </c>
      <c r="B3393" s="2" t="s">
        <v>7783</v>
      </c>
      <c r="C3393" s="2">
        <v>3982</v>
      </c>
      <c r="D3393" s="2" t="s">
        <v>7783</v>
      </c>
      <c r="E3393" s="2">
        <v>3982</v>
      </c>
      <c r="F3393" t="b">
        <f t="shared" si="52"/>
        <v>1</v>
      </c>
    </row>
    <row r="3394" spans="1:6" hidden="1" x14ac:dyDescent="0.25">
      <c r="A3394" s="2" t="s">
        <v>161</v>
      </c>
      <c r="B3394" s="2" t="s">
        <v>7783</v>
      </c>
      <c r="C3394" s="2">
        <v>3982</v>
      </c>
      <c r="D3394" s="2" t="s">
        <v>7783</v>
      </c>
      <c r="E3394" s="2">
        <v>3982</v>
      </c>
      <c r="F3394" t="b">
        <f t="shared" si="52"/>
        <v>1</v>
      </c>
    </row>
    <row r="3395" spans="1:6" hidden="1" x14ac:dyDescent="0.25">
      <c r="A3395" s="2" t="s">
        <v>174</v>
      </c>
      <c r="B3395" s="2" t="s">
        <v>7783</v>
      </c>
      <c r="C3395" s="2">
        <v>3982</v>
      </c>
      <c r="D3395" s="2" t="s">
        <v>7783</v>
      </c>
      <c r="E3395" s="2">
        <v>3982</v>
      </c>
      <c r="F3395" t="b">
        <f t="shared" ref="F3395:F3458" si="53">B3395=D3395</f>
        <v>1</v>
      </c>
    </row>
    <row r="3396" spans="1:6" hidden="1" x14ac:dyDescent="0.25">
      <c r="A3396" s="2" t="s">
        <v>1567</v>
      </c>
      <c r="B3396" s="2" t="s">
        <v>7783</v>
      </c>
      <c r="C3396" s="2">
        <v>3982</v>
      </c>
      <c r="D3396" s="2" t="s">
        <v>7783</v>
      </c>
      <c r="E3396" s="2">
        <v>3982</v>
      </c>
      <c r="F3396" t="b">
        <f t="shared" si="53"/>
        <v>1</v>
      </c>
    </row>
    <row r="3397" spans="1:6" hidden="1" x14ac:dyDescent="0.25">
      <c r="A3397" s="2" t="s">
        <v>2590</v>
      </c>
      <c r="B3397" s="2" t="s">
        <v>7783</v>
      </c>
      <c r="C3397" s="2">
        <v>3982</v>
      </c>
      <c r="D3397" s="2" t="s">
        <v>7783</v>
      </c>
      <c r="E3397" s="2">
        <v>3982</v>
      </c>
      <c r="F3397" t="b">
        <f t="shared" si="53"/>
        <v>1</v>
      </c>
    </row>
    <row r="3398" spans="1:6" hidden="1" x14ac:dyDescent="0.25">
      <c r="A3398" s="2" t="s">
        <v>2734</v>
      </c>
      <c r="B3398" s="2" t="s">
        <v>7783</v>
      </c>
      <c r="C3398" s="2">
        <v>3982</v>
      </c>
      <c r="D3398" s="2" t="s">
        <v>7750</v>
      </c>
      <c r="E3398" s="2">
        <v>3569</v>
      </c>
      <c r="F3398" t="b">
        <f t="shared" si="53"/>
        <v>0</v>
      </c>
    </row>
    <row r="3399" spans="1:6" hidden="1" x14ac:dyDescent="0.25">
      <c r="A3399" s="2" t="s">
        <v>3249</v>
      </c>
      <c r="B3399" s="2" t="s">
        <v>8069</v>
      </c>
      <c r="C3399" s="2">
        <v>3984</v>
      </c>
      <c r="D3399" s="2" t="s">
        <v>8069</v>
      </c>
      <c r="E3399" s="2">
        <v>3984</v>
      </c>
      <c r="F3399" t="b">
        <f t="shared" si="53"/>
        <v>1</v>
      </c>
    </row>
    <row r="3400" spans="1:6" hidden="1" x14ac:dyDescent="0.25">
      <c r="A3400" s="2" t="s">
        <v>510</v>
      </c>
      <c r="B3400" s="2" t="s">
        <v>7818</v>
      </c>
      <c r="C3400" s="2">
        <v>3985</v>
      </c>
      <c r="D3400" s="2" t="s">
        <v>7818</v>
      </c>
      <c r="E3400" s="2">
        <v>3985</v>
      </c>
      <c r="F3400" t="b">
        <f t="shared" si="53"/>
        <v>1</v>
      </c>
    </row>
    <row r="3401" spans="1:6" hidden="1" x14ac:dyDescent="0.25">
      <c r="A3401" s="2" t="s">
        <v>1831</v>
      </c>
      <c r="B3401" s="2" t="s">
        <v>7818</v>
      </c>
      <c r="C3401" s="2">
        <v>3985</v>
      </c>
      <c r="D3401" s="2" t="s">
        <v>7818</v>
      </c>
      <c r="E3401" s="2">
        <v>3985</v>
      </c>
      <c r="F3401" t="b">
        <f t="shared" si="53"/>
        <v>1</v>
      </c>
    </row>
    <row r="3402" spans="1:6" hidden="1" x14ac:dyDescent="0.25">
      <c r="A3402" s="2" t="s">
        <v>322</v>
      </c>
      <c r="B3402" s="2" t="s">
        <v>7818</v>
      </c>
      <c r="C3402" s="2">
        <v>3985</v>
      </c>
      <c r="D3402" s="2" t="s">
        <v>7818</v>
      </c>
      <c r="E3402" s="2">
        <v>3985</v>
      </c>
      <c r="F3402" t="b">
        <f t="shared" si="53"/>
        <v>1</v>
      </c>
    </row>
    <row r="3403" spans="1:6" hidden="1" x14ac:dyDescent="0.25">
      <c r="A3403" s="2" t="s">
        <v>1579</v>
      </c>
      <c r="B3403" s="2" t="s">
        <v>7818</v>
      </c>
      <c r="C3403" s="2">
        <v>3985</v>
      </c>
      <c r="D3403" s="2" t="s">
        <v>7818</v>
      </c>
      <c r="E3403" s="2">
        <v>3985</v>
      </c>
      <c r="F3403" t="b">
        <f t="shared" si="53"/>
        <v>1</v>
      </c>
    </row>
    <row r="3404" spans="1:6" hidden="1" x14ac:dyDescent="0.25">
      <c r="A3404" s="2" t="s">
        <v>2537</v>
      </c>
      <c r="B3404" s="2" t="s">
        <v>7818</v>
      </c>
      <c r="C3404" s="2">
        <v>3985</v>
      </c>
      <c r="D3404" s="2" t="s">
        <v>7818</v>
      </c>
      <c r="E3404" s="2">
        <v>3985</v>
      </c>
      <c r="F3404" t="b">
        <f t="shared" si="53"/>
        <v>1</v>
      </c>
    </row>
    <row r="3405" spans="1:6" hidden="1" x14ac:dyDescent="0.25">
      <c r="A3405" s="2" t="s">
        <v>2058</v>
      </c>
      <c r="B3405" s="2" t="s">
        <v>7810</v>
      </c>
      <c r="C3405" s="2">
        <v>3989</v>
      </c>
      <c r="D3405" s="2" t="s">
        <v>7810</v>
      </c>
      <c r="E3405" s="2">
        <v>3989</v>
      </c>
      <c r="F3405" t="b">
        <f t="shared" si="53"/>
        <v>1</v>
      </c>
    </row>
    <row r="3406" spans="1:6" hidden="1" x14ac:dyDescent="0.25">
      <c r="A3406" s="2" t="s">
        <v>1810</v>
      </c>
      <c r="B3406" s="2" t="s">
        <v>7810</v>
      </c>
      <c r="C3406" s="2">
        <v>3989</v>
      </c>
      <c r="D3406" s="2" t="s">
        <v>7810</v>
      </c>
      <c r="E3406" s="2">
        <v>3989</v>
      </c>
      <c r="F3406" t="b">
        <f t="shared" si="53"/>
        <v>1</v>
      </c>
    </row>
    <row r="3407" spans="1:6" hidden="1" x14ac:dyDescent="0.25">
      <c r="A3407" s="2" t="s">
        <v>8334</v>
      </c>
      <c r="B3407" s="2" t="s">
        <v>7810</v>
      </c>
      <c r="C3407" s="2">
        <v>3989</v>
      </c>
      <c r="D3407" s="2" t="s">
        <v>7810</v>
      </c>
      <c r="E3407" s="2">
        <v>3989</v>
      </c>
      <c r="F3407" t="b">
        <f t="shared" si="53"/>
        <v>1</v>
      </c>
    </row>
    <row r="3408" spans="1:6" hidden="1" x14ac:dyDescent="0.25">
      <c r="A3408" s="2" t="s">
        <v>3103</v>
      </c>
      <c r="B3408" s="2" t="s">
        <v>7810</v>
      </c>
      <c r="C3408" s="2">
        <v>3989</v>
      </c>
      <c r="D3408" s="2" t="s">
        <v>7810</v>
      </c>
      <c r="E3408" s="2">
        <v>3989</v>
      </c>
      <c r="F3408" t="b">
        <f t="shared" si="53"/>
        <v>1</v>
      </c>
    </row>
    <row r="3409" spans="1:6" hidden="1" x14ac:dyDescent="0.25">
      <c r="A3409" s="2" t="s">
        <v>1206</v>
      </c>
      <c r="B3409" s="2" t="s">
        <v>7810</v>
      </c>
      <c r="C3409" s="2">
        <v>3989</v>
      </c>
      <c r="D3409" s="2" t="s">
        <v>7810</v>
      </c>
      <c r="E3409" s="2">
        <v>3989</v>
      </c>
      <c r="F3409" t="b">
        <f t="shared" si="53"/>
        <v>1</v>
      </c>
    </row>
    <row r="3410" spans="1:6" hidden="1" x14ac:dyDescent="0.25">
      <c r="A3410" s="2" t="s">
        <v>301</v>
      </c>
      <c r="B3410" s="2" t="s">
        <v>7810</v>
      </c>
      <c r="C3410" s="2">
        <v>3989</v>
      </c>
      <c r="D3410" s="2" t="s">
        <v>7810</v>
      </c>
      <c r="E3410" s="2">
        <v>3989</v>
      </c>
      <c r="F3410" t="b">
        <f t="shared" si="53"/>
        <v>1</v>
      </c>
    </row>
    <row r="3411" spans="1:6" hidden="1" x14ac:dyDescent="0.25">
      <c r="A3411" s="2" t="s">
        <v>2382</v>
      </c>
      <c r="B3411" s="2" t="s">
        <v>7811</v>
      </c>
      <c r="C3411" s="2">
        <v>3990</v>
      </c>
      <c r="D3411" s="2" t="s">
        <v>7811</v>
      </c>
      <c r="E3411" s="2">
        <v>3990</v>
      </c>
      <c r="F3411" t="b">
        <f t="shared" si="53"/>
        <v>1</v>
      </c>
    </row>
    <row r="3412" spans="1:6" hidden="1" x14ac:dyDescent="0.25">
      <c r="A3412" s="2" t="s">
        <v>2804</v>
      </c>
      <c r="B3412" s="2" t="s">
        <v>7811</v>
      </c>
      <c r="C3412" s="2">
        <v>3990</v>
      </c>
      <c r="D3412" s="2" t="s">
        <v>7811</v>
      </c>
      <c r="E3412" s="2">
        <v>3990</v>
      </c>
      <c r="F3412" t="b">
        <f t="shared" si="53"/>
        <v>1</v>
      </c>
    </row>
    <row r="3413" spans="1:6" hidden="1" x14ac:dyDescent="0.25">
      <c r="A3413" s="2" t="s">
        <v>2170</v>
      </c>
      <c r="B3413" s="2" t="s">
        <v>7811</v>
      </c>
      <c r="C3413" s="2">
        <v>3990</v>
      </c>
      <c r="D3413" s="2" t="s">
        <v>7811</v>
      </c>
      <c r="E3413" s="2">
        <v>3990</v>
      </c>
      <c r="F3413" t="b">
        <f t="shared" si="53"/>
        <v>1</v>
      </c>
    </row>
    <row r="3414" spans="1:6" hidden="1" x14ac:dyDescent="0.25">
      <c r="A3414" s="2" t="s">
        <v>302</v>
      </c>
      <c r="B3414" s="2" t="s">
        <v>7811</v>
      </c>
      <c r="C3414" s="2">
        <v>3990</v>
      </c>
      <c r="D3414" s="2" t="s">
        <v>7811</v>
      </c>
      <c r="E3414" s="2">
        <v>3990</v>
      </c>
      <c r="F3414" t="b">
        <f t="shared" si="53"/>
        <v>1</v>
      </c>
    </row>
    <row r="3415" spans="1:6" hidden="1" x14ac:dyDescent="0.25">
      <c r="A3415" s="2" t="s">
        <v>2855</v>
      </c>
      <c r="B3415" s="2" t="s">
        <v>7993</v>
      </c>
      <c r="C3415" s="2">
        <v>3990</v>
      </c>
      <c r="D3415" s="2" t="s">
        <v>7993</v>
      </c>
      <c r="E3415" s="2">
        <v>3990</v>
      </c>
      <c r="F3415" t="b">
        <f t="shared" si="53"/>
        <v>1</v>
      </c>
    </row>
    <row r="3416" spans="1:6" hidden="1" x14ac:dyDescent="0.25">
      <c r="A3416" s="2" t="s">
        <v>3167</v>
      </c>
      <c r="B3416" s="2" t="s">
        <v>7811</v>
      </c>
      <c r="C3416" s="2">
        <v>3990</v>
      </c>
      <c r="D3416" s="2" t="s">
        <v>7811</v>
      </c>
      <c r="E3416" s="2">
        <v>3990</v>
      </c>
      <c r="F3416" t="b">
        <f t="shared" si="53"/>
        <v>1</v>
      </c>
    </row>
    <row r="3417" spans="1:6" hidden="1" x14ac:dyDescent="0.25">
      <c r="A3417" s="2" t="s">
        <v>2824</v>
      </c>
      <c r="B3417" s="2" t="s">
        <v>8039</v>
      </c>
      <c r="C3417" s="2">
        <v>4011</v>
      </c>
      <c r="D3417" s="2" t="s">
        <v>8039</v>
      </c>
      <c r="E3417" s="2">
        <v>4011</v>
      </c>
      <c r="F3417" t="b">
        <f t="shared" si="53"/>
        <v>1</v>
      </c>
    </row>
    <row r="3418" spans="1:6" hidden="1" x14ac:dyDescent="0.25">
      <c r="A3418" s="2" t="s">
        <v>2644</v>
      </c>
      <c r="B3418" s="2" t="s">
        <v>8039</v>
      </c>
      <c r="C3418" s="2">
        <v>4011</v>
      </c>
      <c r="D3418" s="2" t="s">
        <v>8039</v>
      </c>
      <c r="E3418" s="2">
        <v>4011</v>
      </c>
      <c r="F3418" t="b">
        <f t="shared" si="53"/>
        <v>1</v>
      </c>
    </row>
    <row r="3419" spans="1:6" hidden="1" x14ac:dyDescent="0.25">
      <c r="A3419" s="2" t="s">
        <v>2621</v>
      </c>
      <c r="B3419" s="2" t="s">
        <v>7961</v>
      </c>
      <c r="C3419" s="2">
        <v>4014</v>
      </c>
      <c r="D3419" s="2" t="s">
        <v>7961</v>
      </c>
      <c r="E3419" s="2">
        <v>4014</v>
      </c>
      <c r="F3419" t="b">
        <f t="shared" si="53"/>
        <v>1</v>
      </c>
    </row>
    <row r="3420" spans="1:6" hidden="1" x14ac:dyDescent="0.25">
      <c r="A3420" s="2" t="s">
        <v>48</v>
      </c>
      <c r="B3420" s="2" t="s">
        <v>11459</v>
      </c>
      <c r="C3420" s="2">
        <v>4015</v>
      </c>
      <c r="D3420" s="2" t="s">
        <v>7714</v>
      </c>
      <c r="E3420" s="2">
        <v>3599</v>
      </c>
      <c r="F3420" t="b">
        <f t="shared" si="53"/>
        <v>0</v>
      </c>
    </row>
    <row r="3421" spans="1:6" hidden="1" x14ac:dyDescent="0.25">
      <c r="A3421" s="2" t="s">
        <v>2133</v>
      </c>
      <c r="B3421" s="2" t="s">
        <v>11428</v>
      </c>
      <c r="C3421" s="2">
        <v>4016</v>
      </c>
      <c r="D3421" s="2" t="s">
        <v>7808</v>
      </c>
      <c r="E3421" s="2">
        <v>4511</v>
      </c>
      <c r="F3421" t="b">
        <f t="shared" si="53"/>
        <v>0</v>
      </c>
    </row>
    <row r="3422" spans="1:6" hidden="1" x14ac:dyDescent="0.25">
      <c r="A3422" s="2" t="s">
        <v>1735</v>
      </c>
      <c r="B3422" s="2" t="s">
        <v>7976</v>
      </c>
      <c r="C3422" s="2">
        <v>4019</v>
      </c>
      <c r="D3422" s="2" t="s">
        <v>7976</v>
      </c>
      <c r="E3422" s="2">
        <v>4019</v>
      </c>
      <c r="F3422" t="b">
        <f t="shared" si="53"/>
        <v>1</v>
      </c>
    </row>
    <row r="3423" spans="1:6" hidden="1" x14ac:dyDescent="0.25">
      <c r="A3423" s="2" t="s">
        <v>2958</v>
      </c>
      <c r="B3423" s="2" t="s">
        <v>7976</v>
      </c>
      <c r="C3423" s="2">
        <v>4019</v>
      </c>
      <c r="D3423" s="2" t="s">
        <v>7976</v>
      </c>
      <c r="E3423" s="2">
        <v>4019</v>
      </c>
      <c r="F3423" t="b">
        <f t="shared" si="53"/>
        <v>1</v>
      </c>
    </row>
    <row r="3424" spans="1:6" hidden="1" x14ac:dyDescent="0.25">
      <c r="A3424" s="2" t="s">
        <v>643</v>
      </c>
      <c r="B3424" s="2" t="s">
        <v>7865</v>
      </c>
      <c r="C3424" s="2">
        <v>4025</v>
      </c>
      <c r="D3424" s="2" t="s">
        <v>7865</v>
      </c>
      <c r="E3424" s="2">
        <v>4025</v>
      </c>
      <c r="F3424" t="b">
        <f t="shared" si="53"/>
        <v>1</v>
      </c>
    </row>
    <row r="3425" spans="1:6" hidden="1" x14ac:dyDescent="0.25">
      <c r="A3425" s="2" t="s">
        <v>1111</v>
      </c>
      <c r="B3425" s="2" t="s">
        <v>11415</v>
      </c>
      <c r="C3425" s="2">
        <v>4026</v>
      </c>
      <c r="D3425" s="2" t="s">
        <v>7920</v>
      </c>
      <c r="E3425" s="2">
        <v>8999</v>
      </c>
      <c r="F3425" t="b">
        <f t="shared" si="53"/>
        <v>0</v>
      </c>
    </row>
    <row r="3426" spans="1:6" hidden="1" x14ac:dyDescent="0.25">
      <c r="A3426" s="2" t="s">
        <v>2755</v>
      </c>
      <c r="B3426" s="2" t="s">
        <v>8046</v>
      </c>
      <c r="C3426" s="2">
        <v>4028</v>
      </c>
      <c r="D3426" s="2" t="s">
        <v>8046</v>
      </c>
      <c r="E3426" s="2">
        <v>4028</v>
      </c>
      <c r="F3426" t="b">
        <f t="shared" si="53"/>
        <v>1</v>
      </c>
    </row>
    <row r="3427" spans="1:6" hidden="1" x14ac:dyDescent="0.25">
      <c r="A3427" s="2" t="s">
        <v>860</v>
      </c>
      <c r="B3427" s="2" t="s">
        <v>7896</v>
      </c>
      <c r="C3427" s="2">
        <v>4029</v>
      </c>
      <c r="D3427" s="2" t="s">
        <v>7896</v>
      </c>
      <c r="E3427" s="2">
        <v>4029</v>
      </c>
      <c r="F3427" t="b">
        <f t="shared" si="53"/>
        <v>1</v>
      </c>
    </row>
    <row r="3428" spans="1:6" hidden="1" x14ac:dyDescent="0.25">
      <c r="A3428" s="2" t="s">
        <v>3107</v>
      </c>
      <c r="B3428" s="2" t="s">
        <v>8064</v>
      </c>
      <c r="C3428" s="2">
        <v>4040</v>
      </c>
      <c r="D3428" s="2" t="s">
        <v>8064</v>
      </c>
      <c r="E3428" s="2">
        <v>4040</v>
      </c>
      <c r="F3428" t="b">
        <f t="shared" si="53"/>
        <v>1</v>
      </c>
    </row>
    <row r="3429" spans="1:6" hidden="1" x14ac:dyDescent="0.25">
      <c r="A3429" s="2" t="s">
        <v>1383</v>
      </c>
      <c r="B3429" s="2" t="s">
        <v>7947</v>
      </c>
      <c r="C3429" s="2">
        <v>4050</v>
      </c>
      <c r="D3429" s="2" t="s">
        <v>7719</v>
      </c>
      <c r="E3429" s="2">
        <v>3429</v>
      </c>
      <c r="F3429" t="b">
        <f t="shared" si="53"/>
        <v>0</v>
      </c>
    </row>
    <row r="3430" spans="1:6" hidden="1" x14ac:dyDescent="0.25">
      <c r="A3430" s="2" t="s">
        <v>1443</v>
      </c>
      <c r="B3430" s="2" t="s">
        <v>7947</v>
      </c>
      <c r="C3430" s="2">
        <v>4050</v>
      </c>
      <c r="D3430" s="2" t="s">
        <v>7947</v>
      </c>
      <c r="E3430" s="2">
        <v>4050</v>
      </c>
      <c r="F3430" t="b">
        <f t="shared" si="53"/>
        <v>1</v>
      </c>
    </row>
    <row r="3431" spans="1:6" hidden="1" x14ac:dyDescent="0.25">
      <c r="A3431" s="2" t="s">
        <v>1830</v>
      </c>
      <c r="B3431" s="2" t="s">
        <v>7817</v>
      </c>
      <c r="C3431" s="2">
        <v>4090</v>
      </c>
      <c r="D3431" s="2" t="s">
        <v>7817</v>
      </c>
      <c r="E3431" s="2">
        <v>4090</v>
      </c>
      <c r="F3431" t="b">
        <f t="shared" si="53"/>
        <v>1</v>
      </c>
    </row>
    <row r="3432" spans="1:6" hidden="1" x14ac:dyDescent="0.25">
      <c r="A3432" s="2" t="s">
        <v>311</v>
      </c>
      <c r="B3432" s="2" t="s">
        <v>7817</v>
      </c>
      <c r="C3432" s="2">
        <v>4090</v>
      </c>
      <c r="D3432" s="2" t="s">
        <v>7817</v>
      </c>
      <c r="E3432" s="2">
        <v>4090</v>
      </c>
      <c r="F3432" t="b">
        <f t="shared" si="53"/>
        <v>1</v>
      </c>
    </row>
    <row r="3433" spans="1:6" hidden="1" x14ac:dyDescent="0.25">
      <c r="A3433" s="2" t="s">
        <v>2423</v>
      </c>
      <c r="B3433" s="2" t="s">
        <v>7817</v>
      </c>
      <c r="C3433" s="2">
        <v>4090</v>
      </c>
      <c r="D3433" s="2" t="s">
        <v>7817</v>
      </c>
      <c r="E3433" s="2">
        <v>4090</v>
      </c>
      <c r="F3433" t="b">
        <f t="shared" si="53"/>
        <v>1</v>
      </c>
    </row>
    <row r="3434" spans="1:6" hidden="1" x14ac:dyDescent="0.25">
      <c r="A3434" s="2" t="s">
        <v>170</v>
      </c>
      <c r="B3434" s="2" t="s">
        <v>7786</v>
      </c>
      <c r="C3434" s="2">
        <v>4111</v>
      </c>
      <c r="D3434" s="2" t="s">
        <v>7786</v>
      </c>
      <c r="E3434" s="2">
        <v>4111</v>
      </c>
      <c r="F3434" t="b">
        <f t="shared" si="53"/>
        <v>1</v>
      </c>
    </row>
    <row r="3435" spans="1:6" hidden="1" x14ac:dyDescent="0.25">
      <c r="A3435" s="2" t="s">
        <v>2609</v>
      </c>
      <c r="B3435" s="2" t="s">
        <v>7707</v>
      </c>
      <c r="C3435" s="2">
        <v>4190</v>
      </c>
      <c r="D3435" s="2" t="s">
        <v>7707</v>
      </c>
      <c r="E3435" s="2">
        <v>4190</v>
      </c>
      <c r="F3435" t="b">
        <f t="shared" si="53"/>
        <v>1</v>
      </c>
    </row>
    <row r="3436" spans="1:6" hidden="1" x14ac:dyDescent="0.25">
      <c r="A3436" s="2" t="s">
        <v>8131</v>
      </c>
      <c r="B3436" s="2" t="s">
        <v>7707</v>
      </c>
      <c r="C3436" s="2">
        <v>4190</v>
      </c>
      <c r="D3436" s="2" t="s">
        <v>7707</v>
      </c>
      <c r="E3436" s="2">
        <v>4190</v>
      </c>
      <c r="F3436" t="b">
        <f t="shared" si="53"/>
        <v>1</v>
      </c>
    </row>
    <row r="3437" spans="1:6" hidden="1" x14ac:dyDescent="0.25">
      <c r="A3437" s="2" t="s">
        <v>705</v>
      </c>
      <c r="B3437" s="2" t="s">
        <v>7707</v>
      </c>
      <c r="C3437" s="2">
        <v>4190</v>
      </c>
      <c r="D3437" s="2" t="s">
        <v>7707</v>
      </c>
      <c r="E3437" s="2">
        <v>4190</v>
      </c>
      <c r="F3437" t="b">
        <f t="shared" si="53"/>
        <v>1</v>
      </c>
    </row>
    <row r="3438" spans="1:6" hidden="1" x14ac:dyDescent="0.25">
      <c r="A3438" s="2" t="s">
        <v>2717</v>
      </c>
      <c r="B3438" s="2" t="s">
        <v>7707</v>
      </c>
      <c r="C3438" s="2">
        <v>4190</v>
      </c>
      <c r="D3438" s="2" t="s">
        <v>7707</v>
      </c>
      <c r="E3438" s="2">
        <v>4190</v>
      </c>
      <c r="F3438" t="b">
        <f t="shared" si="53"/>
        <v>1</v>
      </c>
    </row>
    <row r="3439" spans="1:6" hidden="1" x14ac:dyDescent="0.25">
      <c r="A3439" s="2" t="s">
        <v>8380</v>
      </c>
      <c r="B3439" s="2" t="s">
        <v>7707</v>
      </c>
      <c r="C3439" s="2">
        <v>4190</v>
      </c>
      <c r="D3439" s="2" t="s">
        <v>7707</v>
      </c>
      <c r="E3439" s="2">
        <v>4190</v>
      </c>
      <c r="F3439" t="b">
        <f t="shared" si="53"/>
        <v>1</v>
      </c>
    </row>
    <row r="3440" spans="1:6" hidden="1" x14ac:dyDescent="0.25">
      <c r="A3440" s="2" t="s">
        <v>8158</v>
      </c>
      <c r="B3440" s="2" t="s">
        <v>7707</v>
      </c>
      <c r="C3440" s="2">
        <v>4190</v>
      </c>
      <c r="D3440" s="2" t="s">
        <v>7707</v>
      </c>
      <c r="E3440" s="2">
        <v>4190</v>
      </c>
      <c r="F3440" t="b">
        <f t="shared" si="53"/>
        <v>1</v>
      </c>
    </row>
    <row r="3441" spans="1:6" hidden="1" x14ac:dyDescent="0.25">
      <c r="A3441" s="2" t="s">
        <v>8166</v>
      </c>
      <c r="B3441" s="2" t="s">
        <v>7707</v>
      </c>
      <c r="C3441" s="2">
        <v>4190</v>
      </c>
      <c r="D3441" s="2" t="s">
        <v>7707</v>
      </c>
      <c r="E3441" s="2">
        <v>4190</v>
      </c>
      <c r="F3441" t="b">
        <f t="shared" si="53"/>
        <v>1</v>
      </c>
    </row>
    <row r="3442" spans="1:6" hidden="1" x14ac:dyDescent="0.25">
      <c r="A3442" s="2" t="s">
        <v>2413</v>
      </c>
      <c r="B3442" s="2" t="s">
        <v>7707</v>
      </c>
      <c r="C3442" s="2">
        <v>4190</v>
      </c>
      <c r="D3442" s="2" t="s">
        <v>7707</v>
      </c>
      <c r="E3442" s="2">
        <v>4190</v>
      </c>
      <c r="F3442" t="b">
        <f t="shared" si="53"/>
        <v>1</v>
      </c>
    </row>
    <row r="3443" spans="1:6" hidden="1" x14ac:dyDescent="0.25">
      <c r="A3443" s="2" t="s">
        <v>2624</v>
      </c>
      <c r="B3443" s="2" t="s">
        <v>7707</v>
      </c>
      <c r="C3443" s="2">
        <v>4190</v>
      </c>
      <c r="D3443" s="2" t="s">
        <v>7707</v>
      </c>
      <c r="E3443" s="2">
        <v>4190</v>
      </c>
      <c r="F3443" t="b">
        <f t="shared" si="53"/>
        <v>1</v>
      </c>
    </row>
    <row r="3444" spans="1:6" hidden="1" x14ac:dyDescent="0.25">
      <c r="A3444" s="2" t="s">
        <v>2169</v>
      </c>
      <c r="B3444" s="2" t="s">
        <v>7707</v>
      </c>
      <c r="C3444" s="2">
        <v>4190</v>
      </c>
      <c r="D3444" s="2" t="s">
        <v>7707</v>
      </c>
      <c r="E3444" s="2">
        <v>4190</v>
      </c>
      <c r="F3444" t="b">
        <f t="shared" si="53"/>
        <v>1</v>
      </c>
    </row>
    <row r="3445" spans="1:6" hidden="1" x14ac:dyDescent="0.25">
      <c r="A3445" s="2" t="s">
        <v>2299</v>
      </c>
      <c r="B3445" s="2" t="s">
        <v>7707</v>
      </c>
      <c r="C3445" s="2">
        <v>4190</v>
      </c>
      <c r="D3445" s="2" t="s">
        <v>7707</v>
      </c>
      <c r="E3445" s="2">
        <v>4190</v>
      </c>
      <c r="F3445" t="b">
        <f t="shared" si="53"/>
        <v>1</v>
      </c>
    </row>
    <row r="3446" spans="1:6" hidden="1" x14ac:dyDescent="0.25">
      <c r="A3446" s="2" t="s">
        <v>2919</v>
      </c>
      <c r="B3446" s="2" t="s">
        <v>7707</v>
      </c>
      <c r="C3446" s="2">
        <v>4190</v>
      </c>
      <c r="D3446" s="2" t="s">
        <v>7707</v>
      </c>
      <c r="E3446" s="2">
        <v>4190</v>
      </c>
      <c r="F3446" t="b">
        <f t="shared" si="53"/>
        <v>1</v>
      </c>
    </row>
    <row r="3447" spans="1:6" hidden="1" x14ac:dyDescent="0.25">
      <c r="A3447" s="2" t="s">
        <v>3258</v>
      </c>
      <c r="B3447" s="2" t="s">
        <v>7707</v>
      </c>
      <c r="C3447" s="2">
        <v>4190</v>
      </c>
      <c r="D3447" s="2" t="s">
        <v>7707</v>
      </c>
      <c r="E3447" s="2">
        <v>4190</v>
      </c>
      <c r="F3447" t="b">
        <f t="shared" si="53"/>
        <v>1</v>
      </c>
    </row>
    <row r="3448" spans="1:6" hidden="1" x14ac:dyDescent="0.25">
      <c r="A3448" s="2" t="s">
        <v>4</v>
      </c>
      <c r="B3448" s="2" t="s">
        <v>7707</v>
      </c>
      <c r="C3448" s="2">
        <v>4190</v>
      </c>
      <c r="D3448" s="2" t="s">
        <v>7707</v>
      </c>
      <c r="E3448" s="2">
        <v>4190</v>
      </c>
      <c r="F3448" t="b">
        <f t="shared" si="53"/>
        <v>1</v>
      </c>
    </row>
    <row r="3449" spans="1:6" hidden="1" x14ac:dyDescent="0.25">
      <c r="A3449" s="2" t="s">
        <v>2274</v>
      </c>
      <c r="B3449" s="2" t="s">
        <v>7707</v>
      </c>
      <c r="C3449" s="2">
        <v>4190</v>
      </c>
      <c r="D3449" s="2" t="s">
        <v>7707</v>
      </c>
      <c r="E3449" s="2">
        <v>4190</v>
      </c>
      <c r="F3449" t="b">
        <f t="shared" si="53"/>
        <v>1</v>
      </c>
    </row>
    <row r="3450" spans="1:6" hidden="1" x14ac:dyDescent="0.25">
      <c r="A3450" s="2" t="s">
        <v>2638</v>
      </c>
      <c r="B3450" s="2" t="s">
        <v>7707</v>
      </c>
      <c r="C3450" s="2">
        <v>4190</v>
      </c>
      <c r="D3450" s="2" t="s">
        <v>7707</v>
      </c>
      <c r="E3450" s="2">
        <v>4190</v>
      </c>
      <c r="F3450" t="b">
        <f t="shared" si="53"/>
        <v>1</v>
      </c>
    </row>
    <row r="3451" spans="1:6" hidden="1" x14ac:dyDescent="0.25">
      <c r="A3451" s="2" t="s">
        <v>3264</v>
      </c>
      <c r="B3451" s="2" t="s">
        <v>7707</v>
      </c>
      <c r="C3451" s="2">
        <v>4190</v>
      </c>
      <c r="D3451" s="2" t="s">
        <v>7707</v>
      </c>
      <c r="E3451" s="2">
        <v>4190</v>
      </c>
      <c r="F3451" t="b">
        <f t="shared" si="53"/>
        <v>1</v>
      </c>
    </row>
    <row r="3452" spans="1:6" hidden="1" x14ac:dyDescent="0.25">
      <c r="A3452" s="2" t="s">
        <v>1008</v>
      </c>
      <c r="B3452" s="2" t="s">
        <v>7707</v>
      </c>
      <c r="C3452" s="2">
        <v>4190</v>
      </c>
      <c r="D3452" s="2" t="s">
        <v>7707</v>
      </c>
      <c r="E3452" s="2">
        <v>4190</v>
      </c>
      <c r="F3452" t="b">
        <f t="shared" si="53"/>
        <v>1</v>
      </c>
    </row>
    <row r="3453" spans="1:6" hidden="1" x14ac:dyDescent="0.25">
      <c r="A3453" s="2" t="s">
        <v>1868</v>
      </c>
      <c r="B3453" s="2" t="s">
        <v>7780</v>
      </c>
      <c r="C3453" s="2">
        <v>4210</v>
      </c>
      <c r="D3453" s="2" t="s">
        <v>7734</v>
      </c>
      <c r="E3453" s="2">
        <v>3130</v>
      </c>
      <c r="F3453" t="b">
        <f t="shared" si="53"/>
        <v>0</v>
      </c>
    </row>
    <row r="3454" spans="1:6" hidden="1" x14ac:dyDescent="0.25">
      <c r="A3454" s="2" t="s">
        <v>987</v>
      </c>
      <c r="B3454" s="2" t="s">
        <v>7780</v>
      </c>
      <c r="C3454" s="2">
        <v>4210</v>
      </c>
      <c r="D3454" s="2" t="s">
        <v>7780</v>
      </c>
      <c r="E3454" s="2">
        <v>4210</v>
      </c>
      <c r="F3454" t="b">
        <f t="shared" si="53"/>
        <v>1</v>
      </c>
    </row>
    <row r="3455" spans="1:6" hidden="1" x14ac:dyDescent="0.25">
      <c r="A3455" s="2" t="s">
        <v>2853</v>
      </c>
      <c r="B3455" s="2" t="s">
        <v>7780</v>
      </c>
      <c r="C3455" s="2">
        <v>4210</v>
      </c>
      <c r="D3455" s="2" t="s">
        <v>8051</v>
      </c>
      <c r="E3455" s="2">
        <v>42</v>
      </c>
      <c r="F3455" t="b">
        <f t="shared" si="53"/>
        <v>0</v>
      </c>
    </row>
    <row r="3456" spans="1:6" hidden="1" x14ac:dyDescent="0.25">
      <c r="A3456" s="2" t="s">
        <v>349</v>
      </c>
      <c r="B3456" s="2" t="s">
        <v>7780</v>
      </c>
      <c r="C3456" s="2">
        <v>4210</v>
      </c>
      <c r="D3456" s="2" t="s">
        <v>7780</v>
      </c>
      <c r="E3456" s="2">
        <v>4210</v>
      </c>
      <c r="F3456" t="b">
        <f t="shared" si="53"/>
        <v>1</v>
      </c>
    </row>
    <row r="3457" spans="1:6" hidden="1" x14ac:dyDescent="0.25">
      <c r="A3457" s="2" t="s">
        <v>8197</v>
      </c>
      <c r="B3457" s="2" t="s">
        <v>7780</v>
      </c>
      <c r="C3457" s="2">
        <v>4210</v>
      </c>
      <c r="D3457" s="2" t="s">
        <v>8051</v>
      </c>
      <c r="E3457" s="2">
        <v>42</v>
      </c>
      <c r="F3457" t="b">
        <f t="shared" si="53"/>
        <v>0</v>
      </c>
    </row>
    <row r="3458" spans="1:6" hidden="1" x14ac:dyDescent="0.25">
      <c r="A3458" s="2" t="s">
        <v>1189</v>
      </c>
      <c r="B3458" s="2" t="s">
        <v>7780</v>
      </c>
      <c r="C3458" s="2">
        <v>4210</v>
      </c>
      <c r="D3458" s="2" t="s">
        <v>7928</v>
      </c>
      <c r="E3458" s="2">
        <v>8290</v>
      </c>
      <c r="F3458" t="b">
        <f t="shared" si="53"/>
        <v>0</v>
      </c>
    </row>
    <row r="3459" spans="1:6" hidden="1" x14ac:dyDescent="0.25">
      <c r="A3459" s="2" t="s">
        <v>2084</v>
      </c>
      <c r="B3459" s="2" t="s">
        <v>7780</v>
      </c>
      <c r="C3459" s="2">
        <v>4210</v>
      </c>
      <c r="D3459" s="2" t="s">
        <v>7928</v>
      </c>
      <c r="E3459" s="2">
        <v>8290</v>
      </c>
      <c r="F3459" t="b">
        <f t="shared" ref="F3459:F3522" si="54">B3459=D3459</f>
        <v>0</v>
      </c>
    </row>
    <row r="3460" spans="1:6" hidden="1" x14ac:dyDescent="0.25">
      <c r="A3460" s="2" t="s">
        <v>799</v>
      </c>
      <c r="B3460" s="2" t="s">
        <v>7780</v>
      </c>
      <c r="C3460" s="2">
        <v>4210</v>
      </c>
      <c r="D3460" s="2" t="s">
        <v>7780</v>
      </c>
      <c r="E3460" s="2">
        <v>4210</v>
      </c>
      <c r="F3460" t="b">
        <f t="shared" si="54"/>
        <v>1</v>
      </c>
    </row>
    <row r="3461" spans="1:6" hidden="1" x14ac:dyDescent="0.25">
      <c r="A3461" s="2" t="s">
        <v>265</v>
      </c>
      <c r="B3461" s="2" t="s">
        <v>7780</v>
      </c>
      <c r="C3461" s="2">
        <v>4210</v>
      </c>
      <c r="D3461" s="2" t="s">
        <v>7806</v>
      </c>
      <c r="E3461" s="2">
        <v>4220</v>
      </c>
      <c r="F3461" t="b">
        <f t="shared" si="54"/>
        <v>0</v>
      </c>
    </row>
    <row r="3462" spans="1:6" hidden="1" x14ac:dyDescent="0.25">
      <c r="A3462" s="2" t="s">
        <v>145</v>
      </c>
      <c r="B3462" s="2" t="s">
        <v>7780</v>
      </c>
      <c r="C3462" s="2">
        <v>4210</v>
      </c>
      <c r="D3462" s="2" t="s">
        <v>7780</v>
      </c>
      <c r="E3462" s="2">
        <v>4210</v>
      </c>
      <c r="F3462" t="b">
        <f t="shared" si="54"/>
        <v>1</v>
      </c>
    </row>
    <row r="3463" spans="1:6" hidden="1" x14ac:dyDescent="0.25">
      <c r="A3463" s="2" t="s">
        <v>317</v>
      </c>
      <c r="B3463" s="2" t="s">
        <v>7780</v>
      </c>
      <c r="C3463" s="2">
        <v>4210</v>
      </c>
      <c r="D3463" s="2" t="s">
        <v>7780</v>
      </c>
      <c r="E3463" s="2">
        <v>4210</v>
      </c>
      <c r="F3463" t="b">
        <f t="shared" si="54"/>
        <v>1</v>
      </c>
    </row>
    <row r="3464" spans="1:6" hidden="1" x14ac:dyDescent="0.25">
      <c r="A3464" s="2" t="s">
        <v>1442</v>
      </c>
      <c r="B3464" s="2" t="s">
        <v>7780</v>
      </c>
      <c r="C3464" s="2">
        <v>4210</v>
      </c>
      <c r="D3464" s="2" t="s">
        <v>7780</v>
      </c>
      <c r="E3464" s="2">
        <v>4210</v>
      </c>
      <c r="F3464" t="b">
        <f t="shared" si="54"/>
        <v>1</v>
      </c>
    </row>
    <row r="3465" spans="1:6" hidden="1" x14ac:dyDescent="0.25">
      <c r="A3465" s="2" t="s">
        <v>3309</v>
      </c>
      <c r="B3465" s="2" t="s">
        <v>7780</v>
      </c>
      <c r="C3465" s="2">
        <v>4210</v>
      </c>
      <c r="D3465" s="2" t="s">
        <v>7780</v>
      </c>
      <c r="E3465" s="2">
        <v>4210</v>
      </c>
      <c r="F3465" t="b">
        <f t="shared" si="54"/>
        <v>1</v>
      </c>
    </row>
    <row r="3466" spans="1:6" hidden="1" x14ac:dyDescent="0.25">
      <c r="A3466" s="2" t="s">
        <v>2626</v>
      </c>
      <c r="B3466" s="2" t="s">
        <v>7806</v>
      </c>
      <c r="C3466" s="2">
        <v>4220</v>
      </c>
      <c r="D3466" s="2" t="s">
        <v>7806</v>
      </c>
      <c r="E3466" s="2">
        <v>4220</v>
      </c>
      <c r="F3466" t="b">
        <f t="shared" si="54"/>
        <v>1</v>
      </c>
    </row>
    <row r="3467" spans="1:6" hidden="1" x14ac:dyDescent="0.25">
      <c r="A3467" s="2" t="s">
        <v>2642</v>
      </c>
      <c r="B3467" s="2" t="s">
        <v>7806</v>
      </c>
      <c r="C3467" s="2">
        <v>4220</v>
      </c>
      <c r="D3467" s="2" t="s">
        <v>7806</v>
      </c>
      <c r="E3467" s="2">
        <v>4220</v>
      </c>
      <c r="F3467" t="b">
        <f t="shared" si="54"/>
        <v>1</v>
      </c>
    </row>
    <row r="3468" spans="1:6" hidden="1" x14ac:dyDescent="0.25">
      <c r="A3468" s="2" t="s">
        <v>2968</v>
      </c>
      <c r="B3468" s="2" t="s">
        <v>7806</v>
      </c>
      <c r="C3468" s="2">
        <v>4220</v>
      </c>
      <c r="D3468" s="2" t="s">
        <v>7806</v>
      </c>
      <c r="E3468" s="2">
        <v>4220</v>
      </c>
      <c r="F3468" t="b">
        <f t="shared" si="54"/>
        <v>1</v>
      </c>
    </row>
    <row r="3469" spans="1:6" hidden="1" x14ac:dyDescent="0.25">
      <c r="A3469" s="2" t="s">
        <v>558</v>
      </c>
      <c r="B3469" s="2" t="s">
        <v>7806</v>
      </c>
      <c r="C3469" s="2">
        <v>4220</v>
      </c>
      <c r="D3469" s="2" t="s">
        <v>7806</v>
      </c>
      <c r="E3469" s="2">
        <v>4220</v>
      </c>
      <c r="F3469" t="b">
        <f t="shared" si="54"/>
        <v>1</v>
      </c>
    </row>
    <row r="3470" spans="1:6" hidden="1" x14ac:dyDescent="0.25">
      <c r="A3470" s="2" t="s">
        <v>1286</v>
      </c>
      <c r="B3470" s="2" t="s">
        <v>7806</v>
      </c>
      <c r="C3470" s="2">
        <v>4220</v>
      </c>
      <c r="D3470" s="2" t="s">
        <v>7806</v>
      </c>
      <c r="E3470" s="2">
        <v>4220</v>
      </c>
      <c r="F3470" t="b">
        <f t="shared" si="54"/>
        <v>1</v>
      </c>
    </row>
    <row r="3471" spans="1:6" hidden="1" x14ac:dyDescent="0.25">
      <c r="A3471" s="2" t="s">
        <v>2784</v>
      </c>
      <c r="B3471" s="2" t="s">
        <v>7806</v>
      </c>
      <c r="C3471" s="2">
        <v>4220</v>
      </c>
      <c r="D3471" s="2" t="s">
        <v>7806</v>
      </c>
      <c r="E3471" s="2">
        <v>4220</v>
      </c>
      <c r="F3471" t="b">
        <f t="shared" si="54"/>
        <v>1</v>
      </c>
    </row>
    <row r="3472" spans="1:6" hidden="1" x14ac:dyDescent="0.25">
      <c r="A3472" s="2" t="s">
        <v>3287</v>
      </c>
      <c r="B3472" s="2" t="s">
        <v>7806</v>
      </c>
      <c r="C3472" s="2">
        <v>4220</v>
      </c>
      <c r="D3472" s="2" t="s">
        <v>7806</v>
      </c>
      <c r="E3472" s="2">
        <v>4220</v>
      </c>
      <c r="F3472" t="b">
        <f t="shared" si="54"/>
        <v>1</v>
      </c>
    </row>
    <row r="3473" spans="1:6" hidden="1" x14ac:dyDescent="0.25">
      <c r="A3473" s="2" t="s">
        <v>1204</v>
      </c>
      <c r="B3473" s="2" t="s">
        <v>7806</v>
      </c>
      <c r="C3473" s="2">
        <v>4220</v>
      </c>
      <c r="D3473" s="2" t="s">
        <v>7806</v>
      </c>
      <c r="E3473" s="2">
        <v>4220</v>
      </c>
      <c r="F3473" t="b">
        <f t="shared" si="54"/>
        <v>1</v>
      </c>
    </row>
    <row r="3474" spans="1:6" hidden="1" x14ac:dyDescent="0.25">
      <c r="A3474" s="2" t="s">
        <v>712</v>
      </c>
      <c r="B3474" s="2" t="s">
        <v>7875</v>
      </c>
      <c r="C3474" s="2">
        <v>4320</v>
      </c>
      <c r="D3474" s="2" t="s">
        <v>7875</v>
      </c>
      <c r="E3474" s="2">
        <v>4320</v>
      </c>
      <c r="F3474" t="b">
        <f t="shared" si="54"/>
        <v>1</v>
      </c>
    </row>
    <row r="3475" spans="1:6" hidden="1" x14ac:dyDescent="0.25">
      <c r="A3475" s="2" t="s">
        <v>2974</v>
      </c>
      <c r="B3475" s="2" t="s">
        <v>7829</v>
      </c>
      <c r="C3475" s="2">
        <v>4330</v>
      </c>
      <c r="D3475" s="2" t="s">
        <v>7829</v>
      </c>
      <c r="E3475" s="2">
        <v>4330</v>
      </c>
      <c r="F3475" t="b">
        <f t="shared" si="54"/>
        <v>1</v>
      </c>
    </row>
    <row r="3476" spans="1:6" hidden="1" x14ac:dyDescent="0.25">
      <c r="A3476" s="2" t="s">
        <v>388</v>
      </c>
      <c r="B3476" s="2" t="s">
        <v>7829</v>
      </c>
      <c r="C3476" s="2">
        <v>4330</v>
      </c>
      <c r="D3476" s="2" t="s">
        <v>7829</v>
      </c>
      <c r="E3476" s="2">
        <v>4330</v>
      </c>
      <c r="F3476" t="b">
        <f t="shared" si="54"/>
        <v>1</v>
      </c>
    </row>
    <row r="3477" spans="1:6" hidden="1" x14ac:dyDescent="0.25">
      <c r="A3477" s="2" t="s">
        <v>1526</v>
      </c>
      <c r="B3477" s="2" t="s">
        <v>7956</v>
      </c>
      <c r="C3477" s="2">
        <v>4341</v>
      </c>
      <c r="D3477" s="2" t="s">
        <v>7956</v>
      </c>
      <c r="E3477" s="2">
        <v>4341</v>
      </c>
      <c r="F3477" t="b">
        <f t="shared" si="54"/>
        <v>1</v>
      </c>
    </row>
    <row r="3478" spans="1:6" hidden="1" x14ac:dyDescent="0.25">
      <c r="A3478" s="2" t="s">
        <v>683</v>
      </c>
      <c r="B3478" s="2" t="s">
        <v>7872</v>
      </c>
      <c r="C3478" s="2">
        <v>4343</v>
      </c>
      <c r="D3478" s="2" t="s">
        <v>7872</v>
      </c>
      <c r="E3478" s="2">
        <v>4343</v>
      </c>
      <c r="F3478" t="b">
        <f t="shared" si="54"/>
        <v>1</v>
      </c>
    </row>
    <row r="3479" spans="1:6" hidden="1" x14ac:dyDescent="0.25">
      <c r="A3479" s="2" t="s">
        <v>1321</v>
      </c>
      <c r="B3479" s="2" t="s">
        <v>7755</v>
      </c>
      <c r="C3479" s="2">
        <v>4390</v>
      </c>
      <c r="D3479" s="2" t="s">
        <v>7755</v>
      </c>
      <c r="E3479" s="2">
        <v>4390</v>
      </c>
      <c r="F3479" t="b">
        <f t="shared" si="54"/>
        <v>1</v>
      </c>
    </row>
    <row r="3480" spans="1:6" hidden="1" x14ac:dyDescent="0.25">
      <c r="A3480" s="2" t="s">
        <v>2920</v>
      </c>
      <c r="B3480" s="2" t="s">
        <v>7755</v>
      </c>
      <c r="C3480" s="2">
        <v>4390</v>
      </c>
      <c r="D3480" s="2" t="s">
        <v>7755</v>
      </c>
      <c r="E3480" s="2">
        <v>4390</v>
      </c>
      <c r="F3480" t="b">
        <f t="shared" si="54"/>
        <v>1</v>
      </c>
    </row>
    <row r="3481" spans="1:6" hidden="1" x14ac:dyDescent="0.25">
      <c r="A3481" s="2" t="s">
        <v>1889</v>
      </c>
      <c r="B3481" s="2" t="s">
        <v>7755</v>
      </c>
      <c r="C3481" s="2">
        <v>4390</v>
      </c>
      <c r="D3481" s="2" t="s">
        <v>7755</v>
      </c>
      <c r="E3481" s="2">
        <v>4390</v>
      </c>
      <c r="F3481" t="b">
        <f t="shared" si="54"/>
        <v>1</v>
      </c>
    </row>
    <row r="3482" spans="1:6" hidden="1" x14ac:dyDescent="0.25">
      <c r="A3482" s="2" t="s">
        <v>8263</v>
      </c>
      <c r="B3482" s="2" t="s">
        <v>7755</v>
      </c>
      <c r="C3482" s="2">
        <v>4390</v>
      </c>
      <c r="D3482" s="2" t="s">
        <v>7755</v>
      </c>
      <c r="E3482" s="2">
        <v>4390</v>
      </c>
      <c r="F3482" t="b">
        <f t="shared" si="54"/>
        <v>1</v>
      </c>
    </row>
    <row r="3483" spans="1:6" hidden="1" x14ac:dyDescent="0.25">
      <c r="A3483" s="2" t="s">
        <v>338</v>
      </c>
      <c r="B3483" s="2" t="s">
        <v>7822</v>
      </c>
      <c r="C3483" s="2">
        <v>4411</v>
      </c>
      <c r="D3483" s="2" t="s">
        <v>7822</v>
      </c>
      <c r="E3483" s="2">
        <v>4411</v>
      </c>
      <c r="F3483" t="b">
        <f t="shared" si="54"/>
        <v>1</v>
      </c>
    </row>
    <row r="3484" spans="1:6" hidden="1" x14ac:dyDescent="0.25">
      <c r="A3484" s="2" t="s">
        <v>961</v>
      </c>
      <c r="B3484" s="2" t="s">
        <v>7822</v>
      </c>
      <c r="C3484" s="2">
        <v>4411</v>
      </c>
      <c r="D3484" s="2" t="s">
        <v>7822</v>
      </c>
      <c r="E3484" s="2">
        <v>4411</v>
      </c>
      <c r="F3484" t="b">
        <f t="shared" si="54"/>
        <v>1</v>
      </c>
    </row>
    <row r="3485" spans="1:6" hidden="1" x14ac:dyDescent="0.25">
      <c r="A3485" s="2" t="s">
        <v>1017</v>
      </c>
      <c r="B3485" s="2" t="s">
        <v>7822</v>
      </c>
      <c r="C3485" s="2">
        <v>4411</v>
      </c>
      <c r="D3485" s="2" t="s">
        <v>7822</v>
      </c>
      <c r="E3485" s="2">
        <v>4411</v>
      </c>
      <c r="F3485" t="b">
        <f t="shared" si="54"/>
        <v>1</v>
      </c>
    </row>
    <row r="3486" spans="1:6" hidden="1" x14ac:dyDescent="0.25">
      <c r="A3486" s="2" t="s">
        <v>709</v>
      </c>
      <c r="B3486" s="2" t="s">
        <v>7745</v>
      </c>
      <c r="C3486" s="2">
        <v>4417</v>
      </c>
      <c r="D3486" s="2" t="s">
        <v>7745</v>
      </c>
      <c r="E3486" s="2">
        <v>4417</v>
      </c>
      <c r="F3486" t="b">
        <f t="shared" si="54"/>
        <v>1</v>
      </c>
    </row>
    <row r="3487" spans="1:6" hidden="1" x14ac:dyDescent="0.25">
      <c r="A3487" s="2" t="s">
        <v>2464</v>
      </c>
      <c r="B3487" s="2" t="s">
        <v>7745</v>
      </c>
      <c r="C3487" s="2">
        <v>4417</v>
      </c>
      <c r="D3487" s="2" t="s">
        <v>7745</v>
      </c>
      <c r="E3487" s="2">
        <v>4417</v>
      </c>
      <c r="F3487" t="b">
        <f t="shared" si="54"/>
        <v>1</v>
      </c>
    </row>
    <row r="3488" spans="1:6" hidden="1" x14ac:dyDescent="0.25">
      <c r="A3488" s="2" t="s">
        <v>2991</v>
      </c>
      <c r="B3488" s="2" t="s">
        <v>7745</v>
      </c>
      <c r="C3488" s="2">
        <v>4417</v>
      </c>
      <c r="D3488" s="2" t="s">
        <v>7745</v>
      </c>
      <c r="E3488" s="2">
        <v>4417</v>
      </c>
      <c r="F3488" t="b">
        <f t="shared" si="54"/>
        <v>1</v>
      </c>
    </row>
    <row r="3489" spans="1:6" hidden="1" x14ac:dyDescent="0.25">
      <c r="A3489" s="2" t="s">
        <v>3137</v>
      </c>
      <c r="B3489" s="2" t="s">
        <v>7745</v>
      </c>
      <c r="C3489" s="2">
        <v>4417</v>
      </c>
      <c r="D3489" s="2" t="s">
        <v>7745</v>
      </c>
      <c r="E3489" s="2">
        <v>4417</v>
      </c>
      <c r="F3489" t="b">
        <f t="shared" si="54"/>
        <v>1</v>
      </c>
    </row>
    <row r="3490" spans="1:6" hidden="1" x14ac:dyDescent="0.25">
      <c r="A3490" s="2" t="s">
        <v>1389</v>
      </c>
      <c r="B3490" s="2" t="s">
        <v>7745</v>
      </c>
      <c r="C3490" s="2">
        <v>4417</v>
      </c>
      <c r="D3490" s="2" t="s">
        <v>7941</v>
      </c>
      <c r="E3490" s="2">
        <v>4419</v>
      </c>
      <c r="F3490" t="b">
        <f t="shared" si="54"/>
        <v>0</v>
      </c>
    </row>
    <row r="3491" spans="1:6" hidden="1" x14ac:dyDescent="0.25">
      <c r="A3491" s="2" t="s">
        <v>2119</v>
      </c>
      <c r="B3491" s="2" t="s">
        <v>7745</v>
      </c>
      <c r="C3491" s="2">
        <v>4417</v>
      </c>
      <c r="D3491" s="2" t="s">
        <v>7745</v>
      </c>
      <c r="E3491" s="2">
        <v>4417</v>
      </c>
      <c r="F3491" t="b">
        <f t="shared" si="54"/>
        <v>1</v>
      </c>
    </row>
    <row r="3492" spans="1:6" hidden="1" x14ac:dyDescent="0.25">
      <c r="A3492" s="2" t="s">
        <v>2526</v>
      </c>
      <c r="B3492" s="2" t="s">
        <v>7745</v>
      </c>
      <c r="C3492" s="2">
        <v>4417</v>
      </c>
      <c r="D3492" s="2" t="s">
        <v>7745</v>
      </c>
      <c r="E3492" s="2">
        <v>4417</v>
      </c>
      <c r="F3492" t="b">
        <f t="shared" si="54"/>
        <v>1</v>
      </c>
    </row>
    <row r="3493" spans="1:6" hidden="1" x14ac:dyDescent="0.25">
      <c r="A3493" s="2" t="s">
        <v>538</v>
      </c>
      <c r="B3493" s="2" t="s">
        <v>7745</v>
      </c>
      <c r="C3493" s="2">
        <v>4417</v>
      </c>
      <c r="D3493" s="2" t="s">
        <v>7822</v>
      </c>
      <c r="E3493" s="2">
        <v>4411</v>
      </c>
      <c r="F3493" t="b">
        <f t="shared" si="54"/>
        <v>0</v>
      </c>
    </row>
    <row r="3494" spans="1:6" hidden="1" x14ac:dyDescent="0.25">
      <c r="A3494" s="2" t="s">
        <v>69</v>
      </c>
      <c r="B3494" s="2" t="s">
        <v>7745</v>
      </c>
      <c r="C3494" s="2">
        <v>4417</v>
      </c>
      <c r="D3494" s="2" t="s">
        <v>7745</v>
      </c>
      <c r="E3494" s="2">
        <v>4417</v>
      </c>
      <c r="F3494" t="b">
        <f t="shared" si="54"/>
        <v>1</v>
      </c>
    </row>
    <row r="3495" spans="1:6" hidden="1" x14ac:dyDescent="0.25">
      <c r="A3495" s="2" t="s">
        <v>2092</v>
      </c>
      <c r="B3495" s="2" t="s">
        <v>7745</v>
      </c>
      <c r="C3495" s="2">
        <v>4417</v>
      </c>
      <c r="D3495" s="2" t="s">
        <v>8005</v>
      </c>
      <c r="E3495" s="2">
        <v>4412</v>
      </c>
      <c r="F3495" t="b">
        <f t="shared" si="54"/>
        <v>0</v>
      </c>
    </row>
    <row r="3496" spans="1:6" hidden="1" x14ac:dyDescent="0.25">
      <c r="A3496" s="2" t="s">
        <v>206</v>
      </c>
      <c r="B3496" s="2" t="s">
        <v>7745</v>
      </c>
      <c r="C3496" s="2">
        <v>4417</v>
      </c>
      <c r="D3496" s="2" t="s">
        <v>7745</v>
      </c>
      <c r="E3496" s="2">
        <v>4417</v>
      </c>
      <c r="F3496" t="b">
        <f t="shared" si="54"/>
        <v>1</v>
      </c>
    </row>
    <row r="3497" spans="1:6" hidden="1" x14ac:dyDescent="0.25">
      <c r="A3497" s="2" t="s">
        <v>334</v>
      </c>
      <c r="B3497" s="2" t="s">
        <v>7745</v>
      </c>
      <c r="C3497" s="2">
        <v>4417</v>
      </c>
      <c r="D3497" s="2" t="s">
        <v>7745</v>
      </c>
      <c r="E3497" s="2">
        <v>4417</v>
      </c>
      <c r="F3497" t="b">
        <f t="shared" si="54"/>
        <v>1</v>
      </c>
    </row>
    <row r="3498" spans="1:6" hidden="1" x14ac:dyDescent="0.25">
      <c r="A3498" s="2" t="s">
        <v>2678</v>
      </c>
      <c r="B3498" s="2" t="s">
        <v>7745</v>
      </c>
      <c r="C3498" s="2">
        <v>4417</v>
      </c>
      <c r="D3498" s="2" t="s">
        <v>7745</v>
      </c>
      <c r="E3498" s="2">
        <v>4417</v>
      </c>
      <c r="F3498" t="b">
        <f t="shared" si="54"/>
        <v>1</v>
      </c>
    </row>
    <row r="3499" spans="1:6" hidden="1" x14ac:dyDescent="0.25">
      <c r="A3499" s="2" t="s">
        <v>3092</v>
      </c>
      <c r="B3499" s="2" t="s">
        <v>7745</v>
      </c>
      <c r="C3499" s="2">
        <v>4417</v>
      </c>
      <c r="D3499" s="2" t="s">
        <v>7745</v>
      </c>
      <c r="E3499" s="2">
        <v>4417</v>
      </c>
      <c r="F3499" t="b">
        <f t="shared" si="54"/>
        <v>1</v>
      </c>
    </row>
    <row r="3500" spans="1:6" hidden="1" x14ac:dyDescent="0.25">
      <c r="A3500" s="2" t="s">
        <v>2265</v>
      </c>
      <c r="B3500" s="2" t="s">
        <v>7745</v>
      </c>
      <c r="C3500" s="2">
        <v>4417</v>
      </c>
      <c r="D3500" s="2" t="s">
        <v>8008</v>
      </c>
      <c r="E3500" s="2">
        <v>772</v>
      </c>
      <c r="F3500" t="b">
        <f t="shared" si="54"/>
        <v>0</v>
      </c>
    </row>
    <row r="3501" spans="1:6" hidden="1" x14ac:dyDescent="0.25">
      <c r="A3501" s="2" t="s">
        <v>1989</v>
      </c>
      <c r="B3501" s="2" t="s">
        <v>7745</v>
      </c>
      <c r="C3501" s="2">
        <v>4417</v>
      </c>
      <c r="D3501" s="2" t="s">
        <v>7745</v>
      </c>
      <c r="E3501" s="2">
        <v>4417</v>
      </c>
      <c r="F3501" t="b">
        <f t="shared" si="54"/>
        <v>1</v>
      </c>
    </row>
    <row r="3502" spans="1:6" hidden="1" x14ac:dyDescent="0.25">
      <c r="A3502" s="2" t="s">
        <v>8301</v>
      </c>
      <c r="B3502" s="2" t="s">
        <v>7941</v>
      </c>
      <c r="C3502" s="2">
        <v>4419</v>
      </c>
      <c r="D3502" s="2" t="s">
        <v>7941</v>
      </c>
      <c r="E3502" s="2">
        <v>4419</v>
      </c>
      <c r="F3502" t="b">
        <f t="shared" si="54"/>
        <v>1</v>
      </c>
    </row>
    <row r="3503" spans="1:6" hidden="1" x14ac:dyDescent="0.25">
      <c r="A3503" s="2" t="s">
        <v>1534</v>
      </c>
      <c r="B3503" s="2" t="s">
        <v>7941</v>
      </c>
      <c r="C3503" s="2">
        <v>4419</v>
      </c>
      <c r="D3503" s="2" t="s">
        <v>7941</v>
      </c>
      <c r="E3503" s="2">
        <v>4419</v>
      </c>
      <c r="F3503" t="b">
        <f t="shared" si="54"/>
        <v>1</v>
      </c>
    </row>
    <row r="3504" spans="1:6" hidden="1" x14ac:dyDescent="0.25">
      <c r="A3504" s="2" t="s">
        <v>11446</v>
      </c>
      <c r="B3504" s="2" t="s">
        <v>11439</v>
      </c>
      <c r="C3504" s="2">
        <v>4430</v>
      </c>
      <c r="D3504" s="2" t="s">
        <v>11439</v>
      </c>
      <c r="E3504" s="2">
        <v>4430</v>
      </c>
      <c r="F3504" t="b">
        <f t="shared" si="54"/>
        <v>1</v>
      </c>
    </row>
    <row r="3505" spans="1:6" hidden="1" x14ac:dyDescent="0.25">
      <c r="A3505" s="2" t="s">
        <v>8304</v>
      </c>
      <c r="B3505" s="2" t="s">
        <v>11439</v>
      </c>
      <c r="C3505" s="2">
        <v>4430</v>
      </c>
      <c r="D3505" s="2" t="s">
        <v>11439</v>
      </c>
      <c r="E3505" s="2">
        <v>4430</v>
      </c>
      <c r="F3505" t="b">
        <f t="shared" si="54"/>
        <v>1</v>
      </c>
    </row>
    <row r="3506" spans="1:6" hidden="1" x14ac:dyDescent="0.25">
      <c r="A3506" s="2" t="s">
        <v>2545</v>
      </c>
      <c r="B3506" s="2" t="s">
        <v>7808</v>
      </c>
      <c r="C3506" s="2">
        <v>4511</v>
      </c>
      <c r="D3506" s="2" t="s">
        <v>7808</v>
      </c>
      <c r="E3506" s="2">
        <v>4511</v>
      </c>
      <c r="F3506" t="b">
        <f t="shared" si="54"/>
        <v>1</v>
      </c>
    </row>
    <row r="3507" spans="1:6" hidden="1" x14ac:dyDescent="0.25">
      <c r="A3507" s="2" t="s">
        <v>3193</v>
      </c>
      <c r="B3507" s="2" t="s">
        <v>7808</v>
      </c>
      <c r="C3507" s="2">
        <v>4511</v>
      </c>
      <c r="D3507" s="2" t="s">
        <v>7808</v>
      </c>
      <c r="E3507" s="2">
        <v>4511</v>
      </c>
      <c r="F3507" t="b">
        <f t="shared" si="54"/>
        <v>1</v>
      </c>
    </row>
    <row r="3508" spans="1:6" hidden="1" x14ac:dyDescent="0.25">
      <c r="A3508" s="2" t="s">
        <v>1659</v>
      </c>
      <c r="B3508" s="2" t="s">
        <v>7808</v>
      </c>
      <c r="C3508" s="2">
        <v>4511</v>
      </c>
      <c r="D3508" s="2" t="s">
        <v>7808</v>
      </c>
      <c r="E3508" s="2">
        <v>4511</v>
      </c>
      <c r="F3508" t="b">
        <f t="shared" si="54"/>
        <v>1</v>
      </c>
    </row>
    <row r="3509" spans="1:6" hidden="1" x14ac:dyDescent="0.25">
      <c r="A3509" s="2" t="s">
        <v>297</v>
      </c>
      <c r="B3509" s="2" t="s">
        <v>7808</v>
      </c>
      <c r="C3509" s="2">
        <v>4511</v>
      </c>
      <c r="D3509" s="2" t="s">
        <v>7808</v>
      </c>
      <c r="E3509" s="2">
        <v>4511</v>
      </c>
      <c r="F3509" t="b">
        <f t="shared" si="54"/>
        <v>1</v>
      </c>
    </row>
    <row r="3510" spans="1:6" hidden="1" x14ac:dyDescent="0.25">
      <c r="A3510" s="2" t="s">
        <v>1767</v>
      </c>
      <c r="B3510" s="2" t="s">
        <v>7808</v>
      </c>
      <c r="C3510" s="2">
        <v>4511</v>
      </c>
      <c r="D3510" s="2" t="s">
        <v>7808</v>
      </c>
      <c r="E3510" s="2">
        <v>4511</v>
      </c>
      <c r="F3510" t="b">
        <f t="shared" si="54"/>
        <v>1</v>
      </c>
    </row>
    <row r="3511" spans="1:6" hidden="1" x14ac:dyDescent="0.25">
      <c r="A3511" s="2" t="s">
        <v>818</v>
      </c>
      <c r="B3511" s="2" t="s">
        <v>7808</v>
      </c>
      <c r="C3511" s="2">
        <v>4511</v>
      </c>
      <c r="D3511" s="2" t="s">
        <v>7808</v>
      </c>
      <c r="E3511" s="2">
        <v>4511</v>
      </c>
      <c r="F3511" t="b">
        <f t="shared" si="54"/>
        <v>1</v>
      </c>
    </row>
    <row r="3512" spans="1:6" hidden="1" x14ac:dyDescent="0.25">
      <c r="A3512" s="2" t="s">
        <v>1367</v>
      </c>
      <c r="B3512" s="2" t="s">
        <v>7808</v>
      </c>
      <c r="C3512" s="2">
        <v>4511</v>
      </c>
      <c r="D3512" s="2" t="s">
        <v>7808</v>
      </c>
      <c r="E3512" s="2">
        <v>4511</v>
      </c>
      <c r="F3512" t="b">
        <f t="shared" si="54"/>
        <v>1</v>
      </c>
    </row>
    <row r="3513" spans="1:6" hidden="1" x14ac:dyDescent="0.25">
      <c r="A3513" s="2" t="s">
        <v>8109</v>
      </c>
      <c r="B3513" s="2" t="s">
        <v>7808</v>
      </c>
      <c r="C3513" s="2">
        <v>4511</v>
      </c>
      <c r="D3513" s="2" t="s">
        <v>7808</v>
      </c>
      <c r="E3513" s="2">
        <v>4511</v>
      </c>
      <c r="F3513" t="b">
        <f t="shared" si="54"/>
        <v>1</v>
      </c>
    </row>
    <row r="3514" spans="1:6" hidden="1" x14ac:dyDescent="0.25">
      <c r="A3514" s="2" t="s">
        <v>3100</v>
      </c>
      <c r="B3514" s="2" t="s">
        <v>7808</v>
      </c>
      <c r="C3514" s="2">
        <v>4511</v>
      </c>
      <c r="D3514" s="2" t="s">
        <v>7808</v>
      </c>
      <c r="E3514" s="2">
        <v>4511</v>
      </c>
      <c r="F3514" t="b">
        <f t="shared" si="54"/>
        <v>1</v>
      </c>
    </row>
    <row r="3515" spans="1:6" hidden="1" x14ac:dyDescent="0.25">
      <c r="A3515" s="2" t="s">
        <v>1295</v>
      </c>
      <c r="B3515" s="2" t="s">
        <v>7808</v>
      </c>
      <c r="C3515" s="2">
        <v>4511</v>
      </c>
      <c r="D3515" s="2" t="s">
        <v>7808</v>
      </c>
      <c r="E3515" s="2">
        <v>4511</v>
      </c>
      <c r="F3515" t="b">
        <f t="shared" si="54"/>
        <v>1</v>
      </c>
    </row>
    <row r="3516" spans="1:6" hidden="1" x14ac:dyDescent="0.25">
      <c r="A3516" s="2" t="s">
        <v>1452</v>
      </c>
      <c r="B3516" s="2" t="s">
        <v>7808</v>
      </c>
      <c r="C3516" s="2">
        <v>4511</v>
      </c>
      <c r="D3516" s="2" t="s">
        <v>7808</v>
      </c>
      <c r="E3516" s="2">
        <v>4511</v>
      </c>
      <c r="F3516" t="b">
        <f t="shared" si="54"/>
        <v>1</v>
      </c>
    </row>
    <row r="3517" spans="1:6" hidden="1" x14ac:dyDescent="0.25">
      <c r="A3517" s="2" t="s">
        <v>2085</v>
      </c>
      <c r="B3517" s="2" t="s">
        <v>7808</v>
      </c>
      <c r="C3517" s="2">
        <v>4511</v>
      </c>
      <c r="D3517" s="2" t="s">
        <v>7808</v>
      </c>
      <c r="E3517" s="2">
        <v>4511</v>
      </c>
      <c r="F3517" t="b">
        <f t="shared" si="54"/>
        <v>1</v>
      </c>
    </row>
    <row r="3518" spans="1:6" hidden="1" x14ac:dyDescent="0.25">
      <c r="A3518" s="2" t="s">
        <v>1277</v>
      </c>
      <c r="B3518" s="2" t="s">
        <v>7808</v>
      </c>
      <c r="C3518" s="2">
        <v>4511</v>
      </c>
      <c r="D3518" s="2" t="s">
        <v>7808</v>
      </c>
      <c r="E3518" s="2">
        <v>4511</v>
      </c>
      <c r="F3518" t="b">
        <f t="shared" si="54"/>
        <v>1</v>
      </c>
    </row>
    <row r="3519" spans="1:6" hidden="1" x14ac:dyDescent="0.25">
      <c r="A3519" s="2" t="s">
        <v>2073</v>
      </c>
      <c r="B3519" s="2" t="s">
        <v>7808</v>
      </c>
      <c r="C3519" s="2">
        <v>4511</v>
      </c>
      <c r="D3519" s="2" t="s">
        <v>7808</v>
      </c>
      <c r="E3519" s="2">
        <v>4511</v>
      </c>
      <c r="F3519" t="b">
        <f t="shared" si="54"/>
        <v>1</v>
      </c>
    </row>
    <row r="3520" spans="1:6" hidden="1" x14ac:dyDescent="0.25">
      <c r="A3520" s="2" t="s">
        <v>3084</v>
      </c>
      <c r="B3520" s="2" t="s">
        <v>7808</v>
      </c>
      <c r="C3520" s="2">
        <v>4511</v>
      </c>
      <c r="D3520" s="2" t="s">
        <v>7808</v>
      </c>
      <c r="E3520" s="2">
        <v>4511</v>
      </c>
      <c r="F3520" t="b">
        <f t="shared" si="54"/>
        <v>1</v>
      </c>
    </row>
    <row r="3521" spans="1:6" hidden="1" x14ac:dyDescent="0.25">
      <c r="A3521" s="2" t="s">
        <v>1012</v>
      </c>
      <c r="B3521" s="2" t="s">
        <v>7808</v>
      </c>
      <c r="C3521" s="2">
        <v>4511</v>
      </c>
      <c r="D3521" s="2" t="s">
        <v>7808</v>
      </c>
      <c r="E3521" s="2">
        <v>4511</v>
      </c>
      <c r="F3521" t="b">
        <f t="shared" si="54"/>
        <v>1</v>
      </c>
    </row>
    <row r="3522" spans="1:6" hidden="1" x14ac:dyDescent="0.25">
      <c r="A3522" s="2" t="s">
        <v>8321</v>
      </c>
      <c r="B3522" s="2" t="s">
        <v>7808</v>
      </c>
      <c r="C3522" s="2">
        <v>4511</v>
      </c>
      <c r="D3522" s="2" t="s">
        <v>7808</v>
      </c>
      <c r="E3522" s="2">
        <v>4511</v>
      </c>
      <c r="F3522" t="b">
        <f t="shared" si="54"/>
        <v>1</v>
      </c>
    </row>
    <row r="3523" spans="1:6" hidden="1" x14ac:dyDescent="0.25">
      <c r="A3523" s="2" t="s">
        <v>1205</v>
      </c>
      <c r="B3523" s="2" t="s">
        <v>7808</v>
      </c>
      <c r="C3523" s="2">
        <v>4511</v>
      </c>
      <c r="D3523" s="2" t="s">
        <v>7808</v>
      </c>
      <c r="E3523" s="2">
        <v>4511</v>
      </c>
      <c r="F3523" t="b">
        <f t="shared" ref="F3523:F3586" si="55">B3523=D3523</f>
        <v>1</v>
      </c>
    </row>
    <row r="3524" spans="1:6" hidden="1" x14ac:dyDescent="0.25">
      <c r="A3524" s="2" t="s">
        <v>8258</v>
      </c>
      <c r="B3524" s="2" t="s">
        <v>7808</v>
      </c>
      <c r="C3524" s="2">
        <v>4511</v>
      </c>
      <c r="D3524" s="2" t="s">
        <v>7808</v>
      </c>
      <c r="E3524" s="2">
        <v>4511</v>
      </c>
      <c r="F3524" t="b">
        <f t="shared" si="55"/>
        <v>1</v>
      </c>
    </row>
    <row r="3525" spans="1:6" hidden="1" x14ac:dyDescent="0.25">
      <c r="A3525" s="2" t="s">
        <v>3078</v>
      </c>
      <c r="B3525" s="2" t="s">
        <v>7808</v>
      </c>
      <c r="C3525" s="2">
        <v>4511</v>
      </c>
      <c r="D3525" s="2" t="s">
        <v>7808</v>
      </c>
      <c r="E3525" s="2">
        <v>4511</v>
      </c>
      <c r="F3525" t="b">
        <f t="shared" si="55"/>
        <v>1</v>
      </c>
    </row>
    <row r="3526" spans="1:6" hidden="1" x14ac:dyDescent="0.25">
      <c r="A3526" s="2" t="s">
        <v>8344</v>
      </c>
      <c r="B3526" s="2" t="s">
        <v>7808</v>
      </c>
      <c r="C3526" s="2">
        <v>4511</v>
      </c>
      <c r="D3526" s="2" t="s">
        <v>7808</v>
      </c>
      <c r="E3526" s="2">
        <v>4511</v>
      </c>
      <c r="F3526" t="b">
        <f t="shared" si="55"/>
        <v>1</v>
      </c>
    </row>
    <row r="3527" spans="1:6" hidden="1" x14ac:dyDescent="0.25">
      <c r="A3527" s="2" t="s">
        <v>3207</v>
      </c>
      <c r="B3527" s="2" t="s">
        <v>7769</v>
      </c>
      <c r="C3527" s="2">
        <v>4513</v>
      </c>
      <c r="D3527" s="2" t="s">
        <v>7769</v>
      </c>
      <c r="E3527" s="2">
        <v>4513</v>
      </c>
      <c r="F3527" t="b">
        <f t="shared" si="55"/>
        <v>1</v>
      </c>
    </row>
    <row r="3528" spans="1:6" hidden="1" x14ac:dyDescent="0.25">
      <c r="A3528" s="2" t="s">
        <v>116</v>
      </c>
      <c r="B3528" s="2" t="s">
        <v>7769</v>
      </c>
      <c r="C3528" s="2">
        <v>4513</v>
      </c>
      <c r="D3528" s="2" t="s">
        <v>7769</v>
      </c>
      <c r="E3528" s="2">
        <v>4513</v>
      </c>
      <c r="F3528" t="b">
        <f t="shared" si="55"/>
        <v>1</v>
      </c>
    </row>
    <row r="3529" spans="1:6" hidden="1" x14ac:dyDescent="0.25">
      <c r="A3529" s="2" t="s">
        <v>2785</v>
      </c>
      <c r="B3529" s="2" t="s">
        <v>7769</v>
      </c>
      <c r="C3529" s="2">
        <v>4513</v>
      </c>
      <c r="D3529" s="2" t="s">
        <v>7769</v>
      </c>
      <c r="E3529" s="2">
        <v>4513</v>
      </c>
      <c r="F3529" t="b">
        <f t="shared" si="55"/>
        <v>1</v>
      </c>
    </row>
    <row r="3530" spans="1:6" hidden="1" x14ac:dyDescent="0.25">
      <c r="A3530" s="2" t="s">
        <v>2794</v>
      </c>
      <c r="B3530" s="2" t="s">
        <v>7769</v>
      </c>
      <c r="C3530" s="2">
        <v>4513</v>
      </c>
      <c r="D3530" s="2" t="s">
        <v>7769</v>
      </c>
      <c r="E3530" s="2">
        <v>4513</v>
      </c>
      <c r="F3530" t="b">
        <f t="shared" si="55"/>
        <v>1</v>
      </c>
    </row>
    <row r="3531" spans="1:6" hidden="1" x14ac:dyDescent="0.25">
      <c r="A3531" s="2" t="s">
        <v>8337</v>
      </c>
      <c r="B3531" s="2" t="s">
        <v>7769</v>
      </c>
      <c r="C3531" s="2">
        <v>4513</v>
      </c>
      <c r="D3531" s="2" t="s">
        <v>7769</v>
      </c>
      <c r="E3531" s="2">
        <v>4513</v>
      </c>
      <c r="F3531" t="b">
        <f t="shared" si="55"/>
        <v>1</v>
      </c>
    </row>
    <row r="3532" spans="1:6" hidden="1" x14ac:dyDescent="0.25">
      <c r="A3532" s="2" t="s">
        <v>2883</v>
      </c>
      <c r="B3532" s="2" t="s">
        <v>7769</v>
      </c>
      <c r="C3532" s="2">
        <v>4513</v>
      </c>
      <c r="D3532" s="2" t="s">
        <v>7769</v>
      </c>
      <c r="E3532" s="2">
        <v>4513</v>
      </c>
      <c r="F3532" t="b">
        <f t="shared" si="55"/>
        <v>1</v>
      </c>
    </row>
    <row r="3533" spans="1:6" hidden="1" x14ac:dyDescent="0.25">
      <c r="A3533" s="2" t="s">
        <v>8356</v>
      </c>
      <c r="B3533" s="2" t="s">
        <v>7769</v>
      </c>
      <c r="C3533" s="2">
        <v>4513</v>
      </c>
      <c r="D3533" s="2" t="s">
        <v>7769</v>
      </c>
      <c r="E3533" s="2">
        <v>4513</v>
      </c>
      <c r="F3533" t="b">
        <f t="shared" si="55"/>
        <v>1</v>
      </c>
    </row>
    <row r="3534" spans="1:6" hidden="1" x14ac:dyDescent="0.25">
      <c r="A3534" s="2" t="s">
        <v>3152</v>
      </c>
      <c r="B3534" s="2" t="s">
        <v>7769</v>
      </c>
      <c r="C3534" s="2">
        <v>4513</v>
      </c>
      <c r="D3534" s="2" t="s">
        <v>7769</v>
      </c>
      <c r="E3534" s="2">
        <v>4513</v>
      </c>
      <c r="F3534" t="b">
        <f t="shared" si="55"/>
        <v>1</v>
      </c>
    </row>
    <row r="3535" spans="1:6" hidden="1" x14ac:dyDescent="0.25">
      <c r="A3535" s="2" t="s">
        <v>3189</v>
      </c>
      <c r="B3535" s="2" t="s">
        <v>7769</v>
      </c>
      <c r="C3535" s="2">
        <v>4513</v>
      </c>
      <c r="D3535" s="2" t="s">
        <v>7769</v>
      </c>
      <c r="E3535" s="2">
        <v>4513</v>
      </c>
      <c r="F3535" t="b">
        <f t="shared" si="55"/>
        <v>1</v>
      </c>
    </row>
    <row r="3536" spans="1:6" hidden="1" x14ac:dyDescent="0.25">
      <c r="A3536" s="2" t="s">
        <v>8195</v>
      </c>
      <c r="B3536" s="2" t="s">
        <v>8052</v>
      </c>
      <c r="C3536" s="2">
        <v>4620</v>
      </c>
      <c r="D3536" s="2" t="s">
        <v>8052</v>
      </c>
      <c r="E3536" s="2">
        <v>4620</v>
      </c>
      <c r="F3536" t="b">
        <f t="shared" si="55"/>
        <v>1</v>
      </c>
    </row>
    <row r="3537" spans="1:6" hidden="1" x14ac:dyDescent="0.25">
      <c r="A3537" s="2" t="s">
        <v>2869</v>
      </c>
      <c r="B3537" s="2" t="s">
        <v>8052</v>
      </c>
      <c r="C3537" s="2">
        <v>4620</v>
      </c>
      <c r="D3537" s="2" t="s">
        <v>8052</v>
      </c>
      <c r="E3537" s="2">
        <v>4620</v>
      </c>
      <c r="F3537" t="b">
        <f t="shared" si="55"/>
        <v>1</v>
      </c>
    </row>
    <row r="3538" spans="1:6" hidden="1" x14ac:dyDescent="0.25">
      <c r="A3538" s="2" t="s">
        <v>3205</v>
      </c>
      <c r="B3538" s="2" t="s">
        <v>8052</v>
      </c>
      <c r="C3538" s="2">
        <v>4620</v>
      </c>
      <c r="D3538" s="2" t="s">
        <v>8052</v>
      </c>
      <c r="E3538" s="2">
        <v>4620</v>
      </c>
      <c r="F3538" t="b">
        <f t="shared" si="55"/>
        <v>1</v>
      </c>
    </row>
    <row r="3539" spans="1:6" hidden="1" x14ac:dyDescent="0.25">
      <c r="A3539" s="2" t="s">
        <v>2927</v>
      </c>
      <c r="B3539" s="2" t="s">
        <v>8052</v>
      </c>
      <c r="C3539" s="2">
        <v>4620</v>
      </c>
      <c r="D3539" s="2" t="s">
        <v>8052</v>
      </c>
      <c r="E3539" s="2">
        <v>4620</v>
      </c>
      <c r="F3539" t="b">
        <f t="shared" si="55"/>
        <v>1</v>
      </c>
    </row>
    <row r="3540" spans="1:6" hidden="1" x14ac:dyDescent="0.25">
      <c r="A3540" s="2" t="s">
        <v>8376</v>
      </c>
      <c r="B3540" s="2" t="s">
        <v>11449</v>
      </c>
      <c r="C3540" s="2">
        <v>4790</v>
      </c>
      <c r="D3540" s="2" t="s">
        <v>11449</v>
      </c>
      <c r="E3540" s="2">
        <v>4790</v>
      </c>
      <c r="F3540" t="b">
        <f t="shared" si="55"/>
        <v>1</v>
      </c>
    </row>
    <row r="3541" spans="1:6" hidden="1" x14ac:dyDescent="0.25">
      <c r="A3541" s="2" t="s">
        <v>3003</v>
      </c>
      <c r="B3541" s="2" t="s">
        <v>8061</v>
      </c>
      <c r="C3541" s="2">
        <v>4812</v>
      </c>
      <c r="D3541" s="2" t="s">
        <v>8061</v>
      </c>
      <c r="E3541" s="2">
        <v>4812</v>
      </c>
      <c r="F3541" t="b">
        <f t="shared" si="55"/>
        <v>1</v>
      </c>
    </row>
    <row r="3542" spans="1:6" hidden="1" x14ac:dyDescent="0.25">
      <c r="A3542" s="2" t="s">
        <v>1879</v>
      </c>
      <c r="B3542" s="2" t="s">
        <v>7986</v>
      </c>
      <c r="C3542" s="2">
        <v>5011</v>
      </c>
      <c r="D3542" s="2" t="s">
        <v>7986</v>
      </c>
      <c r="E3542" s="2">
        <v>5011</v>
      </c>
      <c r="F3542" t="b">
        <f t="shared" si="55"/>
        <v>1</v>
      </c>
    </row>
    <row r="3543" spans="1:6" hidden="1" x14ac:dyDescent="0.25">
      <c r="A3543" s="2" t="s">
        <v>8348</v>
      </c>
      <c r="B3543" s="2" t="s">
        <v>11394</v>
      </c>
      <c r="C3543" s="2">
        <v>5021</v>
      </c>
      <c r="D3543" s="2" t="s">
        <v>11394</v>
      </c>
      <c r="E3543" s="2">
        <v>5021</v>
      </c>
      <c r="F3543" t="b">
        <f t="shared" si="55"/>
        <v>1</v>
      </c>
    </row>
    <row r="3544" spans="1:6" hidden="1" x14ac:dyDescent="0.25">
      <c r="A3544" s="2" t="s">
        <v>8357</v>
      </c>
      <c r="B3544" s="2" t="s">
        <v>11444</v>
      </c>
      <c r="C3544" s="2">
        <v>5154</v>
      </c>
      <c r="D3544" s="2" t="s">
        <v>11445</v>
      </c>
      <c r="E3544" s="2">
        <v>1439</v>
      </c>
      <c r="F3544" t="b">
        <f t="shared" si="55"/>
        <v>0</v>
      </c>
    </row>
    <row r="3545" spans="1:6" hidden="1" x14ac:dyDescent="0.25">
      <c r="A3545" s="2" t="s">
        <v>8299</v>
      </c>
      <c r="B3545" s="2" t="s">
        <v>11436</v>
      </c>
      <c r="C3545" s="2">
        <v>5169</v>
      </c>
      <c r="D3545" s="2" t="s">
        <v>11437</v>
      </c>
      <c r="E3545" s="2">
        <v>539</v>
      </c>
      <c r="F3545" t="b">
        <f t="shared" si="55"/>
        <v>0</v>
      </c>
    </row>
    <row r="3546" spans="1:6" hidden="1" x14ac:dyDescent="0.25">
      <c r="A3546" s="2" t="s">
        <v>8076</v>
      </c>
      <c r="B3546" s="2" t="s">
        <v>11393</v>
      </c>
      <c r="C3546" s="2">
        <v>5191</v>
      </c>
      <c r="D3546" s="2" t="s">
        <v>11394</v>
      </c>
      <c r="E3546" s="2">
        <v>5021</v>
      </c>
      <c r="F3546" t="b">
        <f t="shared" si="55"/>
        <v>0</v>
      </c>
    </row>
    <row r="3547" spans="1:6" hidden="1" x14ac:dyDescent="0.25">
      <c r="A3547" s="2" t="s">
        <v>379</v>
      </c>
      <c r="B3547" s="2" t="s">
        <v>7845</v>
      </c>
      <c r="C3547" s="2">
        <v>5261</v>
      </c>
      <c r="D3547" s="2" t="s">
        <v>7823</v>
      </c>
      <c r="E3547" s="2">
        <v>8111</v>
      </c>
      <c r="F3547" t="b">
        <f t="shared" si="55"/>
        <v>0</v>
      </c>
    </row>
    <row r="3548" spans="1:6" hidden="1" x14ac:dyDescent="0.25">
      <c r="A3548" s="2" t="s">
        <v>1039</v>
      </c>
      <c r="B3548" s="2" t="s">
        <v>7845</v>
      </c>
      <c r="C3548" s="2">
        <v>5261</v>
      </c>
      <c r="D3548" s="2" t="s">
        <v>7823</v>
      </c>
      <c r="E3548" s="2">
        <v>8111</v>
      </c>
      <c r="F3548" t="b">
        <f t="shared" si="55"/>
        <v>0</v>
      </c>
    </row>
    <row r="3549" spans="1:6" hidden="1" x14ac:dyDescent="0.25">
      <c r="A3549" s="2" t="s">
        <v>486</v>
      </c>
      <c r="B3549" s="2" t="s">
        <v>7845</v>
      </c>
      <c r="C3549" s="2">
        <v>5261</v>
      </c>
      <c r="D3549" s="2" t="s">
        <v>7845</v>
      </c>
      <c r="E3549" s="2">
        <v>5261</v>
      </c>
      <c r="F3549" t="b">
        <f t="shared" si="55"/>
        <v>1</v>
      </c>
    </row>
    <row r="3550" spans="1:6" hidden="1" x14ac:dyDescent="0.25">
      <c r="A3550" s="2" t="s">
        <v>1701</v>
      </c>
      <c r="B3550" s="2" t="s">
        <v>7845</v>
      </c>
      <c r="C3550" s="2">
        <v>5261</v>
      </c>
      <c r="D3550" s="2" t="s">
        <v>7972</v>
      </c>
      <c r="E3550" s="2">
        <v>5266</v>
      </c>
      <c r="F3550" t="b">
        <f t="shared" si="55"/>
        <v>0</v>
      </c>
    </row>
    <row r="3551" spans="1:6" hidden="1" x14ac:dyDescent="0.25">
      <c r="A3551" s="2" t="s">
        <v>2585</v>
      </c>
      <c r="B3551" s="2" t="s">
        <v>7845</v>
      </c>
      <c r="C3551" s="2">
        <v>5261</v>
      </c>
      <c r="D3551" s="2" t="s">
        <v>7823</v>
      </c>
      <c r="E3551" s="2">
        <v>8111</v>
      </c>
      <c r="F3551" t="b">
        <f t="shared" si="55"/>
        <v>0</v>
      </c>
    </row>
    <row r="3552" spans="1:6" hidden="1" x14ac:dyDescent="0.25">
      <c r="A3552" s="2" t="s">
        <v>8384</v>
      </c>
      <c r="B3552" s="2" t="s">
        <v>11453</v>
      </c>
      <c r="C3552" s="2">
        <v>5320</v>
      </c>
      <c r="D3552" s="2" t="s">
        <v>11453</v>
      </c>
      <c r="E3552" s="2">
        <v>5320</v>
      </c>
      <c r="F3552" t="b">
        <f t="shared" si="55"/>
        <v>1</v>
      </c>
    </row>
    <row r="3553" spans="1:6" hidden="1" x14ac:dyDescent="0.25">
      <c r="A3553" s="2" t="s">
        <v>2063</v>
      </c>
      <c r="B3553" s="2" t="s">
        <v>8003</v>
      </c>
      <c r="C3553" s="2">
        <v>5333</v>
      </c>
      <c r="D3553" s="2" t="s">
        <v>8003</v>
      </c>
      <c r="E3553" s="2">
        <v>5333</v>
      </c>
      <c r="F3553" t="b">
        <f t="shared" si="55"/>
        <v>1</v>
      </c>
    </row>
    <row r="3554" spans="1:6" hidden="1" x14ac:dyDescent="0.25">
      <c r="A3554" s="2" t="s">
        <v>11458</v>
      </c>
      <c r="B3554" s="2" t="s">
        <v>11395</v>
      </c>
      <c r="C3554" s="2">
        <v>5431</v>
      </c>
      <c r="D3554" s="2" t="s">
        <v>7974</v>
      </c>
      <c r="E3554" s="2">
        <v>54</v>
      </c>
      <c r="F3554" t="b">
        <f t="shared" si="55"/>
        <v>0</v>
      </c>
    </row>
    <row r="3555" spans="1:6" hidden="1" x14ac:dyDescent="0.25">
      <c r="A3555" s="2" t="s">
        <v>1051</v>
      </c>
      <c r="B3555" s="2" t="s">
        <v>7915</v>
      </c>
      <c r="C3555" s="2">
        <v>5539</v>
      </c>
      <c r="D3555" s="2" t="s">
        <v>7915</v>
      </c>
      <c r="E3555" s="2">
        <v>5539</v>
      </c>
      <c r="F3555" t="b">
        <f t="shared" si="55"/>
        <v>1</v>
      </c>
    </row>
    <row r="3556" spans="1:6" hidden="1" x14ac:dyDescent="0.25">
      <c r="A3556" s="2" t="s">
        <v>8198</v>
      </c>
      <c r="B3556" s="2" t="s">
        <v>11417</v>
      </c>
      <c r="C3556" s="2">
        <v>5539</v>
      </c>
      <c r="D3556" s="2" t="s">
        <v>11417</v>
      </c>
      <c r="E3556" s="2">
        <v>5539</v>
      </c>
      <c r="F3556" t="b">
        <f t="shared" si="55"/>
        <v>1</v>
      </c>
    </row>
    <row r="3557" spans="1:6" hidden="1" x14ac:dyDescent="0.25">
      <c r="A3557" s="2" t="s">
        <v>8326</v>
      </c>
      <c r="B3557" s="2" t="s">
        <v>11417</v>
      </c>
      <c r="C3557" s="2">
        <v>5539</v>
      </c>
      <c r="D3557" s="2" t="s">
        <v>11417</v>
      </c>
      <c r="E3557" s="2">
        <v>5539</v>
      </c>
      <c r="F3557" t="b">
        <f t="shared" si="55"/>
        <v>1</v>
      </c>
    </row>
    <row r="3558" spans="1:6" hidden="1" x14ac:dyDescent="0.25">
      <c r="A3558" s="2" t="s">
        <v>8371</v>
      </c>
      <c r="B3558" s="2" t="s">
        <v>11417</v>
      </c>
      <c r="C3558" s="2">
        <v>5539</v>
      </c>
      <c r="D3558" s="2" t="s">
        <v>11417</v>
      </c>
      <c r="E3558" s="2">
        <v>5539</v>
      </c>
      <c r="F3558" t="b">
        <f t="shared" si="55"/>
        <v>1</v>
      </c>
    </row>
    <row r="3559" spans="1:6" hidden="1" x14ac:dyDescent="0.25">
      <c r="A3559" s="2" t="s">
        <v>8379</v>
      </c>
      <c r="B3559" s="2" t="s">
        <v>11417</v>
      </c>
      <c r="C3559" s="2">
        <v>5539</v>
      </c>
      <c r="D3559" s="2" t="s">
        <v>11417</v>
      </c>
      <c r="E3559" s="2">
        <v>5539</v>
      </c>
      <c r="F3559" t="b">
        <f t="shared" si="55"/>
        <v>1</v>
      </c>
    </row>
    <row r="3560" spans="1:6" hidden="1" x14ac:dyDescent="0.25">
      <c r="A3560" s="2" t="s">
        <v>1062</v>
      </c>
      <c r="B3560" s="2" t="s">
        <v>7916</v>
      </c>
      <c r="C3560" s="2">
        <v>5720</v>
      </c>
      <c r="D3560" s="2" t="s">
        <v>7916</v>
      </c>
      <c r="E3560" s="2">
        <v>5720</v>
      </c>
      <c r="F3560" t="b">
        <f t="shared" si="55"/>
        <v>1</v>
      </c>
    </row>
    <row r="3561" spans="1:6" hidden="1" x14ac:dyDescent="0.25">
      <c r="A3561" s="2" t="s">
        <v>1066</v>
      </c>
      <c r="B3561" s="2" t="s">
        <v>7916</v>
      </c>
      <c r="C3561" s="2">
        <v>5720</v>
      </c>
      <c r="D3561" s="2" t="s">
        <v>7916</v>
      </c>
      <c r="E3561" s="2">
        <v>5720</v>
      </c>
      <c r="F3561" t="b">
        <f t="shared" si="55"/>
        <v>1</v>
      </c>
    </row>
    <row r="3562" spans="1:6" hidden="1" x14ac:dyDescent="0.25">
      <c r="A3562" s="2" t="s">
        <v>1916</v>
      </c>
      <c r="B3562" s="2" t="s">
        <v>7916</v>
      </c>
      <c r="C3562" s="2">
        <v>5720</v>
      </c>
      <c r="D3562" s="2" t="s">
        <v>7916</v>
      </c>
      <c r="E3562" s="2">
        <v>5720</v>
      </c>
      <c r="F3562" t="b">
        <f t="shared" si="55"/>
        <v>1</v>
      </c>
    </row>
    <row r="3563" spans="1:6" hidden="1" x14ac:dyDescent="0.25">
      <c r="A3563" s="2" t="s">
        <v>1049</v>
      </c>
      <c r="B3563" s="2" t="s">
        <v>7914</v>
      </c>
      <c r="C3563" s="2">
        <v>5720</v>
      </c>
      <c r="D3563" s="2" t="s">
        <v>7914</v>
      </c>
      <c r="E3563" s="2">
        <v>5720</v>
      </c>
      <c r="F3563" t="b">
        <f t="shared" si="55"/>
        <v>1</v>
      </c>
    </row>
    <row r="3564" spans="1:6" hidden="1" x14ac:dyDescent="0.25">
      <c r="A3564" s="2" t="s">
        <v>396</v>
      </c>
      <c r="B3564" s="2" t="s">
        <v>7916</v>
      </c>
      <c r="C3564" s="2">
        <v>5720</v>
      </c>
      <c r="D3564" s="2" t="s">
        <v>7831</v>
      </c>
      <c r="E3564" s="2">
        <v>4511</v>
      </c>
      <c r="F3564" t="b">
        <f t="shared" si="55"/>
        <v>0</v>
      </c>
    </row>
    <row r="3565" spans="1:6" hidden="1" x14ac:dyDescent="0.25">
      <c r="A3565" s="2" t="s">
        <v>1231</v>
      </c>
      <c r="B3565" s="2" t="s">
        <v>7916</v>
      </c>
      <c r="C3565" s="2">
        <v>5720</v>
      </c>
      <c r="D3565" s="2" t="s">
        <v>7916</v>
      </c>
      <c r="E3565" s="2">
        <v>5720</v>
      </c>
      <c r="F3565" t="b">
        <f t="shared" si="55"/>
        <v>1</v>
      </c>
    </row>
    <row r="3566" spans="1:6" hidden="1" x14ac:dyDescent="0.25">
      <c r="A3566" s="2" t="s">
        <v>8370</v>
      </c>
      <c r="B3566" s="2" t="s">
        <v>7916</v>
      </c>
      <c r="C3566" s="2">
        <v>5720</v>
      </c>
      <c r="D3566" s="2" t="s">
        <v>7916</v>
      </c>
      <c r="E3566" s="2">
        <v>5720</v>
      </c>
      <c r="F3566" t="b">
        <f t="shared" si="55"/>
        <v>1</v>
      </c>
    </row>
    <row r="3567" spans="1:6" hidden="1" x14ac:dyDescent="0.25">
      <c r="A3567" s="2" t="s">
        <v>1056</v>
      </c>
      <c r="B3567" s="2" t="s">
        <v>7916</v>
      </c>
      <c r="C3567" s="2">
        <v>5720</v>
      </c>
      <c r="D3567" s="2" t="s">
        <v>7916</v>
      </c>
      <c r="E3567" s="2">
        <v>5720</v>
      </c>
      <c r="F3567" t="b">
        <f t="shared" si="55"/>
        <v>1</v>
      </c>
    </row>
    <row r="3568" spans="1:6" hidden="1" x14ac:dyDescent="0.25">
      <c r="A3568" s="2" t="s">
        <v>1057</v>
      </c>
      <c r="B3568" s="2" t="s">
        <v>7916</v>
      </c>
      <c r="C3568" s="2">
        <v>5720</v>
      </c>
      <c r="D3568" s="2" t="s">
        <v>7916</v>
      </c>
      <c r="E3568" s="2">
        <v>5720</v>
      </c>
      <c r="F3568" t="b">
        <f t="shared" si="55"/>
        <v>1</v>
      </c>
    </row>
    <row r="3569" spans="1:6" hidden="1" x14ac:dyDescent="0.25">
      <c r="A3569" s="2" t="s">
        <v>1055</v>
      </c>
      <c r="B3569" s="2" t="s">
        <v>7916</v>
      </c>
      <c r="C3569" s="2">
        <v>5720</v>
      </c>
      <c r="D3569" s="2" t="s">
        <v>7916</v>
      </c>
      <c r="E3569" s="2">
        <v>5720</v>
      </c>
      <c r="F3569" t="b">
        <f t="shared" si="55"/>
        <v>1</v>
      </c>
    </row>
    <row r="3570" spans="1:6" hidden="1" x14ac:dyDescent="0.25">
      <c r="A3570" s="2" t="s">
        <v>2140</v>
      </c>
      <c r="B3570" s="2" t="s">
        <v>8020</v>
      </c>
      <c r="C3570" s="2">
        <v>5910</v>
      </c>
      <c r="D3570" s="2" t="s">
        <v>8006</v>
      </c>
      <c r="E3570" s="2">
        <v>810</v>
      </c>
      <c r="F3570" t="b">
        <f t="shared" si="55"/>
        <v>0</v>
      </c>
    </row>
    <row r="3571" spans="1:6" hidden="1" x14ac:dyDescent="0.25">
      <c r="A3571" s="2" t="s">
        <v>2431</v>
      </c>
      <c r="B3571" s="2" t="s">
        <v>8020</v>
      </c>
      <c r="C3571" s="2">
        <v>5910</v>
      </c>
      <c r="D3571" s="2" t="s">
        <v>8020</v>
      </c>
      <c r="E3571" s="2">
        <v>5910</v>
      </c>
      <c r="F3571" t="b">
        <f t="shared" si="55"/>
        <v>1</v>
      </c>
    </row>
    <row r="3572" spans="1:6" hidden="1" x14ac:dyDescent="0.25">
      <c r="A3572" s="2" t="s">
        <v>8255</v>
      </c>
      <c r="B3572" s="2" t="s">
        <v>11411</v>
      </c>
      <c r="C3572" s="2">
        <v>5941</v>
      </c>
      <c r="D3572" s="2" t="s">
        <v>11411</v>
      </c>
      <c r="E3572" s="2">
        <v>5941</v>
      </c>
      <c r="F3572" t="b">
        <f t="shared" si="55"/>
        <v>1</v>
      </c>
    </row>
    <row r="3573" spans="1:6" hidden="1" x14ac:dyDescent="0.25">
      <c r="A3573" s="2" t="s">
        <v>8169</v>
      </c>
      <c r="B3573" s="2" t="s">
        <v>11411</v>
      </c>
      <c r="C3573" s="2">
        <v>5941</v>
      </c>
      <c r="D3573" s="2" t="s">
        <v>11412</v>
      </c>
      <c r="E3573" s="2">
        <v>5265</v>
      </c>
      <c r="F3573" t="b">
        <f t="shared" si="55"/>
        <v>0</v>
      </c>
    </row>
    <row r="3574" spans="1:6" hidden="1" x14ac:dyDescent="0.25">
      <c r="A3574" s="2" t="s">
        <v>8293</v>
      </c>
      <c r="B3574" s="2" t="s">
        <v>11411</v>
      </c>
      <c r="C3574" s="2">
        <v>5941</v>
      </c>
      <c r="D3574" s="2" t="s">
        <v>7928</v>
      </c>
      <c r="E3574" s="2">
        <v>8290</v>
      </c>
      <c r="F3574" t="b">
        <f t="shared" si="55"/>
        <v>0</v>
      </c>
    </row>
    <row r="3575" spans="1:6" hidden="1" x14ac:dyDescent="0.25">
      <c r="A3575" s="2" t="s">
        <v>8202</v>
      </c>
      <c r="B3575" s="2" t="s">
        <v>11418</v>
      </c>
      <c r="C3575" s="2">
        <v>6311</v>
      </c>
      <c r="D3575" s="2" t="s">
        <v>11418</v>
      </c>
      <c r="E3575" s="2">
        <v>6311</v>
      </c>
      <c r="F3575" t="b">
        <f t="shared" si="55"/>
        <v>1</v>
      </c>
    </row>
    <row r="3576" spans="1:6" hidden="1" x14ac:dyDescent="0.25">
      <c r="A3576" s="2" t="s">
        <v>8153</v>
      </c>
      <c r="B3576" s="2" t="s">
        <v>11409</v>
      </c>
      <c r="C3576" s="2">
        <v>6319</v>
      </c>
      <c r="D3576" s="2" t="s">
        <v>11409</v>
      </c>
      <c r="E3576" s="2">
        <v>6319</v>
      </c>
      <c r="F3576" t="b">
        <f t="shared" si="55"/>
        <v>1</v>
      </c>
    </row>
    <row r="3577" spans="1:6" hidden="1" x14ac:dyDescent="0.25">
      <c r="A3577" s="2" t="s">
        <v>8110</v>
      </c>
      <c r="B3577" s="2" t="s">
        <v>8004</v>
      </c>
      <c r="C3577" s="2">
        <v>7320</v>
      </c>
      <c r="D3577" s="2" t="s">
        <v>8004</v>
      </c>
      <c r="E3577" s="2">
        <v>7320</v>
      </c>
      <c r="F3577" t="b">
        <f t="shared" si="55"/>
        <v>1</v>
      </c>
    </row>
    <row r="3578" spans="1:6" hidden="1" x14ac:dyDescent="0.25">
      <c r="A3578" s="2" t="s">
        <v>2992</v>
      </c>
      <c r="B3578" s="2" t="s">
        <v>8004</v>
      </c>
      <c r="C3578" s="2">
        <v>7320</v>
      </c>
      <c r="D3578" s="2" t="s">
        <v>8004</v>
      </c>
      <c r="E3578" s="2">
        <v>7320</v>
      </c>
      <c r="F3578" t="b">
        <f t="shared" si="55"/>
        <v>1</v>
      </c>
    </row>
    <row r="3579" spans="1:6" hidden="1" x14ac:dyDescent="0.25">
      <c r="A3579" s="2" t="s">
        <v>1167</v>
      </c>
      <c r="B3579" s="2" t="s">
        <v>8004</v>
      </c>
      <c r="C3579" s="2">
        <v>7320</v>
      </c>
      <c r="D3579" s="2" t="s">
        <v>7925</v>
      </c>
      <c r="E3579" s="2">
        <v>73</v>
      </c>
      <c r="F3579" t="b">
        <f t="shared" si="55"/>
        <v>0</v>
      </c>
    </row>
    <row r="3580" spans="1:6" hidden="1" x14ac:dyDescent="0.25">
      <c r="A3580" s="2" t="s">
        <v>2074</v>
      </c>
      <c r="B3580" s="2" t="s">
        <v>8004</v>
      </c>
      <c r="C3580" s="2">
        <v>7320</v>
      </c>
      <c r="D3580" s="2" t="s">
        <v>8004</v>
      </c>
      <c r="E3580" s="2">
        <v>7320</v>
      </c>
      <c r="F3580" t="b">
        <f t="shared" si="55"/>
        <v>1</v>
      </c>
    </row>
    <row r="3581" spans="1:6" hidden="1" x14ac:dyDescent="0.25">
      <c r="A3581" s="2" t="s">
        <v>535</v>
      </c>
      <c r="B3581" s="2" t="s">
        <v>7564</v>
      </c>
      <c r="C3581" s="2">
        <v>7452</v>
      </c>
      <c r="D3581" s="2" t="s">
        <v>7564</v>
      </c>
      <c r="E3581" s="2">
        <v>7452</v>
      </c>
      <c r="F3581" t="b">
        <f t="shared" si="55"/>
        <v>1</v>
      </c>
    </row>
    <row r="3582" spans="1:6" hidden="1" x14ac:dyDescent="0.25">
      <c r="A3582" s="2" t="s">
        <v>3034</v>
      </c>
      <c r="B3582" s="2" t="s">
        <v>7564</v>
      </c>
      <c r="C3582" s="2">
        <v>7452</v>
      </c>
      <c r="D3582" s="2" t="s">
        <v>7564</v>
      </c>
      <c r="E3582" s="2">
        <v>7452</v>
      </c>
      <c r="F3582" t="b">
        <f t="shared" si="55"/>
        <v>1</v>
      </c>
    </row>
    <row r="3583" spans="1:6" hidden="1" x14ac:dyDescent="0.25">
      <c r="A3583" s="2" t="s">
        <v>8306</v>
      </c>
      <c r="B3583" s="2" t="s">
        <v>7564</v>
      </c>
      <c r="C3583" s="2">
        <v>7452</v>
      </c>
      <c r="D3583" s="2" t="s">
        <v>7564</v>
      </c>
      <c r="E3583" s="2">
        <v>7452</v>
      </c>
      <c r="F3583" t="b">
        <f t="shared" si="55"/>
        <v>1</v>
      </c>
    </row>
    <row r="3584" spans="1:6" hidden="1" x14ac:dyDescent="0.25">
      <c r="A3584" s="2" t="s">
        <v>2978</v>
      </c>
      <c r="B3584" s="2" t="s">
        <v>7564</v>
      </c>
      <c r="C3584" s="2">
        <v>7452</v>
      </c>
      <c r="D3584" s="2" t="s">
        <v>7564</v>
      </c>
      <c r="E3584" s="2">
        <v>7452</v>
      </c>
      <c r="F3584" t="b">
        <f t="shared" si="55"/>
        <v>1</v>
      </c>
    </row>
    <row r="3585" spans="1:6" hidden="1" x14ac:dyDescent="0.25">
      <c r="A3585" s="2" t="s">
        <v>8358</v>
      </c>
      <c r="B3585" s="2" t="s">
        <v>7564</v>
      </c>
      <c r="C3585" s="2">
        <v>7452</v>
      </c>
      <c r="D3585" s="2" t="s">
        <v>7564</v>
      </c>
      <c r="E3585" s="2">
        <v>7452</v>
      </c>
      <c r="F3585" t="b">
        <f t="shared" si="55"/>
        <v>1</v>
      </c>
    </row>
    <row r="3586" spans="1:6" hidden="1" x14ac:dyDescent="0.25">
      <c r="A3586" s="2" t="s">
        <v>2400</v>
      </c>
      <c r="B3586" s="2" t="s">
        <v>7564</v>
      </c>
      <c r="C3586" s="2">
        <v>7452</v>
      </c>
      <c r="D3586" s="2" t="s">
        <v>7564</v>
      </c>
      <c r="E3586" s="2">
        <v>7452</v>
      </c>
      <c r="F3586" t="b">
        <f t="shared" si="55"/>
        <v>1</v>
      </c>
    </row>
    <row r="3587" spans="1:6" hidden="1" x14ac:dyDescent="0.25">
      <c r="A3587" s="2" t="s">
        <v>482</v>
      </c>
      <c r="B3587" s="2" t="s">
        <v>7844</v>
      </c>
      <c r="C3587" s="2">
        <v>746</v>
      </c>
      <c r="D3587" s="2" t="s">
        <v>7844</v>
      </c>
      <c r="E3587" s="2">
        <v>746</v>
      </c>
      <c r="F3587" t="b">
        <f t="shared" ref="F3587:F3621" si="56">B3587=D3587</f>
        <v>1</v>
      </c>
    </row>
    <row r="3588" spans="1:6" hidden="1" x14ac:dyDescent="0.25">
      <c r="A3588" s="2" t="s">
        <v>8351</v>
      </c>
      <c r="B3588" s="2" t="s">
        <v>11408</v>
      </c>
      <c r="C3588" s="2">
        <v>7461</v>
      </c>
      <c r="D3588" s="2" t="s">
        <v>11408</v>
      </c>
      <c r="E3588" s="2">
        <v>7461</v>
      </c>
      <c r="F3588" t="b">
        <f t="shared" si="56"/>
        <v>1</v>
      </c>
    </row>
    <row r="3589" spans="1:6" hidden="1" x14ac:dyDescent="0.25">
      <c r="A3589" s="2" t="s">
        <v>8150</v>
      </c>
      <c r="B3589" s="2" t="s">
        <v>11408</v>
      </c>
      <c r="C3589" s="2">
        <v>7461</v>
      </c>
      <c r="D3589" s="2" t="s">
        <v>7844</v>
      </c>
      <c r="E3589" s="2">
        <v>746</v>
      </c>
      <c r="F3589" t="b">
        <f t="shared" si="56"/>
        <v>0</v>
      </c>
    </row>
    <row r="3590" spans="1:6" hidden="1" x14ac:dyDescent="0.25">
      <c r="A3590" s="2" t="s">
        <v>8245</v>
      </c>
      <c r="B3590" s="2" t="s">
        <v>11426</v>
      </c>
      <c r="C3590" s="2">
        <v>7475</v>
      </c>
      <c r="D3590" s="2" t="s">
        <v>11426</v>
      </c>
      <c r="E3590" s="2">
        <v>7475</v>
      </c>
      <c r="F3590" t="b">
        <f t="shared" si="56"/>
        <v>1</v>
      </c>
    </row>
    <row r="3591" spans="1:6" hidden="1" x14ac:dyDescent="0.25">
      <c r="A3591" s="2" t="s">
        <v>1171</v>
      </c>
      <c r="B3591" s="2" t="s">
        <v>7927</v>
      </c>
      <c r="C3591" s="2">
        <v>7492</v>
      </c>
      <c r="D3591" s="2" t="s">
        <v>7927</v>
      </c>
      <c r="E3591" s="2">
        <v>7492</v>
      </c>
      <c r="F3591" t="b">
        <f t="shared" si="56"/>
        <v>1</v>
      </c>
    </row>
    <row r="3592" spans="1:6" hidden="1" x14ac:dyDescent="0.25">
      <c r="A3592" s="2" t="s">
        <v>2485</v>
      </c>
      <c r="B3592" s="2" t="s">
        <v>8023</v>
      </c>
      <c r="C3592" s="2">
        <v>7721</v>
      </c>
      <c r="D3592" s="2" t="s">
        <v>8023</v>
      </c>
      <c r="E3592" s="2">
        <v>7721</v>
      </c>
      <c r="F3592" t="b">
        <f t="shared" si="56"/>
        <v>1</v>
      </c>
    </row>
    <row r="3593" spans="1:6" hidden="1" x14ac:dyDescent="0.25">
      <c r="A3593" s="2" t="s">
        <v>2185</v>
      </c>
      <c r="B3593" s="2" t="s">
        <v>11430</v>
      </c>
      <c r="C3593" s="2">
        <v>7721</v>
      </c>
      <c r="D3593" s="2" t="s">
        <v>8008</v>
      </c>
      <c r="E3593" s="2">
        <v>772</v>
      </c>
      <c r="F3593" t="b">
        <f t="shared" si="56"/>
        <v>0</v>
      </c>
    </row>
    <row r="3594" spans="1:6" hidden="1" x14ac:dyDescent="0.25">
      <c r="A3594" s="2" t="s">
        <v>3302</v>
      </c>
      <c r="B3594" s="2" t="s">
        <v>8023</v>
      </c>
      <c r="C3594" s="2">
        <v>7721</v>
      </c>
      <c r="D3594" s="2" t="s">
        <v>8023</v>
      </c>
      <c r="E3594" s="2">
        <v>7721</v>
      </c>
      <c r="F3594" t="b">
        <f t="shared" si="56"/>
        <v>1</v>
      </c>
    </row>
    <row r="3595" spans="1:6" hidden="1" x14ac:dyDescent="0.25">
      <c r="A3595" s="2" t="s">
        <v>2742</v>
      </c>
      <c r="B3595" s="2" t="s">
        <v>8023</v>
      </c>
      <c r="C3595" s="2">
        <v>7721</v>
      </c>
      <c r="D3595" s="2" t="s">
        <v>8023</v>
      </c>
      <c r="E3595" s="2">
        <v>7721</v>
      </c>
      <c r="F3595" t="b">
        <f t="shared" si="56"/>
        <v>1</v>
      </c>
    </row>
    <row r="3596" spans="1:6" hidden="1" x14ac:dyDescent="0.25">
      <c r="A3596" s="2" t="s">
        <v>11406</v>
      </c>
      <c r="B3596" s="2" t="s">
        <v>11407</v>
      </c>
      <c r="C3596" s="2">
        <v>7724</v>
      </c>
      <c r="D3596" s="2" t="s">
        <v>11407</v>
      </c>
      <c r="E3596" s="2">
        <v>7724</v>
      </c>
      <c r="F3596" t="b">
        <f t="shared" si="56"/>
        <v>1</v>
      </c>
    </row>
    <row r="3597" spans="1:6" hidden="1" x14ac:dyDescent="0.25">
      <c r="A3597" s="2" t="s">
        <v>8374</v>
      </c>
      <c r="B3597" s="2" t="s">
        <v>11448</v>
      </c>
      <c r="C3597" s="2">
        <v>7726</v>
      </c>
      <c r="D3597" s="2" t="s">
        <v>11448</v>
      </c>
      <c r="E3597" s="2">
        <v>7726</v>
      </c>
      <c r="F3597" t="b">
        <f t="shared" si="56"/>
        <v>1</v>
      </c>
    </row>
    <row r="3598" spans="1:6" hidden="1" x14ac:dyDescent="0.25">
      <c r="A3598" s="2" t="s">
        <v>23</v>
      </c>
      <c r="B3598" s="2" t="s">
        <v>7722</v>
      </c>
      <c r="C3598" s="2">
        <v>8030</v>
      </c>
      <c r="D3598" s="2" t="s">
        <v>7722</v>
      </c>
      <c r="E3598" s="2">
        <v>8030</v>
      </c>
      <c r="F3598" t="b">
        <f t="shared" si="56"/>
        <v>1</v>
      </c>
    </row>
    <row r="3599" spans="1:6" hidden="1" x14ac:dyDescent="0.25">
      <c r="A3599" s="2" t="s">
        <v>2419</v>
      </c>
      <c r="B3599" s="2" t="s">
        <v>7722</v>
      </c>
      <c r="C3599" s="2">
        <v>8030</v>
      </c>
      <c r="D3599" s="2" t="s">
        <v>7722</v>
      </c>
      <c r="E3599" s="2">
        <v>8030</v>
      </c>
      <c r="F3599" t="b">
        <f t="shared" si="56"/>
        <v>1</v>
      </c>
    </row>
    <row r="3600" spans="1:6" hidden="1" x14ac:dyDescent="0.25">
      <c r="A3600" s="2" t="s">
        <v>3292</v>
      </c>
      <c r="B3600" s="2" t="s">
        <v>7823</v>
      </c>
      <c r="C3600" s="2">
        <v>8111</v>
      </c>
      <c r="D3600" s="2" t="s">
        <v>8070</v>
      </c>
      <c r="E3600" s="2">
        <v>52</v>
      </c>
      <c r="F3600" t="b">
        <f t="shared" si="56"/>
        <v>0</v>
      </c>
    </row>
    <row r="3601" spans="1:6" hidden="1" x14ac:dyDescent="0.25">
      <c r="A3601" s="2" t="s">
        <v>339</v>
      </c>
      <c r="B3601" s="2" t="s">
        <v>7823</v>
      </c>
      <c r="C3601" s="2">
        <v>8111</v>
      </c>
      <c r="D3601" s="2" t="s">
        <v>7823</v>
      </c>
      <c r="E3601" s="2">
        <v>8111</v>
      </c>
      <c r="F3601" t="b">
        <f t="shared" si="56"/>
        <v>1</v>
      </c>
    </row>
    <row r="3602" spans="1:6" hidden="1" x14ac:dyDescent="0.25">
      <c r="A3602" s="2" t="s">
        <v>8097</v>
      </c>
      <c r="B3602" s="2" t="s">
        <v>7823</v>
      </c>
      <c r="C3602" s="2">
        <v>8111</v>
      </c>
      <c r="D3602" s="2" t="s">
        <v>7845</v>
      </c>
      <c r="E3602" s="2">
        <v>5261</v>
      </c>
      <c r="F3602" t="b">
        <f t="shared" si="56"/>
        <v>0</v>
      </c>
    </row>
    <row r="3603" spans="1:6" hidden="1" x14ac:dyDescent="0.25">
      <c r="A3603" s="2" t="s">
        <v>2963</v>
      </c>
      <c r="B3603" s="2" t="s">
        <v>7823</v>
      </c>
      <c r="C3603" s="2">
        <v>8111</v>
      </c>
      <c r="D3603" s="2" t="s">
        <v>7738</v>
      </c>
      <c r="E3603" s="2">
        <v>3311</v>
      </c>
      <c r="F3603" t="b">
        <f t="shared" si="56"/>
        <v>0</v>
      </c>
    </row>
    <row r="3604" spans="1:6" hidden="1" x14ac:dyDescent="0.25">
      <c r="A3604" s="2" t="s">
        <v>8235</v>
      </c>
      <c r="B3604" s="2" t="s">
        <v>7823</v>
      </c>
      <c r="C3604" s="2">
        <v>8111</v>
      </c>
      <c r="D3604" s="2" t="s">
        <v>7823</v>
      </c>
      <c r="E3604" s="2">
        <v>8111</v>
      </c>
      <c r="F3604" t="b">
        <f t="shared" si="56"/>
        <v>1</v>
      </c>
    </row>
    <row r="3605" spans="1:6" hidden="1" x14ac:dyDescent="0.25">
      <c r="A3605" s="2" t="s">
        <v>8308</v>
      </c>
      <c r="B3605" s="2" t="s">
        <v>7823</v>
      </c>
      <c r="C3605" s="2">
        <v>8111</v>
      </c>
      <c r="D3605" s="2" t="s">
        <v>7823</v>
      </c>
      <c r="E3605" s="2">
        <v>8111</v>
      </c>
      <c r="F3605" t="b">
        <f t="shared" si="56"/>
        <v>1</v>
      </c>
    </row>
    <row r="3606" spans="1:6" hidden="1" x14ac:dyDescent="0.25">
      <c r="A3606" s="2" t="s">
        <v>8319</v>
      </c>
      <c r="B3606" s="2" t="s">
        <v>7823</v>
      </c>
      <c r="C3606" s="2">
        <v>8111</v>
      </c>
      <c r="D3606" s="2" t="s">
        <v>7823</v>
      </c>
      <c r="E3606" s="2">
        <v>8111</v>
      </c>
      <c r="F3606" t="b">
        <f t="shared" si="56"/>
        <v>1</v>
      </c>
    </row>
    <row r="3607" spans="1:6" hidden="1" x14ac:dyDescent="0.25">
      <c r="A3607" s="2" t="s">
        <v>2697</v>
      </c>
      <c r="B3607" s="2" t="s">
        <v>7823</v>
      </c>
      <c r="C3607" s="2">
        <v>8111</v>
      </c>
      <c r="D3607" s="2" t="s">
        <v>7823</v>
      </c>
      <c r="E3607" s="2">
        <v>8111</v>
      </c>
      <c r="F3607" t="b">
        <f t="shared" si="56"/>
        <v>1</v>
      </c>
    </row>
    <row r="3608" spans="1:6" hidden="1" x14ac:dyDescent="0.25">
      <c r="A3608" s="2" t="s">
        <v>8298</v>
      </c>
      <c r="B3608" s="2" t="s">
        <v>7823</v>
      </c>
      <c r="C3608" s="2">
        <v>8111</v>
      </c>
      <c r="D3608" s="2" t="s">
        <v>7823</v>
      </c>
      <c r="E3608" s="2">
        <v>8111</v>
      </c>
      <c r="F3608" t="b">
        <f t="shared" si="56"/>
        <v>1</v>
      </c>
    </row>
    <row r="3609" spans="1:6" hidden="1" x14ac:dyDescent="0.25">
      <c r="A3609" s="2" t="s">
        <v>1683</v>
      </c>
      <c r="B3609" s="2" t="s">
        <v>7823</v>
      </c>
      <c r="C3609" s="2">
        <v>8111</v>
      </c>
      <c r="D3609" s="2" t="s">
        <v>7823</v>
      </c>
      <c r="E3609" s="2">
        <v>8111</v>
      </c>
      <c r="F3609" t="b">
        <f t="shared" si="56"/>
        <v>1</v>
      </c>
    </row>
    <row r="3610" spans="1:6" hidden="1" x14ac:dyDescent="0.25">
      <c r="A3610" s="2" t="s">
        <v>8178</v>
      </c>
      <c r="B3610" s="2" t="s">
        <v>8063</v>
      </c>
      <c r="C3610" s="2">
        <v>8219</v>
      </c>
      <c r="D3610" s="2" t="s">
        <v>8063</v>
      </c>
      <c r="E3610" s="2">
        <v>8219</v>
      </c>
      <c r="F3610" t="b">
        <f t="shared" si="56"/>
        <v>1</v>
      </c>
    </row>
    <row r="3611" spans="1:6" hidden="1" x14ac:dyDescent="0.25">
      <c r="A3611" s="2" t="s">
        <v>8373</v>
      </c>
      <c r="B3611" s="2" t="s">
        <v>8063</v>
      </c>
      <c r="C3611" s="2">
        <v>8219</v>
      </c>
      <c r="D3611" s="2" t="s">
        <v>11417</v>
      </c>
      <c r="E3611" s="2">
        <v>5539</v>
      </c>
      <c r="F3611" t="b">
        <f t="shared" si="56"/>
        <v>0</v>
      </c>
    </row>
    <row r="3612" spans="1:6" hidden="1" x14ac:dyDescent="0.25">
      <c r="A3612" s="2" t="s">
        <v>3093</v>
      </c>
      <c r="B3612" s="2" t="s">
        <v>8063</v>
      </c>
      <c r="C3612" s="2">
        <v>8219</v>
      </c>
      <c r="D3612" s="2" t="s">
        <v>8063</v>
      </c>
      <c r="E3612" s="2">
        <v>8219</v>
      </c>
      <c r="F3612" t="b">
        <f t="shared" si="56"/>
        <v>1</v>
      </c>
    </row>
    <row r="3613" spans="1:6" hidden="1" x14ac:dyDescent="0.25">
      <c r="A3613" s="2" t="s">
        <v>3307</v>
      </c>
      <c r="B3613" s="2" t="s">
        <v>7928</v>
      </c>
      <c r="C3613" s="2">
        <v>8290</v>
      </c>
      <c r="D3613" s="2" t="s">
        <v>7928</v>
      </c>
      <c r="E3613" s="2">
        <v>8290</v>
      </c>
      <c r="F3613" t="b">
        <f t="shared" si="56"/>
        <v>1</v>
      </c>
    </row>
    <row r="3614" spans="1:6" hidden="1" x14ac:dyDescent="0.25">
      <c r="A3614" s="2" t="s">
        <v>8187</v>
      </c>
      <c r="B3614" s="2" t="s">
        <v>7928</v>
      </c>
      <c r="C3614" s="2">
        <v>8290</v>
      </c>
      <c r="D3614" s="2" t="s">
        <v>7928</v>
      </c>
      <c r="E3614" s="2">
        <v>8290</v>
      </c>
      <c r="F3614" t="b">
        <f t="shared" si="56"/>
        <v>1</v>
      </c>
    </row>
    <row r="3615" spans="1:6" hidden="1" x14ac:dyDescent="0.25">
      <c r="A3615" s="2" t="s">
        <v>8241</v>
      </c>
      <c r="B3615" s="2" t="s">
        <v>11424</v>
      </c>
      <c r="C3615" s="2">
        <v>8336</v>
      </c>
      <c r="D3615" s="2" t="s">
        <v>11424</v>
      </c>
      <c r="E3615" s="2">
        <v>8336</v>
      </c>
      <c r="F3615" t="b">
        <f t="shared" si="56"/>
        <v>1</v>
      </c>
    </row>
    <row r="3616" spans="1:6" hidden="1" x14ac:dyDescent="0.25">
      <c r="A3616" s="2" t="s">
        <v>8323</v>
      </c>
      <c r="B3616" s="2" t="s">
        <v>11424</v>
      </c>
      <c r="C3616" s="2">
        <v>8336</v>
      </c>
      <c r="D3616" s="2" t="s">
        <v>11424</v>
      </c>
      <c r="E3616" s="2">
        <v>8336</v>
      </c>
      <c r="F3616" t="b">
        <f t="shared" si="56"/>
        <v>1</v>
      </c>
    </row>
    <row r="3617" spans="1:6" hidden="1" x14ac:dyDescent="0.25">
      <c r="A3617" s="2" t="s">
        <v>2738</v>
      </c>
      <c r="B3617" s="2" t="s">
        <v>8045</v>
      </c>
      <c r="C3617" s="2">
        <v>8341</v>
      </c>
      <c r="D3617" s="2" t="s">
        <v>8045</v>
      </c>
      <c r="E3617" s="2">
        <v>8341</v>
      </c>
      <c r="F3617" t="b">
        <f t="shared" si="56"/>
        <v>1</v>
      </c>
    </row>
    <row r="3618" spans="1:6" hidden="1" x14ac:dyDescent="0.25">
      <c r="A3618" s="2" t="s">
        <v>2953</v>
      </c>
      <c r="B3618" s="2" t="s">
        <v>8045</v>
      </c>
      <c r="C3618" s="2">
        <v>8341</v>
      </c>
      <c r="D3618" s="2" t="s">
        <v>8045</v>
      </c>
      <c r="E3618" s="2">
        <v>8341</v>
      </c>
      <c r="F3618" t="b">
        <f t="shared" si="56"/>
        <v>1</v>
      </c>
    </row>
    <row r="3619" spans="1:6" hidden="1" x14ac:dyDescent="0.25">
      <c r="A3619" s="2" t="s">
        <v>2341</v>
      </c>
      <c r="B3619" s="2" t="s">
        <v>7985</v>
      </c>
      <c r="C3619" s="2">
        <v>8411</v>
      </c>
      <c r="D3619" s="2" t="s">
        <v>8016</v>
      </c>
      <c r="E3619" s="2">
        <v>8492</v>
      </c>
      <c r="F3619" t="b">
        <f t="shared" si="56"/>
        <v>0</v>
      </c>
    </row>
    <row r="3620" spans="1:6" hidden="1" x14ac:dyDescent="0.25">
      <c r="A3620" s="2" t="s">
        <v>1861</v>
      </c>
      <c r="B3620" s="2" t="s">
        <v>7985</v>
      </c>
      <c r="C3620" s="2">
        <v>8411</v>
      </c>
      <c r="D3620" s="2" t="s">
        <v>7985</v>
      </c>
      <c r="E3620" s="2">
        <v>8411</v>
      </c>
      <c r="F3620" t="b">
        <f t="shared" si="56"/>
        <v>1</v>
      </c>
    </row>
    <row r="3621" spans="1:6" hidden="1" x14ac:dyDescent="0.25">
      <c r="A3621" s="2" t="s">
        <v>8307</v>
      </c>
      <c r="B3621" s="2" t="s">
        <v>11440</v>
      </c>
      <c r="C3621" s="2">
        <v>8431</v>
      </c>
      <c r="D3621" s="2" t="s">
        <v>11440</v>
      </c>
      <c r="E3621" s="2">
        <v>8431</v>
      </c>
      <c r="F3621" t="b">
        <f t="shared" si="56"/>
        <v>1</v>
      </c>
    </row>
  </sheetData>
  <autoFilter ref="A1:F3621" xr:uid="{629BD04E-BDC7-442E-8798-3A7512F94DB3}">
    <filterColumn colId="2">
      <filters>
        <filter val="2921"/>
        <filter val="2922"/>
        <filter val="2923"/>
        <filter val="2924"/>
        <filter val="2925"/>
        <filter val="2927"/>
        <filter val="2929"/>
      </filters>
    </filterColumn>
  </autoFilter>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6EF-90FD-404F-9B26-77E73B12CC42}">
  <dimension ref="A1:C56"/>
  <sheetViews>
    <sheetView topLeftCell="A43" workbookViewId="0">
      <selection activeCell="I27" sqref="I27"/>
    </sheetView>
  </sheetViews>
  <sheetFormatPr defaultRowHeight="13.8" x14ac:dyDescent="0.25"/>
  <cols>
    <col min="1" max="1" width="20.44140625" style="11" bestFit="1" customWidth="1"/>
    <col min="2" max="2" width="9.5546875" bestFit="1" customWidth="1"/>
  </cols>
  <sheetData>
    <row r="1" spans="1:3" x14ac:dyDescent="0.25">
      <c r="A1" s="11" t="s">
        <v>11467</v>
      </c>
      <c r="B1" t="s">
        <v>11468</v>
      </c>
    </row>
    <row r="2" spans="1:3" x14ac:dyDescent="0.25">
      <c r="A2" s="24">
        <v>33</v>
      </c>
      <c r="B2" s="29">
        <v>722</v>
      </c>
      <c r="C2">
        <v>33</v>
      </c>
    </row>
    <row r="3" spans="1:3" x14ac:dyDescent="0.25">
      <c r="A3" s="24">
        <v>26</v>
      </c>
      <c r="B3" s="29">
        <v>468</v>
      </c>
    </row>
    <row r="4" spans="1:3" x14ac:dyDescent="0.25">
      <c r="A4" s="24">
        <v>34</v>
      </c>
      <c r="B4" s="29">
        <v>441</v>
      </c>
    </row>
    <row r="5" spans="1:3" x14ac:dyDescent="0.25">
      <c r="A5" s="24">
        <v>31</v>
      </c>
      <c r="B5" s="29">
        <v>378</v>
      </c>
    </row>
    <row r="6" spans="1:3" x14ac:dyDescent="0.25">
      <c r="A6" s="24">
        <v>35</v>
      </c>
      <c r="B6" s="29">
        <v>233</v>
      </c>
    </row>
    <row r="7" spans="1:3" x14ac:dyDescent="0.25">
      <c r="A7" s="24">
        <v>27</v>
      </c>
      <c r="B7" s="29">
        <v>204</v>
      </c>
    </row>
    <row r="8" spans="1:3" x14ac:dyDescent="0.25">
      <c r="A8" s="24">
        <v>36</v>
      </c>
      <c r="B8" s="29">
        <v>178</v>
      </c>
    </row>
    <row r="9" spans="1:3" x14ac:dyDescent="0.25">
      <c r="A9" s="24">
        <v>30</v>
      </c>
      <c r="B9" s="29">
        <v>136</v>
      </c>
    </row>
    <row r="10" spans="1:3" x14ac:dyDescent="0.25">
      <c r="A10" s="24">
        <v>19</v>
      </c>
      <c r="B10" s="29">
        <v>119</v>
      </c>
    </row>
    <row r="11" spans="1:3" x14ac:dyDescent="0.25">
      <c r="A11" s="24">
        <v>25</v>
      </c>
      <c r="B11" s="29">
        <v>110</v>
      </c>
    </row>
    <row r="12" spans="1:3" x14ac:dyDescent="0.25">
      <c r="A12" s="24">
        <v>29</v>
      </c>
      <c r="B12" s="29">
        <v>93</v>
      </c>
    </row>
    <row r="13" spans="1:3" x14ac:dyDescent="0.25">
      <c r="A13" s="24">
        <v>39</v>
      </c>
      <c r="B13" s="29">
        <v>60</v>
      </c>
    </row>
    <row r="14" spans="1:3" x14ac:dyDescent="0.25">
      <c r="A14" s="24">
        <v>17</v>
      </c>
      <c r="B14" s="29">
        <v>56</v>
      </c>
    </row>
    <row r="15" spans="1:3" x14ac:dyDescent="0.25">
      <c r="A15" s="24">
        <v>37</v>
      </c>
      <c r="B15" s="29">
        <v>53</v>
      </c>
    </row>
    <row r="16" spans="1:3" x14ac:dyDescent="0.25">
      <c r="A16" s="24">
        <v>38</v>
      </c>
      <c r="B16" s="29">
        <v>51</v>
      </c>
    </row>
    <row r="17" spans="1:2" x14ac:dyDescent="0.25">
      <c r="A17" s="11">
        <v>32</v>
      </c>
      <c r="B17">
        <v>37</v>
      </c>
    </row>
    <row r="18" spans="1:2" x14ac:dyDescent="0.25">
      <c r="A18" s="11">
        <v>45</v>
      </c>
      <c r="B18">
        <v>30</v>
      </c>
    </row>
    <row r="19" spans="1:2" x14ac:dyDescent="0.25">
      <c r="A19" s="11">
        <v>44</v>
      </c>
      <c r="B19">
        <v>23</v>
      </c>
    </row>
    <row r="20" spans="1:2" x14ac:dyDescent="0.25">
      <c r="A20" s="11">
        <v>42</v>
      </c>
      <c r="B20">
        <v>21</v>
      </c>
    </row>
    <row r="21" spans="1:2" x14ac:dyDescent="0.25">
      <c r="A21" s="11">
        <v>24</v>
      </c>
      <c r="B21">
        <v>19</v>
      </c>
    </row>
    <row r="22" spans="1:2" x14ac:dyDescent="0.25">
      <c r="A22" s="11">
        <v>41</v>
      </c>
      <c r="B22">
        <v>19</v>
      </c>
    </row>
    <row r="23" spans="1:2" x14ac:dyDescent="0.25">
      <c r="A23" s="11">
        <v>40</v>
      </c>
      <c r="B23">
        <v>17</v>
      </c>
    </row>
    <row r="24" spans="1:2" x14ac:dyDescent="0.25">
      <c r="A24" s="11">
        <v>21</v>
      </c>
      <c r="B24">
        <v>14</v>
      </c>
    </row>
    <row r="25" spans="1:2" x14ac:dyDescent="0.25">
      <c r="A25" s="11">
        <v>28</v>
      </c>
      <c r="B25">
        <v>13</v>
      </c>
    </row>
    <row r="26" spans="1:2" x14ac:dyDescent="0.25">
      <c r="A26" s="11">
        <v>74</v>
      </c>
      <c r="B26">
        <v>11</v>
      </c>
    </row>
    <row r="27" spans="1:2" x14ac:dyDescent="0.25">
      <c r="A27" s="11">
        <v>23</v>
      </c>
      <c r="B27">
        <v>10</v>
      </c>
    </row>
    <row r="28" spans="1:2" x14ac:dyDescent="0.25">
      <c r="A28" s="11">
        <v>57</v>
      </c>
      <c r="B28">
        <v>10</v>
      </c>
    </row>
    <row r="29" spans="1:2" x14ac:dyDescent="0.25">
      <c r="A29" s="11">
        <v>81</v>
      </c>
      <c r="B29">
        <v>10</v>
      </c>
    </row>
    <row r="30" spans="1:2" x14ac:dyDescent="0.25">
      <c r="A30" s="11">
        <v>43</v>
      </c>
      <c r="B30">
        <v>9</v>
      </c>
    </row>
    <row r="31" spans="1:2" x14ac:dyDescent="0.25">
      <c r="A31" s="11">
        <v>77</v>
      </c>
      <c r="B31">
        <v>6</v>
      </c>
    </row>
    <row r="32" spans="1:2" x14ac:dyDescent="0.25">
      <c r="A32" s="11">
        <v>52</v>
      </c>
      <c r="B32">
        <v>5</v>
      </c>
    </row>
    <row r="33" spans="1:2" x14ac:dyDescent="0.25">
      <c r="A33" s="11">
        <v>55</v>
      </c>
      <c r="B33">
        <v>5</v>
      </c>
    </row>
    <row r="34" spans="1:2" x14ac:dyDescent="0.25">
      <c r="A34" s="11">
        <v>59</v>
      </c>
      <c r="B34">
        <v>5</v>
      </c>
    </row>
    <row r="35" spans="1:2" x14ac:dyDescent="0.25">
      <c r="A35" s="11">
        <v>82</v>
      </c>
      <c r="B35">
        <v>5</v>
      </c>
    </row>
    <row r="36" spans="1:2" x14ac:dyDescent="0.25">
      <c r="A36" s="11">
        <v>13</v>
      </c>
      <c r="B36">
        <v>4</v>
      </c>
    </row>
    <row r="37" spans="1:2" x14ac:dyDescent="0.25">
      <c r="A37" s="11">
        <v>14</v>
      </c>
      <c r="B37">
        <v>4</v>
      </c>
    </row>
    <row r="38" spans="1:2" x14ac:dyDescent="0.25">
      <c r="A38" s="11">
        <v>22</v>
      </c>
      <c r="B38">
        <v>4</v>
      </c>
    </row>
    <row r="39" spans="1:2" x14ac:dyDescent="0.25">
      <c r="A39" s="11">
        <v>46</v>
      </c>
      <c r="B39">
        <v>4</v>
      </c>
    </row>
    <row r="40" spans="1:2" x14ac:dyDescent="0.25">
      <c r="A40" s="11">
        <v>73</v>
      </c>
      <c r="B40">
        <v>4</v>
      </c>
    </row>
    <row r="41" spans="1:2" x14ac:dyDescent="0.25">
      <c r="A41" s="11">
        <v>83</v>
      </c>
      <c r="B41">
        <v>4</v>
      </c>
    </row>
    <row r="42" spans="1:2" x14ac:dyDescent="0.25">
      <c r="A42" s="11">
        <v>51</v>
      </c>
      <c r="B42">
        <v>3</v>
      </c>
    </row>
    <row r="43" spans="1:2" x14ac:dyDescent="0.25">
      <c r="A43" s="11">
        <v>84</v>
      </c>
      <c r="B43">
        <v>3</v>
      </c>
    </row>
    <row r="44" spans="1:2" x14ac:dyDescent="0.25">
      <c r="A44" s="30" t="s">
        <v>11470</v>
      </c>
      <c r="B44">
        <v>2</v>
      </c>
    </row>
    <row r="45" spans="1:2" x14ac:dyDescent="0.25">
      <c r="A45" s="11">
        <v>15</v>
      </c>
      <c r="B45">
        <v>2</v>
      </c>
    </row>
    <row r="46" spans="1:2" x14ac:dyDescent="0.25">
      <c r="A46" s="11">
        <v>50</v>
      </c>
      <c r="B46">
        <v>2</v>
      </c>
    </row>
    <row r="47" spans="1:2" x14ac:dyDescent="0.25">
      <c r="A47" s="11">
        <v>53</v>
      </c>
      <c r="B47">
        <v>2</v>
      </c>
    </row>
    <row r="48" spans="1:2" x14ac:dyDescent="0.25">
      <c r="A48" s="11">
        <v>63</v>
      </c>
      <c r="B48">
        <v>2</v>
      </c>
    </row>
    <row r="49" spans="1:2" x14ac:dyDescent="0.25">
      <c r="A49" s="11">
        <v>80</v>
      </c>
      <c r="B49">
        <v>2</v>
      </c>
    </row>
    <row r="50" spans="1:2" x14ac:dyDescent="0.25">
      <c r="A50" s="30" t="s">
        <v>11469</v>
      </c>
      <c r="B50">
        <v>1</v>
      </c>
    </row>
    <row r="51" spans="1:2" x14ac:dyDescent="0.25">
      <c r="A51" s="30" t="s">
        <v>11471</v>
      </c>
      <c r="B51">
        <v>1</v>
      </c>
    </row>
    <row r="52" spans="1:2" x14ac:dyDescent="0.25">
      <c r="A52" s="30" t="s">
        <v>11472</v>
      </c>
      <c r="B52">
        <v>1</v>
      </c>
    </row>
    <row r="53" spans="1:2" x14ac:dyDescent="0.25">
      <c r="A53" s="11">
        <v>20</v>
      </c>
      <c r="B53">
        <v>1</v>
      </c>
    </row>
    <row r="54" spans="1:2" x14ac:dyDescent="0.25">
      <c r="A54" s="11">
        <v>47</v>
      </c>
      <c r="B54">
        <v>1</v>
      </c>
    </row>
    <row r="55" spans="1:2" x14ac:dyDescent="0.25">
      <c r="A55" s="11">
        <v>48</v>
      </c>
      <c r="B55">
        <v>1</v>
      </c>
    </row>
    <row r="56" spans="1:2" x14ac:dyDescent="0.25">
      <c r="A56" s="11">
        <v>54</v>
      </c>
      <c r="B56">
        <v>1</v>
      </c>
    </row>
  </sheetData>
  <autoFilter ref="A1:B56" xr:uid="{B83416EF-90FD-404F-9B26-77E73B12CC42}">
    <sortState xmlns:xlrd2="http://schemas.microsoft.com/office/spreadsheetml/2017/richdata2" ref="A2:B56">
      <sortCondition descending="1" ref="B1:B56"/>
    </sortState>
  </autoFilter>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4E9-0C08-47ED-ACFA-102F2FB8BA5F}">
  <dimension ref="A1:B113"/>
  <sheetViews>
    <sheetView tabSelected="1" workbookViewId="0">
      <selection activeCell="I10" sqref="I10"/>
    </sheetView>
  </sheetViews>
  <sheetFormatPr defaultRowHeight="13.8" x14ac:dyDescent="0.25"/>
  <sheetData>
    <row r="1" spans="1:2" x14ac:dyDescent="0.25">
      <c r="A1" t="s">
        <v>8072</v>
      </c>
      <c r="B1" t="s">
        <v>11468</v>
      </c>
    </row>
    <row r="2" spans="1:2" x14ac:dyDescent="0.25">
      <c r="A2" s="29">
        <v>331</v>
      </c>
      <c r="B2" s="29">
        <v>99</v>
      </c>
    </row>
    <row r="3" spans="1:2" x14ac:dyDescent="0.25">
      <c r="A3" s="29">
        <v>332</v>
      </c>
      <c r="B3" s="29">
        <v>54</v>
      </c>
    </row>
    <row r="4" spans="1:2" x14ac:dyDescent="0.25">
      <c r="A4" s="29">
        <v>333</v>
      </c>
      <c r="B4" s="29">
        <v>6</v>
      </c>
    </row>
    <row r="5" spans="1:2" x14ac:dyDescent="0.25">
      <c r="A5" s="29">
        <v>334</v>
      </c>
      <c r="B5" s="29">
        <v>73</v>
      </c>
    </row>
    <row r="6" spans="1:2" x14ac:dyDescent="0.25">
      <c r="A6" s="29">
        <v>335</v>
      </c>
      <c r="B6" s="29">
        <v>30</v>
      </c>
    </row>
    <row r="7" spans="1:2" x14ac:dyDescent="0.25">
      <c r="A7" s="29">
        <v>336</v>
      </c>
      <c r="B7" s="29">
        <v>279</v>
      </c>
    </row>
    <row r="8" spans="1:2" x14ac:dyDescent="0.25">
      <c r="A8" s="29">
        <v>337</v>
      </c>
      <c r="B8" s="29">
        <v>1</v>
      </c>
    </row>
    <row r="9" spans="1:2" x14ac:dyDescent="0.25">
      <c r="A9" s="29">
        <v>338</v>
      </c>
      <c r="B9" s="29">
        <v>11</v>
      </c>
    </row>
    <row r="10" spans="1:2" x14ac:dyDescent="0.25">
      <c r="A10" s="29">
        <v>339</v>
      </c>
      <c r="B10" s="29">
        <v>169</v>
      </c>
    </row>
    <row r="11" spans="1:2" x14ac:dyDescent="0.25">
      <c r="A11" s="31">
        <v>261</v>
      </c>
      <c r="B11" s="31">
        <v>286</v>
      </c>
    </row>
    <row r="12" spans="1:2" x14ac:dyDescent="0.25">
      <c r="A12" s="31">
        <v>262</v>
      </c>
      <c r="B12" s="31">
        <v>4</v>
      </c>
    </row>
    <row r="13" spans="1:2" x14ac:dyDescent="0.25">
      <c r="A13" s="31">
        <v>263</v>
      </c>
      <c r="B13" s="31">
        <v>87</v>
      </c>
    </row>
    <row r="14" spans="1:2" x14ac:dyDescent="0.25">
      <c r="A14" s="31">
        <v>264</v>
      </c>
      <c r="B14" s="31">
        <v>12</v>
      </c>
    </row>
    <row r="15" spans="1:2" x14ac:dyDescent="0.25">
      <c r="A15" s="31">
        <v>265</v>
      </c>
      <c r="B15" s="31">
        <v>11</v>
      </c>
    </row>
    <row r="16" spans="1:2" x14ac:dyDescent="0.25">
      <c r="A16" s="31">
        <v>266</v>
      </c>
      <c r="B16" s="31">
        <v>62</v>
      </c>
    </row>
    <row r="17" spans="1:2" x14ac:dyDescent="0.25">
      <c r="A17" s="31">
        <v>267</v>
      </c>
      <c r="B17" s="31">
        <v>1</v>
      </c>
    </row>
    <row r="18" spans="1:2" x14ac:dyDescent="0.25">
      <c r="A18" s="31">
        <v>268</v>
      </c>
      <c r="B18" s="31">
        <v>5</v>
      </c>
    </row>
    <row r="19" spans="1:2" x14ac:dyDescent="0.25">
      <c r="A19" s="32">
        <v>341</v>
      </c>
      <c r="B19" s="32">
        <v>8</v>
      </c>
    </row>
    <row r="20" spans="1:2" x14ac:dyDescent="0.25">
      <c r="A20" s="32">
        <v>342</v>
      </c>
      <c r="B20" s="32">
        <v>114</v>
      </c>
    </row>
    <row r="21" spans="1:2" x14ac:dyDescent="0.25">
      <c r="A21" s="32">
        <v>343</v>
      </c>
      <c r="B21" s="32">
        <v>22</v>
      </c>
    </row>
    <row r="22" spans="1:2" x14ac:dyDescent="0.25">
      <c r="A22" s="32">
        <v>344</v>
      </c>
      <c r="B22" s="32">
        <v>58</v>
      </c>
    </row>
    <row r="23" spans="1:2" x14ac:dyDescent="0.25">
      <c r="A23" s="32">
        <v>345</v>
      </c>
      <c r="B23" s="32">
        <v>60</v>
      </c>
    </row>
    <row r="24" spans="1:2" x14ac:dyDescent="0.25">
      <c r="A24" s="32">
        <v>346</v>
      </c>
      <c r="B24" s="32">
        <v>23</v>
      </c>
    </row>
    <row r="25" spans="1:2" x14ac:dyDescent="0.25">
      <c r="A25" s="32">
        <v>347</v>
      </c>
      <c r="B25" s="32">
        <v>2</v>
      </c>
    </row>
    <row r="26" spans="1:2" x14ac:dyDescent="0.25">
      <c r="A26" s="32">
        <v>348</v>
      </c>
      <c r="B26" s="32">
        <v>110</v>
      </c>
    </row>
    <row r="27" spans="1:2" x14ac:dyDescent="0.25">
      <c r="A27" s="32">
        <v>349</v>
      </c>
      <c r="B27" s="32">
        <v>44</v>
      </c>
    </row>
    <row r="28" spans="1:2" x14ac:dyDescent="0.25">
      <c r="A28" s="29">
        <v>311</v>
      </c>
      <c r="B28" s="29">
        <v>4</v>
      </c>
    </row>
    <row r="29" spans="1:2" x14ac:dyDescent="0.25">
      <c r="A29" s="29">
        <v>312</v>
      </c>
      <c r="B29" s="29">
        <v>37</v>
      </c>
    </row>
    <row r="30" spans="1:2" x14ac:dyDescent="0.25">
      <c r="A30" s="29">
        <v>313</v>
      </c>
      <c r="B30" s="29">
        <v>309</v>
      </c>
    </row>
    <row r="31" spans="1:2" x14ac:dyDescent="0.25">
      <c r="A31" s="29">
        <v>314</v>
      </c>
      <c r="B31" s="29">
        <v>28</v>
      </c>
    </row>
    <row r="32" spans="1:2" x14ac:dyDescent="0.25">
      <c r="A32" s="32">
        <v>351</v>
      </c>
      <c r="B32" s="32">
        <v>81</v>
      </c>
    </row>
    <row r="33" spans="1:2" x14ac:dyDescent="0.25">
      <c r="A33" s="32">
        <v>352</v>
      </c>
      <c r="B33" s="32">
        <v>19</v>
      </c>
    </row>
    <row r="34" spans="1:2" x14ac:dyDescent="0.25">
      <c r="A34" s="32">
        <v>353</v>
      </c>
      <c r="B34" s="32">
        <v>18</v>
      </c>
    </row>
    <row r="35" spans="1:2" x14ac:dyDescent="0.25">
      <c r="A35" s="32">
        <v>354</v>
      </c>
      <c r="B35" s="32">
        <v>30</v>
      </c>
    </row>
    <row r="36" spans="1:2" x14ac:dyDescent="0.25">
      <c r="A36" s="32">
        <v>355</v>
      </c>
      <c r="B36" s="32">
        <v>7</v>
      </c>
    </row>
    <row r="37" spans="1:2" x14ac:dyDescent="0.25">
      <c r="A37" s="32">
        <v>356</v>
      </c>
      <c r="B37" s="32">
        <v>13</v>
      </c>
    </row>
    <row r="38" spans="1:2" x14ac:dyDescent="0.25">
      <c r="A38" s="32">
        <v>357</v>
      </c>
      <c r="B38" s="32">
        <v>19</v>
      </c>
    </row>
    <row r="39" spans="1:2" x14ac:dyDescent="0.25">
      <c r="A39" s="32">
        <v>358</v>
      </c>
      <c r="B39" s="32">
        <v>8</v>
      </c>
    </row>
    <row r="40" spans="1:2" x14ac:dyDescent="0.25">
      <c r="A40" s="32">
        <v>359</v>
      </c>
      <c r="B40" s="32">
        <v>38</v>
      </c>
    </row>
    <row r="41" spans="1:2" x14ac:dyDescent="0.25">
      <c r="A41" s="29">
        <v>271</v>
      </c>
      <c r="B41" s="29">
        <v>90</v>
      </c>
    </row>
    <row r="42" spans="1:2" x14ac:dyDescent="0.25">
      <c r="A42" s="29">
        <v>272</v>
      </c>
      <c r="B42" s="29">
        <v>43</v>
      </c>
    </row>
    <row r="43" spans="1:2" x14ac:dyDescent="0.25">
      <c r="A43" s="29">
        <v>274</v>
      </c>
      <c r="B43" s="29">
        <v>5</v>
      </c>
    </row>
    <row r="44" spans="1:2" x14ac:dyDescent="0.25">
      <c r="A44" s="29">
        <v>275</v>
      </c>
      <c r="B44" s="29">
        <v>47</v>
      </c>
    </row>
    <row r="45" spans="1:2" x14ac:dyDescent="0.25">
      <c r="A45" s="29">
        <v>276</v>
      </c>
      <c r="B45" s="29">
        <v>16</v>
      </c>
    </row>
    <row r="46" spans="1:2" x14ac:dyDescent="0.25">
      <c r="A46" s="29">
        <v>277</v>
      </c>
      <c r="B46" s="29">
        <v>2</v>
      </c>
    </row>
    <row r="47" spans="1:2" x14ac:dyDescent="0.25">
      <c r="A47" s="29">
        <v>278</v>
      </c>
      <c r="B47" s="29">
        <v>1</v>
      </c>
    </row>
    <row r="48" spans="1:2" x14ac:dyDescent="0.25">
      <c r="A48" s="32">
        <v>361</v>
      </c>
      <c r="B48" s="32">
        <v>8</v>
      </c>
    </row>
    <row r="49" spans="1:2" x14ac:dyDescent="0.25">
      <c r="A49" s="32">
        <v>362</v>
      </c>
      <c r="B49" s="32">
        <v>4</v>
      </c>
    </row>
    <row r="50" spans="1:2" x14ac:dyDescent="0.25">
      <c r="A50" s="32">
        <v>363</v>
      </c>
      <c r="B50" s="32">
        <v>8</v>
      </c>
    </row>
    <row r="51" spans="1:2" x14ac:dyDescent="0.25">
      <c r="A51" s="32">
        <v>365</v>
      </c>
      <c r="B51" s="32">
        <v>1</v>
      </c>
    </row>
    <row r="52" spans="1:2" x14ac:dyDescent="0.25">
      <c r="A52" s="32">
        <v>366</v>
      </c>
      <c r="B52" s="32">
        <v>10</v>
      </c>
    </row>
    <row r="53" spans="1:2" x14ac:dyDescent="0.25">
      <c r="A53" s="32">
        <v>367</v>
      </c>
      <c r="B53" s="32">
        <v>147</v>
      </c>
    </row>
    <row r="54" spans="1:2" x14ac:dyDescent="0.25">
      <c r="A54" s="29">
        <v>301</v>
      </c>
      <c r="B54" s="29">
        <v>4</v>
      </c>
    </row>
    <row r="55" spans="1:2" x14ac:dyDescent="0.25">
      <c r="A55" s="29">
        <v>303</v>
      </c>
      <c r="B55" s="29">
        <v>17</v>
      </c>
    </row>
    <row r="56" spans="1:2" x14ac:dyDescent="0.25">
      <c r="A56" s="29">
        <v>304</v>
      </c>
      <c r="B56" s="29">
        <v>16</v>
      </c>
    </row>
    <row r="57" spans="1:2" x14ac:dyDescent="0.25">
      <c r="A57" s="29">
        <v>305</v>
      </c>
      <c r="B57" s="29">
        <v>17</v>
      </c>
    </row>
    <row r="58" spans="1:2" x14ac:dyDescent="0.25">
      <c r="A58" s="29">
        <v>306</v>
      </c>
      <c r="B58" s="29">
        <v>30</v>
      </c>
    </row>
    <row r="59" spans="1:2" x14ac:dyDescent="0.25">
      <c r="A59" s="29">
        <v>307</v>
      </c>
      <c r="B59" s="29">
        <v>30</v>
      </c>
    </row>
    <row r="60" spans="1:2" x14ac:dyDescent="0.25">
      <c r="A60" s="29">
        <v>308</v>
      </c>
      <c r="B60" s="29">
        <v>3</v>
      </c>
    </row>
    <row r="61" spans="1:2" x14ac:dyDescent="0.25">
      <c r="A61" s="29">
        <v>309</v>
      </c>
      <c r="B61" s="29">
        <v>19</v>
      </c>
    </row>
    <row r="62" spans="1:2" x14ac:dyDescent="0.25">
      <c r="A62" s="32">
        <v>191</v>
      </c>
      <c r="B62" s="32">
        <v>50</v>
      </c>
    </row>
    <row r="63" spans="1:2" x14ac:dyDescent="0.25">
      <c r="A63" s="32">
        <v>192</v>
      </c>
      <c r="B63" s="32">
        <v>2</v>
      </c>
    </row>
    <row r="64" spans="1:2" x14ac:dyDescent="0.25">
      <c r="A64" s="32">
        <v>193</v>
      </c>
      <c r="B64" s="32">
        <v>66</v>
      </c>
    </row>
    <row r="65" spans="1:2" x14ac:dyDescent="0.25">
      <c r="A65" s="32">
        <v>195</v>
      </c>
      <c r="B65" s="32">
        <v>1</v>
      </c>
    </row>
    <row r="66" spans="1:2" x14ac:dyDescent="0.25">
      <c r="A66" s="29">
        <v>251</v>
      </c>
      <c r="B66" s="29">
        <v>56</v>
      </c>
    </row>
    <row r="67" spans="1:2" x14ac:dyDescent="0.25">
      <c r="A67" s="29">
        <v>252</v>
      </c>
      <c r="B67" s="29">
        <v>54</v>
      </c>
    </row>
    <row r="68" spans="1:2" x14ac:dyDescent="0.25">
      <c r="A68" s="32">
        <v>291</v>
      </c>
      <c r="B68" s="32">
        <v>62</v>
      </c>
    </row>
    <row r="69" spans="1:2" x14ac:dyDescent="0.25">
      <c r="A69" s="32">
        <v>292</v>
      </c>
      <c r="B69" s="32">
        <v>31</v>
      </c>
    </row>
    <row r="70" spans="1:2" x14ac:dyDescent="0.25">
      <c r="A70" s="11">
        <v>39</v>
      </c>
      <c r="B70">
        <v>60</v>
      </c>
    </row>
    <row r="71" spans="1:2" x14ac:dyDescent="0.25">
      <c r="A71" s="11">
        <v>17</v>
      </c>
      <c r="B71">
        <v>56</v>
      </c>
    </row>
    <row r="72" spans="1:2" x14ac:dyDescent="0.25">
      <c r="A72" s="11">
        <v>37</v>
      </c>
      <c r="B72">
        <v>53</v>
      </c>
    </row>
    <row r="73" spans="1:2" x14ac:dyDescent="0.25">
      <c r="A73" s="11">
        <v>38</v>
      </c>
      <c r="B73">
        <v>51</v>
      </c>
    </row>
    <row r="74" spans="1:2" x14ac:dyDescent="0.25">
      <c r="A74" s="11">
        <v>32</v>
      </c>
      <c r="B74">
        <v>37</v>
      </c>
    </row>
    <row r="75" spans="1:2" x14ac:dyDescent="0.25">
      <c r="A75" s="11">
        <v>45</v>
      </c>
      <c r="B75">
        <v>30</v>
      </c>
    </row>
    <row r="76" spans="1:2" x14ac:dyDescent="0.25">
      <c r="A76" s="11">
        <v>44</v>
      </c>
      <c r="B76">
        <v>23</v>
      </c>
    </row>
    <row r="77" spans="1:2" x14ac:dyDescent="0.25">
      <c r="A77" s="11">
        <v>42</v>
      </c>
      <c r="B77">
        <v>21</v>
      </c>
    </row>
    <row r="78" spans="1:2" x14ac:dyDescent="0.25">
      <c r="A78" s="11">
        <v>24</v>
      </c>
      <c r="B78">
        <v>19</v>
      </c>
    </row>
    <row r="79" spans="1:2" x14ac:dyDescent="0.25">
      <c r="A79" s="11">
        <v>41</v>
      </c>
      <c r="B79">
        <v>19</v>
      </c>
    </row>
    <row r="80" spans="1:2" x14ac:dyDescent="0.25">
      <c r="A80" s="11">
        <v>40</v>
      </c>
      <c r="B80">
        <v>17</v>
      </c>
    </row>
    <row r="81" spans="1:2" x14ac:dyDescent="0.25">
      <c r="A81" s="11">
        <v>21</v>
      </c>
      <c r="B81">
        <v>14</v>
      </c>
    </row>
    <row r="82" spans="1:2" x14ac:dyDescent="0.25">
      <c r="A82" s="11">
        <v>28</v>
      </c>
      <c r="B82">
        <v>13</v>
      </c>
    </row>
    <row r="83" spans="1:2" x14ac:dyDescent="0.25">
      <c r="A83" s="11">
        <v>74</v>
      </c>
      <c r="B83">
        <v>11</v>
      </c>
    </row>
    <row r="84" spans="1:2" x14ac:dyDescent="0.25">
      <c r="A84" s="11">
        <v>23</v>
      </c>
      <c r="B84">
        <v>10</v>
      </c>
    </row>
    <row r="85" spans="1:2" x14ac:dyDescent="0.25">
      <c r="A85" s="11">
        <v>57</v>
      </c>
      <c r="B85">
        <v>10</v>
      </c>
    </row>
    <row r="86" spans="1:2" x14ac:dyDescent="0.25">
      <c r="A86" s="11">
        <v>81</v>
      </c>
      <c r="B86">
        <v>10</v>
      </c>
    </row>
    <row r="87" spans="1:2" x14ac:dyDescent="0.25">
      <c r="A87" s="11">
        <v>43</v>
      </c>
      <c r="B87">
        <v>9</v>
      </c>
    </row>
    <row r="88" spans="1:2" x14ac:dyDescent="0.25">
      <c r="A88" s="11">
        <v>77</v>
      </c>
      <c r="B88">
        <v>6</v>
      </c>
    </row>
    <row r="89" spans="1:2" x14ac:dyDescent="0.25">
      <c r="A89" s="11">
        <v>52</v>
      </c>
      <c r="B89">
        <v>5</v>
      </c>
    </row>
    <row r="90" spans="1:2" x14ac:dyDescent="0.25">
      <c r="A90" s="11">
        <v>55</v>
      </c>
      <c r="B90">
        <v>5</v>
      </c>
    </row>
    <row r="91" spans="1:2" x14ac:dyDescent="0.25">
      <c r="A91" s="11">
        <v>59</v>
      </c>
      <c r="B91">
        <v>5</v>
      </c>
    </row>
    <row r="92" spans="1:2" x14ac:dyDescent="0.25">
      <c r="A92" s="11">
        <v>82</v>
      </c>
      <c r="B92">
        <v>5</v>
      </c>
    </row>
    <row r="93" spans="1:2" x14ac:dyDescent="0.25">
      <c r="A93" s="11">
        <v>13</v>
      </c>
      <c r="B93">
        <v>4</v>
      </c>
    </row>
    <row r="94" spans="1:2" x14ac:dyDescent="0.25">
      <c r="A94" s="11">
        <v>14</v>
      </c>
      <c r="B94">
        <v>4</v>
      </c>
    </row>
    <row r="95" spans="1:2" x14ac:dyDescent="0.25">
      <c r="A95" s="11">
        <v>22</v>
      </c>
      <c r="B95">
        <v>4</v>
      </c>
    </row>
    <row r="96" spans="1:2" x14ac:dyDescent="0.25">
      <c r="A96" s="11">
        <v>46</v>
      </c>
      <c r="B96">
        <v>4</v>
      </c>
    </row>
    <row r="97" spans="1:2" x14ac:dyDescent="0.25">
      <c r="A97" s="11">
        <v>73</v>
      </c>
      <c r="B97">
        <v>4</v>
      </c>
    </row>
    <row r="98" spans="1:2" x14ac:dyDescent="0.25">
      <c r="A98" s="11">
        <v>83</v>
      </c>
      <c r="B98">
        <v>4</v>
      </c>
    </row>
    <row r="99" spans="1:2" x14ac:dyDescent="0.25">
      <c r="A99" s="11">
        <v>51</v>
      </c>
      <c r="B99">
        <v>3</v>
      </c>
    </row>
    <row r="100" spans="1:2" x14ac:dyDescent="0.25">
      <c r="A100" s="11">
        <v>84</v>
      </c>
      <c r="B100">
        <v>3</v>
      </c>
    </row>
    <row r="101" spans="1:2" x14ac:dyDescent="0.25">
      <c r="A101" s="30" t="s">
        <v>11470</v>
      </c>
      <c r="B101">
        <v>2</v>
      </c>
    </row>
    <row r="102" spans="1:2" x14ac:dyDescent="0.25">
      <c r="A102" s="11">
        <v>15</v>
      </c>
      <c r="B102">
        <v>2</v>
      </c>
    </row>
    <row r="103" spans="1:2" x14ac:dyDescent="0.25">
      <c r="A103" s="11">
        <v>50</v>
      </c>
      <c r="B103">
        <v>2</v>
      </c>
    </row>
    <row r="104" spans="1:2" x14ac:dyDescent="0.25">
      <c r="A104" s="11">
        <v>53</v>
      </c>
      <c r="B104">
        <v>2</v>
      </c>
    </row>
    <row r="105" spans="1:2" x14ac:dyDescent="0.25">
      <c r="A105" s="11">
        <v>63</v>
      </c>
      <c r="B105">
        <v>2</v>
      </c>
    </row>
    <row r="106" spans="1:2" x14ac:dyDescent="0.25">
      <c r="A106" s="11">
        <v>80</v>
      </c>
      <c r="B106">
        <v>2</v>
      </c>
    </row>
    <row r="107" spans="1:2" x14ac:dyDescent="0.25">
      <c r="A107" s="30" t="s">
        <v>11469</v>
      </c>
      <c r="B107">
        <v>1</v>
      </c>
    </row>
    <row r="108" spans="1:2" x14ac:dyDescent="0.25">
      <c r="A108" s="30" t="s">
        <v>11471</v>
      </c>
      <c r="B108">
        <v>1</v>
      </c>
    </row>
    <row r="109" spans="1:2" x14ac:dyDescent="0.25">
      <c r="A109" s="30" t="s">
        <v>11472</v>
      </c>
      <c r="B109">
        <v>1</v>
      </c>
    </row>
    <row r="110" spans="1:2" x14ac:dyDescent="0.25">
      <c r="A110" s="11">
        <v>20</v>
      </c>
      <c r="B110">
        <v>1</v>
      </c>
    </row>
    <row r="111" spans="1:2" x14ac:dyDescent="0.25">
      <c r="A111" s="11">
        <v>47</v>
      </c>
      <c r="B111">
        <v>1</v>
      </c>
    </row>
    <row r="112" spans="1:2" x14ac:dyDescent="0.25">
      <c r="A112" s="11">
        <v>48</v>
      </c>
      <c r="B112">
        <v>1</v>
      </c>
    </row>
    <row r="113" spans="1:2" x14ac:dyDescent="0.25">
      <c r="A113" s="11">
        <v>54</v>
      </c>
      <c r="B113">
        <v>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全部信息</vt:lpstr>
      <vt:lpstr>匹配正确信息</vt:lpstr>
      <vt:lpstr>匹配错误信息</vt:lpstr>
      <vt:lpstr>无原料产品信息的公司</vt:lpstr>
      <vt:lpstr>数据库与企业对应行业对比</vt:lpstr>
      <vt:lpstr>二位行业代码及企业数量</vt:lpstr>
      <vt:lpstr>三位代码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2022-12-22T13:46:21Z</dcterms:created>
  <dcterms:modified xsi:type="dcterms:W3CDTF">2022-12-26T07:56:19Z</dcterms:modified>
</cp:coreProperties>
</file>