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ta\Desktop\shi\blog\"/>
    </mc:Choice>
  </mc:AlternateContent>
  <xr:revisionPtr revIDLastSave="0" documentId="13_ncr:1_{C1B83437-CC18-4CC7-88FD-4D7B8E99BDA2}" xr6:coauthVersionLast="45" xr6:coauthVersionMax="45" xr10:uidLastSave="{00000000-0000-0000-0000-000000000000}"/>
  <bookViews>
    <workbookView xWindow="-98" yWindow="-98" windowWidth="20715" windowHeight="13276" xr2:uid="{0B669EF5-CD16-415D-8744-3681C12515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F5" i="1" s="1"/>
  <c r="G5" i="1" s="1"/>
  <c r="F6" i="1" s="1"/>
  <c r="G6" i="1" s="1"/>
  <c r="F7" i="1" s="1"/>
  <c r="G7" i="1" s="1"/>
  <c r="G3" i="1"/>
  <c r="D3" i="1"/>
  <c r="D7" i="1"/>
  <c r="D6" i="1"/>
  <c r="D5" i="1"/>
  <c r="D4" i="1"/>
</calcChain>
</file>

<file path=xl/sharedStrings.xml><?xml version="1.0" encoding="utf-8"?>
<sst xmlns="http://schemas.openxmlformats.org/spreadsheetml/2006/main" count="17" uniqueCount="17">
  <si>
    <t>Process</t>
  </si>
  <si>
    <t>Start Time</t>
  </si>
  <si>
    <t>End Time</t>
  </si>
  <si>
    <t>Process 1</t>
  </si>
  <si>
    <t>Process 5</t>
  </si>
  <si>
    <t>Process 4</t>
  </si>
  <si>
    <t>Process 3</t>
  </si>
  <si>
    <t>Process 2</t>
  </si>
  <si>
    <t>Data Label</t>
  </si>
  <si>
    <t>1 Hour 5 Mins</t>
  </si>
  <si>
    <t>35 Mins</t>
  </si>
  <si>
    <t>10 mins</t>
  </si>
  <si>
    <t>40 Mins</t>
  </si>
  <si>
    <t>20 Mins</t>
  </si>
  <si>
    <t>Difference</t>
  </si>
  <si>
    <t>Interval Series 1</t>
  </si>
  <si>
    <t>Interval Series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</si>
</sst>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Process Timeline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Interval Series 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Sheet1!$F$3:$F$7</c:f>
              <c:numCache>
                <c:formatCode>General</c:formatCode>
                <c:ptCount val="5"/>
                <c:pt idx="0">
                  <c:v>0</c:v>
                </c:pt>
                <c:pt idx="1">
                  <c:v>65.000000000000014</c:v>
                </c:pt>
                <c:pt idx="2">
                  <c:v>100.00000000000006</c:v>
                </c:pt>
                <c:pt idx="3">
                  <c:v>110.00000000000018</c:v>
                </c:pt>
                <c:pt idx="4">
                  <c:v>150.0000000000002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2-46BC-A774-F67B8BCA8380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Interval 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51073C2-59B7-49A4-88B1-B279ADFF73B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532-46BC-A774-F67B8BCA83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226CFF-891D-4812-8E3B-09FD3395A99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532-46BC-A774-F67B8BCA838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35C1C6A-0290-4D1A-8CA7-A873AFFAE15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532-46BC-A774-F67B8BCA838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05DD273-8602-45A2-B55E-009D8021B19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532-46BC-A774-F67B8BCA838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4DE79BA-0266-43D4-9817-8ED9C18A4F81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532-46BC-A774-F67B8BCA83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Sheet1!$G$3:$G$7</c:f>
              <c:numCache>
                <c:formatCode>General</c:formatCode>
                <c:ptCount val="5"/>
                <c:pt idx="0">
                  <c:v>65.000000000000014</c:v>
                </c:pt>
                <c:pt idx="1">
                  <c:v>100.00000000000006</c:v>
                </c:pt>
                <c:pt idx="2">
                  <c:v>110.00000000000018</c:v>
                </c:pt>
                <c:pt idx="3">
                  <c:v>150.0000000000002</c:v>
                </c:pt>
                <c:pt idx="4">
                  <c:v>170.00000000000028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Sheet1!$E$3:$E$7</c15:f>
                <c15:dlblRangeCache>
                  <c:ptCount val="5"/>
                  <c:pt idx="0">
                    <c:v>1 Hour 5 Mins</c:v>
                  </c:pt>
                  <c:pt idx="1">
                    <c:v>35 Mins</c:v>
                  </c:pt>
                  <c:pt idx="2">
                    <c:v>10 mins</c:v>
                  </c:pt>
                  <c:pt idx="3">
                    <c:v>40 Mins</c:v>
                  </c:pt>
                  <c:pt idx="4">
                    <c:v>20 Mins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F532-46BC-A774-F67B8BCA8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1480632"/>
        <c:axId val="571479672"/>
      </c:barChart>
      <c:catAx>
        <c:axId val="5714806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79672"/>
        <c:crosses val="autoZero"/>
        <c:auto val="1"/>
        <c:lblAlgn val="ctr"/>
        <c:lblOffset val="100"/>
        <c:noMultiLvlLbl val="0"/>
      </c:catAx>
      <c:valAx>
        <c:axId val="57147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8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707231</xdr:colOff>
      <xdr:row>8</xdr:row>
      <xdr:rowOff>69056</xdr:rowOff>
    </xdr:from>
    <xdr:to>
      <xdr:col>7</xdr:col>
      <xdr:colOff>302418</xdr:colOff>
      <xdr:row>23</xdr:row>
      <xdr:rowOff>97631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D57368-4D50-4F99-85AF-F0199B89E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6340-585E-4B71-A45B-758D4934E48F}">
  <dimension ref="A2:G7"/>
  <sheetViews>
    <sheetView tabSelected="1" workbookViewId="0">
      <selection activeCell="C25" sqref="C25"/>
    </sheetView>
  </sheetViews>
  <sheetFormatPr defaultRowHeight="14.25" x14ac:dyDescent="0.45"/>
  <cols>
    <col min="4" max="4" width="16.59765625" bestFit="1" customWidth="1"/>
    <col min="5" max="5" width="11.86328125" bestFit="1" customWidth="1"/>
    <col min="6" max="6" width="13.33203125" bestFit="1" customWidth="1"/>
    <col min="7" max="7" width="27.86328125" bestFit="1" customWidth="1"/>
  </cols>
  <sheetData>
    <row r="2" spans="1:7" x14ac:dyDescent="0.45">
      <c r="A2" t="s">
        <v>0</v>
      </c>
      <c r="B2" t="s">
        <v>1</v>
      </c>
      <c r="C2" t="s">
        <v>2</v>
      </c>
      <c r="D2" t="s">
        <v>14</v>
      </c>
      <c r="E2" t="s">
        <v>8</v>
      </c>
      <c r="F2" t="s">
        <v>15</v>
      </c>
      <c r="G2" t="s">
        <v>16</v>
      </c>
    </row>
    <row r="3" spans="1:7" x14ac:dyDescent="0.45">
      <c r="A3" t="s">
        <v>3</v>
      </c>
      <c r="B3" s="1">
        <v>0.4548611111111111</v>
      </c>
      <c r="C3" s="1">
        <v>0.5</v>
      </c>
      <c r="D3" s="2">
        <f>(C3-B3)*1440</f>
        <v>65.000000000000014</v>
      </c>
      <c r="E3" t="s">
        <v>9</v>
      </c>
      <c r="F3">
        <v>0</v>
      </c>
      <c r="G3">
        <f>F3+D3</f>
        <v>65.000000000000014</v>
      </c>
    </row>
    <row r="4" spans="1:7" x14ac:dyDescent="0.45">
      <c r="A4" t="s">
        <v>7</v>
      </c>
      <c r="B4" s="1">
        <v>0.46527777777777773</v>
      </c>
      <c r="C4" s="1">
        <v>0.48958333333333331</v>
      </c>
      <c r="D4" s="2">
        <f>(C4-B4)*1440</f>
        <v>35.000000000000036</v>
      </c>
      <c r="E4" t="s">
        <v>10</v>
      </c>
      <c r="F4">
        <f>G3</f>
        <v>65.000000000000014</v>
      </c>
      <c r="G4">
        <f>F4+D4</f>
        <v>100.00000000000006</v>
      </c>
    </row>
    <row r="5" spans="1:7" x14ac:dyDescent="0.45">
      <c r="A5" t="s">
        <v>6</v>
      </c>
      <c r="B5" s="1">
        <v>0.46527777777777773</v>
      </c>
      <c r="C5" s="1">
        <v>0.47222222222222227</v>
      </c>
      <c r="D5" s="2">
        <f>(C5-B5)*1440</f>
        <v>10.000000000000124</v>
      </c>
      <c r="E5" t="s">
        <v>11</v>
      </c>
      <c r="F5">
        <f>G4</f>
        <v>100.00000000000006</v>
      </c>
      <c r="G5">
        <f>F5+D5</f>
        <v>110.00000000000018</v>
      </c>
    </row>
    <row r="6" spans="1:7" x14ac:dyDescent="0.45">
      <c r="A6" t="s">
        <v>5</v>
      </c>
      <c r="B6" s="1">
        <v>0.50347222222222221</v>
      </c>
      <c r="C6" s="1">
        <v>0.53125</v>
      </c>
      <c r="D6" s="2">
        <f>(C6-B6)*1440</f>
        <v>40.000000000000014</v>
      </c>
      <c r="E6" t="s">
        <v>12</v>
      </c>
      <c r="F6">
        <f>G5</f>
        <v>110.00000000000018</v>
      </c>
      <c r="G6">
        <f>F6+D6</f>
        <v>150.0000000000002</v>
      </c>
    </row>
    <row r="7" spans="1:7" x14ac:dyDescent="0.45">
      <c r="A7" t="s">
        <v>4</v>
      </c>
      <c r="B7" s="1">
        <v>0.53125</v>
      </c>
      <c r="C7" s="1">
        <v>0.54513888888888895</v>
      </c>
      <c r="D7" s="2">
        <f>(C7-B7)*1440</f>
        <v>20.000000000000089</v>
      </c>
      <c r="E7" t="s">
        <v>13</v>
      </c>
      <c r="F7">
        <f>G6</f>
        <v>150.0000000000002</v>
      </c>
      <c r="G7">
        <f>F7+D7</f>
        <v>170.00000000000028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</dc:creator>
  <cp:lastModifiedBy>Shweta</cp:lastModifiedBy>
  <dcterms:created xsi:type="dcterms:W3CDTF">2020-10-02T10:48:28Z</dcterms:created>
  <dcterms:modified xsi:type="dcterms:W3CDTF">2020-10-02T12:12:07Z</dcterms:modified>
</cp:coreProperties>
</file>